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5db1e537634e16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Campaign Appointment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49"/>
    <x:xf numFmtId="49"/>
    <x:xf numFmtId="22" applyNumberFormat="1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K629" totalsRowShown="0">
  <x:autoFilter ref="A1:K629"/>
  <x:tableColumns count="11">
    <x:tableColumn id="1" name="(Do Not Modify) Appointment"/>
    <x:tableColumn id="2" name="(Do Not Modify) Row Checksum"/>
    <x:tableColumn id="3" name="(Do Not Modify) Modified On"/>
    <x:tableColumn id="4" name="Subject"/>
    <x:tableColumn id="5" name="Regarding"/>
    <x:tableColumn id="6" name="Source Campaign"/>
    <x:tableColumn id="7" name="Status"/>
    <x:tableColumn id="8" name="Primary BU"/>
    <x:tableColumn id="9" name="Meeting Type"/>
    <x:tableColumn id="10" name="Start Time"/>
    <x:tableColumn id="11" name="Created By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appointment:ujjqxdHGrwmUm51PXJ8w2BcFYbua1E+TN1PlRbl0cP4mhUQfACsEULgVqYTG4KbEtzjnAcMTQqp8GFFLdY2Jpw==:activityid=%28Do%20Not%20Modify%29%20Appointment&amp;checksumLogicalName=%28Do%20Not%20Modify%29%20Row%20Checksum&amp;modifiedon=%28Do%20Not%20Modify%29%20Modified%20On&amp;subject=Subject&amp;regardingobjectid=Regarding&amp;new_sourcecampaign=Source%20Campaign&amp;statecode=Status&amp;new_category=Primary%20BU&amp;new_meetingtype=Meeting%20Type&amp;scheduledstart=Start%20Time&amp;createdby=Created%20By</x:v>
      </x:c>
    </x:row>
    <x:row>
      <x:c r="A2" t="str">
        <x:v>Open</x:v>
      </x:c>
      <x:c r="B2" t="str">
        <x:v>Completed</x:v>
      </x:c>
      <x:c r="C2" t="str">
        <x:v>Canceled</x:v>
      </x:c>
      <x:c r="D2" t="str">
        <x:v>Scheduled</x:v>
      </x:c>
    </x:row>
    <x:row>
      <x:c r="A3" t="str">
        <x:v>Engagement Marketing</x:v>
      </x:c>
      <x:c r="B3" t="str">
        <x:v>BPO</x:v>
      </x:c>
      <x:c r="C3" t="str">
        <x:v>Creative</x:v>
      </x:c>
      <x:c r="D3" t="str">
        <x:v>CRM</x:v>
      </x:c>
      <x:c r="E3" t="str">
        <x:v>Custom Dev</x:v>
      </x:c>
      <x:c r="F3" t="str">
        <x:v>Data &amp; Analytics</x:v>
      </x:c>
      <x:c r="G3" t="str">
        <x:v>Infrastructure</x:v>
      </x:c>
      <x:c r="H3" t="str">
        <x:v>Marketing</x:v>
      </x:c>
      <x:c r="I3" t="str">
        <x:v>NetSuite</x:v>
      </x:c>
      <x:c r="J3" t="str">
        <x:v>Partnerships</x:v>
      </x:c>
      <x:c r="K3" t="str">
        <x:v>Modern Workplace</x:v>
      </x:c>
      <x:c r="L3" t="str">
        <x:v>Content &amp; CM</x:v>
      </x:c>
      <x:c r="M3" t="str">
        <x:v>General/All Affirma</x:v>
      </x:c>
    </x:row>
    <x:row>
      <x:c r="A4" t="str">
        <x:v>Net New Prospect</x:v>
      </x:c>
      <x:c r="B4" t="str">
        <x:v>CEM Client CheckIn</x:v>
      </x:c>
      <x:c r="C4" t="str">
        <x:v>Recurring Prospect</x:v>
      </x:c>
      <x:c r="D4" t="str">
        <x:v>Sales Process Meeting</x:v>
      </x:c>
      <x:c r="E4" t="str">
        <x:v>Partner Prospect</x:v>
      </x:c>
      <x:c r="F4" t="str">
        <x:v>Partner - Existing</x:v>
      </x:c>
      <x:c r="G4" t="str">
        <x:v>Inbound Lead 1st Call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K629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14" style="5" hidden="0" customWidth="1"/>
    <x:col min="6" max="6" width="20" style="6" hidden="0" customWidth="1"/>
    <x:col min="7" max="7" width="14" style="7" hidden="0" customWidth="1"/>
    <x:col min="8" max="8" width="15" style="8" hidden="0" customWidth="1"/>
    <x:col min="9" max="9" width="16" style="9" hidden="0" customWidth="1"/>
    <x:col min="10" max="10" width="14" style="10" hidden="0" customWidth="1"/>
    <x:col min="11" max="11" width="14" style="11" hidden="0" customWidth="1"/>
  </x:cols>
  <x:sheetData>
    <x:row r="1" hidden="0">
      <x:c r="A1" t="inlineStr">
        <x:is>
          <x:t xml:space="preserve">(Do Not Modify) Appointment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Subject</x:t>
        </x:is>
      </x:c>
      <x:c r="E1" t="inlineStr">
        <x:is>
          <x:t xml:space="preserve">Regarding</x:t>
        </x:is>
      </x:c>
      <x:c r="F1" t="inlineStr">
        <x:is>
          <x:t xml:space="preserve">Source Campaign</x:t>
        </x:is>
      </x:c>
      <x:c r="G1" t="inlineStr">
        <x:is>
          <x:t xml:space="preserve">Status</x:t>
        </x:is>
      </x:c>
      <x:c r="H1" t="inlineStr">
        <x:is>
          <x:t xml:space="preserve">Primary BU</x:t>
        </x:is>
      </x:c>
      <x:c r="I1" t="inlineStr">
        <x:is>
          <x:t xml:space="preserve">Meeting Type</x:t>
        </x:is>
      </x:c>
      <x:c r="J1" t="inlineStr">
        <x:is>
          <x:t xml:space="preserve">Start Time</x:t>
        </x:is>
      </x:c>
      <x:c r="K1" t="inlineStr">
        <x:is>
          <x:t xml:space="preserve">Created By</x:t>
        </x:is>
      </x:c>
    </x:row>
    <x:row r="2" hidden="0">
      <x:c r="A2" s="1" t="inlineStr">
        <x:is>
          <x:t xml:space="preserve">313e0726-3e09-f111-8406-000d3a370693</x:t>
        </x:is>
      </x:c>
      <x:c r="B2" s="2" t="inlineStr">
        <x:is>
          <x:t xml:space="preserve">udtyZ0eCyhcE2w3L+H0Xo81nJy6ipw90lAcZp+Fwanga3KOQFIqNRz0hVHiWIuAmnjhlgLficOSi9w46+AdWGg==</x:t>
        </x:is>
      </x:c>
      <x:c r="C2" s="3">
        <x:v>46067.0491087963</x:v>
      </x:c>
      <x:c r="D2" s="4" t="inlineStr">
        <x:is>
          <x:t xml:space="preserve">Ready Foods &amp; Affirma - Scoping Call</x:t>
        </x:is>
      </x:c>
      <x:c r="E2" s="5" t="inlineStr">
        <x:is>
          <x:t xml:space="preserve">Ready Foods</x:t>
        </x:is>
      </x:c>
      <x:c r="F2" s="6" t="inlineStr">
        <x:is>
          <x:t xml:space="preserve">Marketing – PPC</x:t>
        </x:is>
      </x:c>
      <x:c r="G2" s="7" t="inlineStr">
        <x:is>
          <x:t xml:space="preserve">Scheduled</x:t>
        </x:is>
      </x:c>
      <x:c r="H2" s="8" t="inlineStr">
        <x:is>
          <x:t xml:space="preserve">Data &amp; Analytics</x:t>
        </x:is>
      </x:c>
      <x:c r="I2" s="9" t="inlineStr">
        <x:is>
          <x:t xml:space="preserve">Inbound Lead 1st Call</x:t>
        </x:is>
      </x:c>
      <x:c r="J2" s="10">
        <x:v>46066.6041666667</x:v>
      </x:c>
      <x:c r="K2" s="11" t="inlineStr">
        <x:is>
          <x:t xml:space="preserve">Lauren Short</x:t>
        </x:is>
      </x:c>
    </x:row>
    <x:row r="3" hidden="0">
      <x:c r="A3" s="1" t="inlineStr">
        <x:is>
          <x:t xml:space="preserve">cd8bbd1d-3e09-f111-8406-000d3a3708e5</x:t>
        </x:is>
      </x:c>
      <x:c r="B3" s="2" t="inlineStr">
        <x:is>
          <x:t xml:space="preserve">IRRRdIGE5BMl7Mstc19VQsw59Iq6zNGQwE3VGFg650i4B5xCAsjlSj3u5sBV4ewX+3gl74EBwqKz9ezw+wSMIA==</x:t>
        </x:is>
      </x:c>
      <x:c r="C3" s="3">
        <x:v>46067.048599537</x:v>
      </x:c>
      <x:c r="D3" s="4" t="inlineStr">
        <x:is>
          <x:t xml:space="preserve">Western LNG &amp; Affirma - Sync</x:t>
        </x:is>
      </x:c>
      <x:c r="E3" s="5" t="inlineStr">
        <x:is>
          <x:t xml:space="preserve">Western LNG</x:t>
        </x:is>
      </x:c>
      <x:c r="F3" s="6" t="inlineStr">
        <x:is>
          <x:t xml:space="preserve">Marketing – PPC</x:t>
        </x:is>
      </x:c>
      <x:c r="G3" s="7" t="inlineStr">
        <x:is>
          <x:t xml:space="preserve">Scheduled</x:t>
        </x:is>
      </x:c>
      <x:c r="H3" s="8" t="inlineStr">
        <x:is>
          <x:t xml:space="preserve">Modern Workplace</x:t>
        </x:is>
      </x:c>
      <x:c r="I3" s="9" t="inlineStr">
        <x:is>
          <x:t xml:space="preserve">Sales Process Meeting</x:t>
        </x:is>
      </x:c>
      <x:c r="J3" s="10">
        <x:v>46065.5833333333</x:v>
      </x:c>
      <x:c r="K3" s="11" t="inlineStr">
        <x:is>
          <x:t xml:space="preserve">Lauren Short</x:t>
        </x:is>
      </x:c>
    </x:row>
    <x:row r="4" hidden="0">
      <x:c r="A4" s="1" t="inlineStr">
        <x:is>
          <x:t xml:space="preserve">a66ce4c6-7508-f111-8406-000d3a370693</x:t>
        </x:is>
      </x:c>
      <x:c r="B4" s="2" t="inlineStr">
        <x:is>
          <x:t xml:space="preserve">qMDE6U+olkbdle3xD33fiQk98OuJ+LmnPiKaSdH85J7Ro1PiEr33oD+f99INz3pnm1gvNHr04qS1huPmaeKILA==</x:t>
        </x:is>
      </x:c>
      <x:c r="C4" s="3">
        <x:v>46067.0460648148</x:v>
      </x:c>
      <x:c r="D4" s="4" t="inlineStr">
        <x:is>
          <x:t xml:space="preserve">Amanda &amp; Lauren - Affirma Intro</x:t>
        </x:is>
      </x:c>
      <x:c r="E4" s="5" t="inlineStr">
        <x:is>
          <x:t xml:space="preserve">Amanda Butler</x:t>
        </x:is>
      </x:c>
      <x:c r="F4" s="6" t="inlineStr">
        <x:is>
          <x:t xml:space="preserve">Marketing – PPC</x:t>
        </x:is>
      </x:c>
      <x:c r="G4" s="7" t="inlineStr">
        <x:is>
          <x:t xml:space="preserve">Scheduled</x:t>
        </x:is>
      </x:c>
      <x:c r="H4" s="8" t="inlineStr">
        <x:is>
          <x:t xml:space="preserve">Modern Workplace</x:t>
        </x:is>
      </x:c>
      <x:c r="I4" s="9" t="inlineStr">
        <x:is>
          <x:t xml:space="preserve">Inbound Lead 1st Call</x:t>
        </x:is>
      </x:c>
      <x:c r="J4" s="10">
        <x:v>46065.5625</x:v>
      </x:c>
      <x:c r="K4" s="11" t="inlineStr">
        <x:is>
          <x:t xml:space="preserve">Lauren Short</x:t>
        </x:is>
      </x:c>
    </x:row>
    <x:row r="5" hidden="0">
      <x:c r="A5" s="1" t="inlineStr">
        <x:is>
          <x:t xml:space="preserve">13219922-3e09-f111-8406-000d3a370254</x:t>
        </x:is>
      </x:c>
      <x:c r="B5" s="2" t="inlineStr">
        <x:is>
          <x:t xml:space="preserve">0L2UNsCQ/6zMd4s774N29cz+bdSF0ZZ+8wAwTSZn05uHiie7ApAavyChJOTZhaY0KrLyyEeg5xjmzvh5BlEMkA==</x:t>
        </x:is>
      </x:c>
      <x:c r="C5" s="3">
        <x:v>46067.044224537</x:v>
      </x:c>
      <x:c r="D5" s="4" t="inlineStr">
        <x:is>
          <x:t xml:space="preserve">Molin &amp; Affirma - Proposal Follow-up</x:t>
        </x:is>
      </x:c>
      <x:c r="E5" s="5" t="inlineStr">
        <x:is>
          <x:t xml:space="preserve">Molin Concrete Products - Agentic AI Support</x:t>
        </x:is>
      </x:c>
      <x:c r="F5" s="6" t="inlineStr">
        <x:is>
          <x:t xml:space="preserve">Marketing – PPC</x:t>
        </x:is>
      </x:c>
      <x:c r="G5" s="7" t="inlineStr">
        <x:is>
          <x:t xml:space="preserve">Scheduled</x:t>
        </x:is>
      </x:c>
      <x:c r="H5" s="8" t="inlineStr">
        <x:is>
          <x:t xml:space="preserve">Custom Dev</x:t>
        </x:is>
      </x:c>
      <x:c r="I5" s="9" t="inlineStr">
        <x:is>
          <x:t xml:space="preserve">Sales Process Meeting</x:t>
        </x:is>
      </x:c>
      <x:c r="J5" s="10">
        <x:v>46065.5</x:v>
      </x:c>
      <x:c r="K5" s="11" t="inlineStr">
        <x:is>
          <x:t xml:space="preserve">Lauren Short</x:t>
        </x:is>
      </x:c>
    </x:row>
    <x:row r="6" hidden="0">
      <x:c r="A6" s="1" t="inlineStr">
        <x:is>
          <x:t xml:space="preserve">d8900cc5-7508-f111-8406-000d3a370748</x:t>
        </x:is>
      </x:c>
      <x:c r="B6" s="2" t="inlineStr">
        <x:is>
          <x:t xml:space="preserve">0jIcvbxrSDh8nRA6159HuV///bdhug/3Mfj7bdu7CHzvAXJSs0lxrJSXMzliu5pE6DaEW0bWvqwOsdiuVf8khA==</x:t>
        </x:is>
      </x:c>
      <x:c r="C6" s="3">
        <x:v>46067.0435532407</x:v>
      </x:c>
      <x:c r="D6" s="4" t="inlineStr">
        <x:is>
          <x:t xml:space="preserve">J. Geiger Consulting &amp; Affirma - Dynamics Demonstration</x:t>
        </x:is>
      </x:c>
      <x:c r="E6" s="5" t="inlineStr">
        <x:is>
          <x:t xml:space="preserve">J. Geiger Consulting - Dynamics 365 Support</x:t>
        </x:is>
      </x:c>
      <x:c r="F6" s="6" t="inlineStr">
        <x:is>
          <x:t xml:space="preserve">Marketing – PPC</x:t>
        </x:is>
      </x:c>
      <x:c r="G6" s="7" t="inlineStr">
        <x:is>
          <x:t xml:space="preserve">Scheduled</x:t>
        </x:is>
      </x:c>
      <x:c r="H6" s="8" t="inlineStr">
        <x:is>
          <x:t xml:space="preserve">Custom Dev</x:t>
        </x:is>
      </x:c>
      <x:c r="I6" s="9" t="inlineStr">
        <x:is>
          <x:t xml:space="preserve">Sales Process Meeting</x:t>
        </x:is>
      </x:c>
      <x:c r="J6" s="10">
        <x:v>46065.4583333333</x:v>
      </x:c>
      <x:c r="K6" s="11" t="inlineStr">
        <x:is>
          <x:t xml:space="preserve">Lauren Short</x:t>
        </x:is>
      </x:c>
    </x:row>
    <x:row r="7" hidden="0">
      <x:c r="A7" s="1" t="inlineStr">
        <x:is>
          <x:t xml:space="preserve">d08abd1d-3e09-f111-8406-000d3a3708e5</x:t>
        </x:is>
      </x:c>
      <x:c r="B7" s="2" t="inlineStr">
        <x:is>
          <x:t xml:space="preserve">NLO4yTM+aMlgi37T2KhQlLDjgefqI4vBHFPLphyIE4p0TKhwTRGQd5WPSkk83ZoeaF2rwo0+rObhA69PKh1a2w==</x:t>
        </x:is>
      </x:c>
      <x:c r="C7" s="3">
        <x:v>46067.0418287037</x:v>
      </x:c>
      <x:c r="D7" s="4" t="inlineStr">
        <x:is>
          <x:t xml:space="preserve">Michigan Sugar &amp; Affirma - Check-in</x:t>
        </x:is>
      </x:c>
      <x:c r="E7" s="5" t="inlineStr">
        <x:is>
          <x:t xml:space="preserve">Michigan Sugar Company</x:t>
        </x:is>
      </x:c>
      <x:c r="F7" s="6" t="inlineStr">
        <x:is>
          <x:t xml:space="preserve">Marketing – PPC</x:t>
        </x:is>
      </x:c>
      <x:c r="G7" s="7" t="inlineStr">
        <x:is>
          <x:t xml:space="preserve">Open</x:t>
        </x:is>
      </x:c>
      <x:c r="H7" s="8" t="inlineStr">
        <x:is>
          <x:t xml:space="preserve">Data &amp; Analytics</x:t>
        </x:is>
      </x:c>
      <x:c r="I7" s="9" t="inlineStr">
        <x:is>
          <x:t xml:space="preserve">CEM Client CheckIn</x:t>
        </x:is>
      </x:c>
      <x:c r="J7" s="10">
        <x:v>46064.5625</x:v>
      </x:c>
      <x:c r="K7" s="11" t="inlineStr">
        <x:is>
          <x:t xml:space="preserve">Lauren Short</x:t>
        </x:is>
      </x:c>
    </x:row>
    <x:row r="8" hidden="0">
      <x:c r="A8" s="1" t="inlineStr">
        <x:is>
          <x:t xml:space="preserve">6351d6c1-7508-f111-8406-000d3a370254</x:t>
        </x:is>
      </x:c>
      <x:c r="B8" s="2" t="inlineStr">
        <x:is>
          <x:t xml:space="preserve">GUkRebM5O5y/ypWuEP9sd39MxR7SkyI220XjlNWDfRFwRxqTyIYKCtSGasdj+Ay3c4OlHy7Evq6NbTiyejkCvw==</x:t>
        </x:is>
      </x:c>
      <x:c r="C8" s="3">
        <x:v>46067.0411342593</x:v>
      </x:c>
      <x:c r="D8" s="4" t="inlineStr">
        <x:is>
          <x:t xml:space="preserve">Sanctuary Wealth &amp; Affirma - Follow-up</x:t>
        </x:is>
      </x:c>
      <x:c r="E8" s="5" t="inlineStr">
        <x:is>
          <x:t xml:space="preserve">Sanctuary Wealth - Partner Extranet Build in SharePoint</x:t>
        </x:is>
      </x:c>
      <x:c r="F8" s="6" t="inlineStr">
        <x:is>
          <x:t xml:space="preserve">Marketing – PPC</x:t>
        </x:is>
      </x:c>
      <x:c r="G8" s="7" t="inlineStr">
        <x:is>
          <x:t xml:space="preserve">Scheduled</x:t>
        </x:is>
      </x:c>
      <x:c r="H8" s="8" t="inlineStr">
        <x:is>
          <x:t xml:space="preserve">Modern Workplace</x:t>
        </x:is>
      </x:c>
      <x:c r="I8" s="9" t="inlineStr">
        <x:is>
          <x:t xml:space="preserve">Sales Process Meeting</x:t>
        </x:is>
      </x:c>
      <x:c r="J8" s="10">
        <x:v>46064.5208333333</x:v>
      </x:c>
      <x:c r="K8" s="11" t="inlineStr">
        <x:is>
          <x:t xml:space="preserve">Lauren Short</x:t>
        </x:is>
      </x:c>
    </x:row>
    <x:row r="9" hidden="0">
      <x:c r="A9" s="1" t="inlineStr">
        <x:is>
          <x:t xml:space="preserve">ac33e9be-7508-f111-8406-000d3a370748</x:t>
        </x:is>
      </x:c>
      <x:c r="B9" s="2" t="inlineStr">
        <x:is>
          <x:t xml:space="preserve">MvzgYooICZXdeOweEIoHhsK+Sy1xXq2vdWxeEAMBEfJ/WCuThhN8pCO7y0xoLAYioZSTAxTYOR2qG5hZzea8CQ==</x:t>
        </x:is>
      </x:c>
      <x:c r="C9" s="3">
        <x:v>46067.0404513889</x:v>
      </x:c>
      <x:c r="D9" s="4" t="inlineStr">
        <x:is>
          <x:t xml:space="preserve">Ted &amp; Lauren - Affirma Intro</x:t>
        </x:is>
      </x:c>
      <x:c r="E9" s="5" t="inlineStr">
        <x:is>
          <x:t xml:space="preserve">Ted Ganchiff</x:t>
        </x:is>
      </x:c>
      <x:c r="F9" s="6" t="inlineStr">
        <x:is>
          <x:t xml:space="preserve">Marketing – PPC</x:t>
        </x:is>
      </x:c>
      <x:c r="G9" s="7" t="inlineStr">
        <x:is>
          <x:t xml:space="preserve">Scheduled</x:t>
        </x:is>
      </x:c>
      <x:c r="H9" s="8" t="inlineStr">
        <x:is>
          <x:t xml:space="preserve">Custom Dev</x:t>
        </x:is>
      </x:c>
      <x:c r="I9" s="9" t="inlineStr">
        <x:is>
          <x:t xml:space="preserve">Inbound Lead 1st Call</x:t>
        </x:is>
      </x:c>
      <x:c r="J9" s="10">
        <x:v>46064.5</x:v>
      </x:c>
      <x:c r="K9" s="11" t="inlineStr">
        <x:is>
          <x:t xml:space="preserve">Lauren Short</x:t>
        </x:is>
      </x:c>
    </x:row>
    <x:row r="10" hidden="0">
      <x:c r="A10" s="1" t="inlineStr">
        <x:is>
          <x:t xml:space="preserve">4c3c11bf-7508-f111-8406-000d3a370e06</x:t>
        </x:is>
      </x:c>
      <x:c r="B10" s="2" t="inlineStr">
        <x:is>
          <x:t xml:space="preserve">yPB/sJ6KvxLDmZpEpN37EHHwrtBD6TykU0ZhdUMcFAiRWK9cS3ssmL+mEfO/oc4ZgCCyESczrHK51CTmoq+41w==</x:t>
        </x:is>
      </x:c>
      <x:c r="C10" s="3">
        <x:v>46067.0391087963</x:v>
      </x:c>
      <x:c r="D10" s="4" t="inlineStr">
        <x:is>
          <x:t xml:space="preserve">Clarkston Consulting &amp; Affirma - Proposal Review</x:t>
        </x:is>
      </x:c>
      <x:c r="E10" s="5" t="inlineStr">
        <x:is>
          <x:t xml:space="preserve">Clarkston Consulting - SharePoint Assessment &amp; Roadmap</x:t>
        </x:is>
      </x:c>
      <x:c r="F10" s="6" t="inlineStr">
        <x:is>
          <x:t xml:space="preserve">Marketing – PPC</x:t>
        </x:is>
      </x:c>
      <x:c r="G10" s="7" t="inlineStr">
        <x:is>
          <x:t xml:space="preserve">Scheduled</x:t>
        </x:is>
      </x:c>
      <x:c r="H10" s="8" t="inlineStr">
        <x:is>
          <x:t xml:space="preserve">Modern Workplace</x:t>
        </x:is>
      </x:c>
      <x:c r="I10" s="9" t="inlineStr">
        <x:is>
          <x:t xml:space="preserve">Sales Process Meeting</x:t>
        </x:is>
      </x:c>
      <x:c r="J10" s="10">
        <x:v>46064.4583333333</x:v>
      </x:c>
      <x:c r="K10" s="11" t="inlineStr">
        <x:is>
          <x:t xml:space="preserve">Lauren Short</x:t>
        </x:is>
      </x:c>
    </x:row>
    <x:row r="11" hidden="0">
      <x:c r="A11" s="1" t="inlineStr">
        <x:is>
          <x:t xml:space="preserve">e8aaabc0-7508-f111-8406-000d3a370693</x:t>
        </x:is>
      </x:c>
      <x:c r="B11" s="2" t="inlineStr">
        <x:is>
          <x:t xml:space="preserve">8kZhXA8Qu9OybIruAvDl9SKC2mDf87nwU5g5pZJsCPiYJwAEfzpVNkyAJerujg32xukXT9VqkXdsa4REO7e2Lw==</x:t>
        </x:is>
      </x:c>
      <x:c r="C11" s="3">
        <x:v>46067.0360416667</x:v>
      </x:c>
      <x:c r="D11" s="4" t="inlineStr">
        <x:is>
          <x:t xml:space="preserve">Kris &amp; Lauren - Affirma Intro</x:t>
        </x:is>
      </x:c>
      <x:c r="E11" s="5" t="inlineStr">
        <x:is>
          <x:t xml:space="preserve">Kris Czarnomski</x:t>
        </x:is>
      </x:c>
      <x:c r="F11" s="6" t="inlineStr">
        <x:is>
          <x:t xml:space="preserve">Marketing – PPC</x:t>
        </x:is>
      </x:c>
      <x:c r="G11" s="7" t="inlineStr">
        <x:is>
          <x:t xml:space="preserve">Scheduled</x:t>
        </x:is>
      </x:c>
      <x:c r="H11" s="8" t="inlineStr">
        <x:is>
          <x:t xml:space="preserve">Creative</x:t>
        </x:is>
      </x:c>
      <x:c r="I11" s="9" t="inlineStr">
        <x:is>
          <x:t xml:space="preserve">Inbound Lead 1st Call</x:t>
        </x:is>
      </x:c>
      <x:c r="J11" s="10">
        <x:v>46063.5208333333</x:v>
      </x:c>
      <x:c r="K11" s="11" t="inlineStr">
        <x:is>
          <x:t xml:space="preserve">Lauren Short</x:t>
        </x:is>
      </x:c>
    </x:row>
    <x:row r="12" hidden="0">
      <x:c r="A12" s="1" t="inlineStr">
        <x:is>
          <x:t xml:space="preserve">140ec5b8-7508-f111-8406-000d3a370e06</x:t>
        </x:is>
      </x:c>
      <x:c r="B12" s="2" t="inlineStr">
        <x:is>
          <x:t xml:space="preserve">SHCdEl+7Dul+ynVWsmQha/WnXIdj5YWB1UiiQghyHxdihC1TmU9qAzP1FUswtZul2iSfYKoF7xTlQMnItN+Bew==</x:t>
        </x:is>
      </x:c>
      <x:c r="C12" s="3">
        <x:v>46067.0297916667</x:v>
      </x:c>
      <x:c r="D12" s="4" t="inlineStr">
        <x:is>
          <x:t xml:space="preserve">RealmOne &amp; Affirma - Proposal Review</x:t>
        </x:is>
      </x:c>
      <x:c r="E12" s="5" t="inlineStr">
        <x:is>
          <x:t xml:space="preserve">RealmOne - ServiceNow Workflows Support</x:t>
        </x:is>
      </x:c>
      <x:c r="F12" s="6" t="inlineStr">
        <x:is>
          <x:t xml:space="preserve">Marketing – PPC</x:t>
        </x:is>
      </x:c>
      <x:c r="G12" s="7" t="inlineStr">
        <x:is>
          <x:t xml:space="preserve">Scheduled</x:t>
        </x:is>
      </x:c>
      <x:c r="H12" s="8" t="inlineStr">
        <x:is>
          <x:t xml:space="preserve">General/All Affirma</x:t>
        </x:is>
      </x:c>
      <x:c r="I12" s="9" t="inlineStr">
        <x:is>
          <x:t xml:space="preserve">Sales Process Meeting</x:t>
        </x:is>
      </x:c>
      <x:c r="J12" s="10">
        <x:v>46063.4166666667</x:v>
      </x:c>
      <x:c r="K12" s="11" t="inlineStr">
        <x:is>
          <x:t xml:space="preserve">Lauren Short</x:t>
        </x:is>
      </x:c>
    </x:row>
    <x:row r="13" hidden="0">
      <x:c r="A13" s="1" t="inlineStr">
        <x:is>
          <x:t xml:space="preserve">87376c5c-c303-f111-8406-000d3a370748</x:t>
        </x:is>
      </x:c>
      <x:c r="B13" s="2" t="inlineStr">
        <x:is>
          <x:t xml:space="preserve">bzkQEpc0jdQprBlnUVAobRFXTt14AkCs1fptPAU+8ODOU04NlxSHRCDcXjgVrlmki52WiTBPZQjGA7hzH1YENg==</x:t>
        </x:is>
      </x:c>
      <x:c r="C13" s="3">
        <x:v>46060.0651273148</x:v>
      </x:c>
      <x:c r="D13" s="4" t="inlineStr">
        <x:is>
          <x:t xml:space="preserve">Crane &amp; Affirma - Meeting with Zach Bates</x:t>
        </x:is>
      </x:c>
      <x:c r="E13" s="5" t="inlineStr">
        <x:is>
          <x:t xml:space="preserve">Crane Aerospace &amp; Electronics - Generative AI Support</x:t>
        </x:is>
      </x:c>
      <x:c r="F13" s="6" t="inlineStr">
        <x:is>
          <x:t xml:space="preserve">Marketing – PPC</x:t>
        </x:is>
      </x:c>
      <x:c r="G13" s="7" t="inlineStr">
        <x:is>
          <x:t xml:space="preserve">Scheduled</x:t>
        </x:is>
      </x:c>
      <x:c r="H13" s="8" t="inlineStr">
        <x:is>
          <x:t xml:space="preserve">Custom Dev</x:t>
        </x:is>
      </x:c>
      <x:c r="I13" s="9" t="inlineStr">
        <x:is>
          <x:t xml:space="preserve">Sales Process Meeting</x:t>
        </x:is>
      </x:c>
      <x:c r="J13" s="10">
        <x:v>46059.625</x:v>
      </x:c>
      <x:c r="K13" s="11" t="inlineStr">
        <x:is>
          <x:t xml:space="preserve">Lauren Short</x:t>
        </x:is>
      </x:c>
    </x:row>
    <x:row r="14" hidden="0">
      <x:c r="A14" s="1" t="inlineStr">
        <x:is>
          <x:t xml:space="preserve">c4026a56-c303-f111-8406-000d3a370748</x:t>
        </x:is>
      </x:c>
      <x:c r="B14" s="2" t="inlineStr">
        <x:is>
          <x:t xml:space="preserve">vUq/xbJDbM20bs7FQTXGRN1nsYELoibAIpALUs+QDRmN4LnXqYha79RqB6zgi/eN6zOx4sFXjHS1tBsGs1CnjA==</x:t>
        </x:is>
      </x:c>
      <x:c r="C14" s="3">
        <x:v>46060.0644791667</x:v>
      </x:c>
      <x:c r="D14" s="4" t="inlineStr">
        <x:is>
          <x:t xml:space="preserve">American Logistics &amp; Affirma - Proposal Follow-up</x:t>
        </x:is>
      </x:c>
      <x:c r="E14" s="5" t="inlineStr">
        <x:is>
          <x:t xml:space="preserve">American Logistics - Policies &amp; Procedures Optimization in SPO</x:t>
        </x:is>
      </x:c>
      <x:c r="F14" s="6" t="inlineStr">
        <x:is>
          <x:t xml:space="preserve">Marketing – PPC</x:t>
        </x:is>
      </x:c>
      <x:c r="G14" s="7" t="inlineStr">
        <x:is>
          <x:t xml:space="preserve">Scheduled</x:t>
        </x:is>
      </x:c>
      <x:c r="H14" s="8" t="inlineStr">
        <x:is>
          <x:t xml:space="preserve">Modern Workplace</x:t>
        </x:is>
      </x:c>
      <x:c r="I14" s="9" t="inlineStr">
        <x:is>
          <x:t xml:space="preserve">Sales Process Meeting</x:t>
        </x:is>
      </x:c>
      <x:c r="J14" s="10">
        <x:v>46058.5625</x:v>
      </x:c>
      <x:c r="K14" s="11" t="inlineStr">
        <x:is>
          <x:t xml:space="preserve">Lauren Short</x:t>
        </x:is>
      </x:c>
    </x:row>
    <x:row r="15" hidden="0">
      <x:c r="A15" s="1" t="inlineStr">
        <x:is>
          <x:t xml:space="preserve">1e775e4a-c303-f111-8406-000d3a370748</x:t>
        </x:is>
      </x:c>
      <x:c r="B15" s="2" t="inlineStr">
        <x:is>
          <x:t xml:space="preserve">jtTOL0GXv719UMl4+//0twKAIIsyOxc4kOPw0FA1coSIlkYkej+kkIF/P6aBG905cO8x6ib4Sav4MBBKnnV0og==</x:t>
        </x:is>
      </x:c>
      <x:c r="C15" s="3">
        <x:v>46060.0639814815</x:v>
      </x:c>
      <x:c r="D15" s="4" t="inlineStr">
        <x:is>
          <x:t xml:space="preserve">CCA &amp; Affirma - Kick-Off</x:t>
        </x:is>
      </x:c>
      <x:c r="E15" s="5" t="inlineStr">
        <x:is>
          <x:t xml:space="preserve">California Construction Authority - Project Management &amp; AP Workflow Optimization in SPO</x:t>
        </x:is>
      </x:c>
      <x:c r="F15" s="6" t="inlineStr">
        <x:is>
          <x:t xml:space="preserve">Marketing – PPC</x:t>
        </x:is>
      </x:c>
      <x:c r="G15" s="7" t="inlineStr">
        <x:is>
          <x:t xml:space="preserve">Scheduled</x:t>
        </x:is>
      </x:c>
      <x:c r="H15" s="8" t="inlineStr">
        <x:is>
          <x:t xml:space="preserve">Modern Workplace</x:t>
        </x:is>
      </x:c>
      <x:c r="I15" s="9" t="inlineStr">
        <x:is>
          <x:t xml:space="preserve">Sales Process Meeting</x:t>
        </x:is>
      </x:c>
      <x:c r="J15" s="10">
        <x:v>46057.7291666667</x:v>
      </x:c>
      <x:c r="K15" s="11" t="inlineStr">
        <x:is>
          <x:t xml:space="preserve">Lauren Short</x:t>
        </x:is>
      </x:c>
    </x:row>
    <x:row r="16" hidden="0">
      <x:c r="A16" s="1" t="inlineStr">
        <x:is>
          <x:t xml:space="preserve">26a03844-c303-f111-8406-000d3a370748</x:t>
        </x:is>
      </x:c>
      <x:c r="B16" s="2" t="inlineStr">
        <x:is>
          <x:t xml:space="preserve">i+0FMCenMyRgr4p1k5ElhOsHC6esth3PbN8qWHjT42/HVQykzD24tQOwkPJ0t6OsI8VCBZT7/zX0aPlfXDrZ0Q==</x:t>
        </x:is>
      </x:c>
      <x:c r="C16" s="3">
        <x:v>46060.0633912037</x:v>
      </x:c>
      <x:c r="D16" s="4" t="inlineStr">
        <x:is>
          <x:t xml:space="preserve">Nanawall &amp; Affirma - Proposal Review</x:t>
        </x:is>
      </x:c>
      <x:c r="E16" s="5" t="inlineStr">
        <x:is>
          <x:t xml:space="preserve">Gabriel Paulson</x:t>
        </x:is>
      </x:c>
      <x:c r="F16" s="6" t="inlineStr">
        <x:is>
          <x:t xml:space="preserve">Marketing – PPC</x:t>
        </x:is>
      </x:c>
      <x:c r="G16" s="7" t="inlineStr">
        <x:is>
          <x:t xml:space="preserve">Scheduled</x:t>
        </x:is>
      </x:c>
      <x:c r="H16" s="8" t="inlineStr">
        <x:is>
          <x:t xml:space="preserve">Custom Dev</x:t>
        </x:is>
      </x:c>
      <x:c r="I16" s="9" t="inlineStr">
        <x:is>
          <x:t xml:space="preserve">Sales Process Meeting</x:t>
        </x:is>
      </x:c>
      <x:c r="J16" s="10">
        <x:v>46057.6458333333</x:v>
      </x:c>
      <x:c r="K16" s="11" t="inlineStr">
        <x:is>
          <x:t xml:space="preserve">Lauren Short</x:t>
        </x:is>
      </x:c>
    </x:row>
    <x:row r="17" hidden="0">
      <x:c r="A17" s="1" t="inlineStr">
        <x:is>
          <x:t xml:space="preserve">216d173e-c303-f111-8406-000d3a370748</x:t>
        </x:is>
      </x:c>
      <x:c r="B17" s="2" t="inlineStr">
        <x:is>
          <x:t xml:space="preserve">6yjhy0b7evxcWX0pkyYjzmEeZvbECsmxiaelLzbKdFqnGO6XDyPLutWBU3x9zFcrIYU/v9ki3sF8szD2phgZzw==</x:t>
        </x:is>
      </x:c>
      <x:c r="C17" s="3">
        <x:v>46060.0630439815</x:v>
      </x:c>
      <x:c r="D17" s="4" t="inlineStr">
        <x:is>
          <x:t xml:space="preserve">Affirma - Introductory Call</x:t>
        </x:is>
      </x:c>
      <x:c r="E17" s="5" t="inlineStr">
        <x:is>
          <x:t xml:space="preserve">Mansfield Energy - Dynamics Support RFP</x:t>
        </x:is>
      </x:c>
      <x:c r="F17" s="6" t="inlineStr">
        <x:is>
          <x:t xml:space="preserve">Marketing – PPC</x:t>
        </x:is>
      </x:c>
      <x:c r="G17" s="7" t="inlineStr">
        <x:is>
          <x:t xml:space="preserve">Scheduled</x:t>
        </x:is>
      </x:c>
      <x:c r="H17" s="8" t="inlineStr">
        <x:is>
          <x:t xml:space="preserve">Custom Dev</x:t>
        </x:is>
      </x:c>
      <x:c r="I17" s="9" t="inlineStr">
        <x:is>
          <x:t xml:space="preserve">Sales Process Meeting</x:t>
        </x:is>
      </x:c>
      <x:c r="J17" s="10">
        <x:v>46057.5833333333</x:v>
      </x:c>
      <x:c r="K17" s="11" t="inlineStr">
        <x:is>
          <x:t xml:space="preserve">Lauren Short</x:t>
        </x:is>
      </x:c>
    </x:row>
    <x:row r="18" hidden="0">
      <x:c r="A18" s="1" t="inlineStr">
        <x:is>
          <x:t xml:space="preserve">f88e1631-c303-f111-8406-000d3a370748</x:t>
        </x:is>
      </x:c>
      <x:c r="B18" s="2" t="inlineStr">
        <x:is>
          <x:t xml:space="preserve">YOL4shTj1ws7G2Sy5/kpurq5acu3vWrJ1KkbUa00AOxBmNPL+WmspFLeR6QKVHvB8uEsLc03ec046ndD7Foj8w==</x:t>
        </x:is>
      </x:c>
      <x:c r="C18" s="3">
        <x:v>46060.062337963</x:v>
      </x:c>
      <x:c r="D18" s="4" t="inlineStr">
        <x:is>
          <x:t xml:space="preserve">J. Geiger &amp; Affirma - Proposal Review</x:t>
        </x:is>
      </x:c>
      <x:c r="E18" s="5" t="inlineStr">
        <x:is>
          <x:t xml:space="preserve">J. Geiger Consulting - Dynamics 365 Support</x:t>
        </x:is>
      </x:c>
      <x:c r="F18" s="6" t="inlineStr">
        <x:is>
          <x:t xml:space="preserve">Marketing – PPC</x:t>
        </x:is>
      </x:c>
      <x:c r="G18" s="7" t="inlineStr">
        <x:is>
          <x:t xml:space="preserve">Scheduled</x:t>
        </x:is>
      </x:c>
      <x:c r="H18" s="8" t="inlineStr">
        <x:is>
          <x:t xml:space="preserve">Custom Dev</x:t>
        </x:is>
      </x:c>
      <x:c r="I18" s="9" t="inlineStr">
        <x:is>
          <x:t xml:space="preserve">Sales Process Meeting</x:t>
        </x:is>
      </x:c>
      <x:c r="J18" s="10">
        <x:v>46057.4791666667</x:v>
      </x:c>
      <x:c r="K18" s="11" t="inlineStr">
        <x:is>
          <x:t xml:space="preserve">Lauren Short</x:t>
        </x:is>
      </x:c>
    </x:row>
    <x:row r="19" hidden="0">
      <x:c r="A19" s="1" t="inlineStr">
        <x:is>
          <x:t xml:space="preserve">325c012b-c303-f111-8406-000d3a370748</x:t>
        </x:is>
      </x:c>
      <x:c r="B19" s="2" t="inlineStr">
        <x:is>
          <x:t xml:space="preserve">t099obG9YAEmPn4/KnkX1CMAir9NTNIAA1CZlUh78TrEgsck1zHkDWD8NQR/ZTt1m4mDsHkU7BsYlgaWVEFQiA==</x:t>
        </x:is>
      </x:c>
      <x:c r="C19" s="3">
        <x:v>46060.0618981481</x:v>
      </x:c>
      <x:c r="D19" s="4" t="inlineStr">
        <x:is>
          <x:t xml:space="preserve">Global Imaging &amp; Affirma - Proposal Review</x:t>
        </x:is>
      </x:c>
      <x:c r="E19" s="5" t="inlineStr">
        <x:is>
          <x:t xml:space="preserve">Global Imaging - Salesforce to Dynamics Service Module Migration</x:t>
        </x:is>
      </x:c>
      <x:c r="F19" s="6" t="inlineStr">
        <x:is>
          <x:t xml:space="preserve">Marketing – PPC</x:t>
        </x:is>
      </x:c>
      <x:c r="G19" s="7" t="inlineStr">
        <x:is>
          <x:t xml:space="preserve">Scheduled</x:t>
        </x:is>
      </x:c>
      <x:c r="H19" s="8" t="inlineStr">
        <x:is>
          <x:t xml:space="preserve">Custom Dev</x:t>
        </x:is>
      </x:c>
      <x:c r="I19" s="9" t="inlineStr">
        <x:is>
          <x:t xml:space="preserve">Sales Process Meeting</x:t>
        </x:is>
      </x:c>
      <x:c r="J19" s="10">
        <x:v>46056.4583333333</x:v>
      </x:c>
      <x:c r="K19" s="11" t="inlineStr">
        <x:is>
          <x:t xml:space="preserve">Lauren Short</x:t>
        </x:is>
      </x:c>
    </x:row>
    <x:row r="20" hidden="0">
      <x:c r="A20" s="1" t="inlineStr">
        <x:is>
          <x:t xml:space="preserve">953dff24-c303-f111-8406-000d3a370748</x:t>
        </x:is>
      </x:c>
      <x:c r="B20" s="2" t="inlineStr">
        <x:is>
          <x:t xml:space="preserve">4H60ecJiLjzCB+TI9c8w++dBiJA9M8hvyizzZB1WZav13EwJNoOeh/9lVLeCUQlxikfNagIro+q24KC97RmHKw==</x:t>
        </x:is>
      </x:c>
      <x:c r="C20" s="3">
        <x:v>46060.0613310185</x:v>
      </x:c>
      <x:c r="D20" s="4" t="inlineStr">
        <x:is>
          <x:t xml:space="preserve">Lynette &amp; Lauren - Affirma Intro</x:t>
        </x:is>
      </x:c>
      <x:c r="E20" s="5" t="inlineStr">
        <x:is>
          <x:t xml:space="preserve">Clarkston Consulting - SharePoint Assessment &amp; Roadmap</x:t>
        </x:is>
      </x:c>
      <x:c r="F20" s="6" t="inlineStr">
        <x:is>
          <x:t xml:space="preserve">Marketing – PPC</x:t>
        </x:is>
      </x:c>
      <x:c r="G20" s="7" t="inlineStr">
        <x:is>
          <x:t xml:space="preserve">Scheduled</x:t>
        </x:is>
      </x:c>
      <x:c r="H20" s="8" t="inlineStr">
        <x:is>
          <x:t xml:space="preserve">Modern Workplace</x:t>
        </x:is>
      </x:c>
      <x:c r="I20" s="9" t="inlineStr">
        <x:is>
          <x:t xml:space="preserve">Inbound Lead 1st Call</x:t>
        </x:is>
      </x:c>
      <x:c r="J20" s="10">
        <x:v>46055.6041666667</x:v>
      </x:c>
      <x:c r="K20" s="11" t="inlineStr">
        <x:is>
          <x:t xml:space="preserve">Lauren Short</x:t>
        </x:is>
      </x:c>
    </x:row>
    <x:row r="21" hidden="0">
      <x:c r="A21" s="1" t="inlineStr">
        <x:is>
          <x:t xml:space="preserve">4a00751e-c303-f111-8406-000d3a370748</x:t>
        </x:is>
      </x:c>
      <x:c r="B21" s="2" t="inlineStr">
        <x:is>
          <x:t xml:space="preserve">oJUY45tayMVabs2Eo5U0Om7zLu0mqjyHNJtE5tUqKaxmjUKF4sXbWN/zHZq2ecMABWxZYTyd6byu6Dug33tDtQ==</x:t>
        </x:is>
      </x:c>
      <x:c r="C21" s="3">
        <x:v>46060.0609490741</x:v>
      </x:c>
      <x:c r="D21" s="4" t="inlineStr">
        <x:is>
          <x:t xml:space="preserve">Uzoma &amp; Lauren - Affirma Intro</x:t>
        </x:is>
      </x:c>
      <x:c r="E21" s="5" t="inlineStr">
        <x:is>
          <x:t xml:space="preserve">Uzoma Okoro</x:t>
        </x:is>
      </x:c>
      <x:c r="F21" s="6" t="inlineStr">
        <x:is>
          <x:t xml:space="preserve">Marketing – PPC</x:t>
        </x:is>
      </x:c>
      <x:c r="G21" s="7" t="inlineStr">
        <x:is>
          <x:t xml:space="preserve">Scheduled</x:t>
        </x:is>
      </x:c>
      <x:c r="H21" s="8" t="inlineStr">
        <x:is>
          <x:t xml:space="preserve">Custom Dev</x:t>
        </x:is>
      </x:c>
      <x:c r="I21" s="9" t="inlineStr">
        <x:is>
          <x:t xml:space="preserve">Inbound Lead 1st Call</x:t>
        </x:is>
      </x:c>
      <x:c r="J21" s="10">
        <x:v>46055.5833333333</x:v>
      </x:c>
      <x:c r="K21" s="11" t="inlineStr">
        <x:is>
          <x:t xml:space="preserve">Lauren Short</x:t>
        </x:is>
      </x:c>
    </x:row>
    <x:row r="22" hidden="0">
      <x:c r="A22" s="1" t="inlineStr">
        <x:is>
          <x:t xml:space="preserve">e92a9c17-c303-f111-8406-000d3a370748</x:t>
        </x:is>
      </x:c>
      <x:c r="B22" s="2" t="inlineStr">
        <x:is>
          <x:t xml:space="preserve">xGcV37ZPeFsIH/OYo92ky7xkjxdbCNXfji/nsPCy1B6nxPoK5AQVzByCPCPumg3DWkVjfAsHWZo7R28onKa6RA==</x:t>
        </x:is>
      </x:c>
      <x:c r="C22" s="3">
        <x:v>46060.0596875</x:v>
      </x:c>
      <x:c r="D22" s="4" t="inlineStr">
        <x:is>
          <x:t xml:space="preserve">Schluter &amp; Affirma - Proposal Review</x:t>
        </x:is>
      </x:c>
      <x:c r="E22" s="5" t="inlineStr">
        <x:is>
          <x:t xml:space="preserve">Schluter Systems - SharePoint Optimization &amp; Training</x:t>
        </x:is>
      </x:c>
      <x:c r="F22" s="6" t="inlineStr">
        <x:is>
          <x:t xml:space="preserve">Marketing – PPC</x:t>
        </x:is>
      </x:c>
      <x:c r="G22" s="7" t="inlineStr">
        <x:is>
          <x:t xml:space="preserve">Scheduled</x:t>
        </x:is>
      </x:c>
      <x:c r="H22" s="8" t="inlineStr">
        <x:is>
          <x:t xml:space="preserve">Modern Workplace</x:t>
        </x:is>
      </x:c>
      <x:c r="I22" s="9" t="inlineStr">
        <x:is>
          <x:t xml:space="preserve">Sales Process Meeting</x:t>
        </x:is>
      </x:c>
      <x:c r="J22" s="10">
        <x:v>46055.5416666667</x:v>
      </x:c>
      <x:c r="K22" s="11" t="inlineStr">
        <x:is>
          <x:t xml:space="preserve">Lauren Short</x:t>
        </x:is>
      </x:c>
    </x:row>
    <x:row r="23" hidden="0">
      <x:c r="A23" s="1" t="inlineStr">
        <x:is>
          <x:t xml:space="preserve">25bd5911-c303-f111-8406-000d3a370748</x:t>
        </x:is>
      </x:c>
      <x:c r="B23" s="2" t="inlineStr">
        <x:is>
          <x:t xml:space="preserve">2CnNefratklP+ecIzzxVvleAKNHLIlQxH+ovq4O08Lu4edx5VrSdt07ZmSP6ODnpCAddy8XSgdqUe1PaREljuQ==</x:t>
        </x:is>
      </x:c>
      <x:c r="C23" s="3">
        <x:v>46060.0592824074</x:v>
      </x:c>
      <x:c r="D23" s="4" t="inlineStr">
        <x:is>
          <x:t xml:space="preserve">Raj &amp; Lauren - Quick Call</x:t>
        </x:is>
      </x:c>
      <x:c r="E23" s="5" t="inlineStr">
        <x:is>
          <x:t xml:space="preserve">Crane Aerospace &amp; Electronics - Generative AI Support</x:t>
        </x:is>
      </x:c>
      <x:c r="F23" s="6" t="inlineStr">
        <x:is>
          <x:t xml:space="preserve">Marketing – PPC</x:t>
        </x:is>
      </x:c>
      <x:c r="G23" s="7" t="inlineStr">
        <x:is>
          <x:t xml:space="preserve">Scheduled</x:t>
        </x:is>
      </x:c>
      <x:c r="H23" s="8" t="inlineStr">
        <x:is>
          <x:t xml:space="preserve">Custom Dev</x:t>
        </x:is>
      </x:c>
      <x:c r="I23" s="9" t="inlineStr">
        <x:is>
          <x:t xml:space="preserve">Sales Process Meeting</x:t>
        </x:is>
      </x:c>
      <x:c r="J23" s="10">
        <x:v>46055.5</x:v>
      </x:c>
      <x:c r="K23" s="11" t="inlineStr">
        <x:is>
          <x:t xml:space="preserve">Lauren Short</x:t>
        </x:is>
      </x:c>
    </x:row>
    <x:row r="24" hidden="0">
      <x:c r="A24" s="1" t="inlineStr">
        <x:is>
          <x:t xml:space="preserve">54027dc5-b1f8-f011-8406-000d3a370748</x:t>
        </x:is>
      </x:c>
      <x:c r="B24" s="2" t="inlineStr">
        <x:is>
          <x:t xml:space="preserve">GqD3QNQRI6/qf5xv7dMe8YlXhXle+0yECER0ZNT7FdftXni7nen3O+6F1kKRzy+mM2D19WiWLCAk+SnjFEBSPw==</x:t>
        </x:is>
      </x:c>
      <x:c r="C24" s="3">
        <x:v>46045.9863310185</x:v>
      </x:c>
      <x:c r="D24" s="4" t="inlineStr">
        <x:is>
          <x:t xml:space="preserve">Kick-off Management System</x:t>
        </x:is>
      </x:c>
      <x:c r="E24" s="5" t="inlineStr">
        <x:is>
          <x:t xml:space="preserve">SSR Mining - SPO Intranet &amp; Document Management Optimization</x:t>
        </x:is>
      </x:c>
      <x:c r="F24" s="6" t="inlineStr">
        <x:is>
          <x:t xml:space="preserve">Marketing – PPC</x:t>
        </x:is>
      </x:c>
      <x:c r="G24" s="7" t="inlineStr">
        <x:is>
          <x:t xml:space="preserve">Scheduled</x:t>
        </x:is>
      </x:c>
      <x:c r="H24" s="8" t="inlineStr">
        <x:is>
          <x:t xml:space="preserve">Modern Workplace</x:t>
        </x:is>
      </x:c>
      <x:c r="I24" s="9" t="inlineStr">
        <x:is>
          <x:t xml:space="preserve">Sales Process Meeting</x:t>
        </x:is>
      </x:c>
      <x:c r="J24" s="10">
        <x:v>46045.625</x:v>
      </x:c>
      <x:c r="K24" s="11" t="inlineStr">
        <x:is>
          <x:t xml:space="preserve">Lauren Short</x:t>
        </x:is>
      </x:c>
    </x:row>
    <x:row r="25" hidden="0">
      <x:c r="A25" s="1" t="inlineStr">
        <x:is>
          <x:t xml:space="preserve">a97687b9-b1f8-f011-8406-000d3a370748</x:t>
        </x:is>
      </x:c>
      <x:c r="B25" s="2" t="inlineStr">
        <x:is>
          <x:t xml:space="preserve">/jHmpfUxmYo1OKWDIbmVbQuCUArqIaSehxFEjkWGA84QOgSCQ8rygThMsL8OQ5Xqy0ZSZoQ3Vol9EklZD+UsGw==</x:t>
        </x:is>
      </x:c>
      <x:c r="C25" s="3">
        <x:v>46045.9857291667</x:v>
      </x:c>
      <x:c r="D25" s="4" t="inlineStr">
        <x:is>
          <x:t xml:space="preserve">Gabe &amp; Lauren - Affirma Intro</x:t>
        </x:is>
      </x:c>
      <x:c r="E25" s="5" t="inlineStr">
        <x:is>
          <x:t xml:space="preserve">Gabriel Paulson</x:t>
        </x:is>
      </x:c>
      <x:c r="F25" s="6" t="inlineStr">
        <x:is>
          <x:t xml:space="preserve">Marketing – PPC</x:t>
        </x:is>
      </x:c>
      <x:c r="G25" s="7" t="inlineStr">
        <x:is>
          <x:t xml:space="preserve">Scheduled</x:t>
        </x:is>
      </x:c>
      <x:c r="H25" s="8" t="inlineStr">
        <x:is>
          <x:t xml:space="preserve">Custom Dev</x:t>
        </x:is>
      </x:c>
      <x:c r="I25" s="9" t="inlineStr">
        <x:is>
          <x:t xml:space="preserve">Inbound Lead 1st Call</x:t>
        </x:is>
      </x:c>
      <x:c r="J25" s="10">
        <x:v>46045.5625</x:v>
      </x:c>
      <x:c r="K25" s="11" t="inlineStr">
        <x:is>
          <x:t xml:space="preserve">Lauren Short</x:t>
        </x:is>
      </x:c>
    </x:row>
    <x:row r="26" hidden="0">
      <x:c r="A26" s="1" t="inlineStr">
        <x:is>
          <x:t xml:space="preserve">58b56e7d-b1f8-f011-8406-000d3a370748</x:t>
        </x:is>
      </x:c>
      <x:c r="B26" s="2" t="inlineStr">
        <x:is>
          <x:t xml:space="preserve">5c8k0Aov1K7r5JCCsxfE4XdYJiM1m0zRC1rDrvZV+uFH7izO9cT+rLTjQbRsPN0CypLulWTsZ2b4ysddc/ftnw==</x:t>
        </x:is>
      </x:c>
      <x:c r="C26" s="3">
        <x:v>46045.9843518519</x:v>
      </x:c>
      <x:c r="D26" s="4" t="inlineStr">
        <x:is>
          <x:t xml:space="preserve">Pexcard &amp; Affirma - Intro</x:t>
        </x:is>
      </x:c>
      <x:c r="E26" s="5" t="inlineStr">
        <x:is>
          <x:t xml:space="preserve">Hannah Duke-Cohan</x:t>
        </x:is>
      </x:c>
      <x:c r="F26" s="6" t="inlineStr">
        <x:is>
          <x:t xml:space="preserve">Marketing – PPC</x:t>
        </x:is>
      </x:c>
      <x:c r="G26" s="7" t="inlineStr">
        <x:is>
          <x:t xml:space="preserve">Scheduled</x:t>
        </x:is>
      </x:c>
      <x:c r="H26" s="8" t="inlineStr">
        <x:is>
          <x:t xml:space="preserve">General/All Affirma</x:t>
        </x:is>
      </x:c>
      <x:c r="I26" s="9" t="inlineStr">
        <x:is>
          <x:t xml:space="preserve">Partner - Existing</x:t>
        </x:is>
      </x:c>
      <x:c r="J26" s="10">
        <x:v>46044.5833333333</x:v>
      </x:c>
      <x:c r="K26" s="11" t="inlineStr">
        <x:is>
          <x:t xml:space="preserve">Lauren Short</x:t>
        </x:is>
      </x:c>
    </x:row>
    <x:row r="27" hidden="0">
      <x:c r="A27" s="1" t="inlineStr">
        <x:is>
          <x:t xml:space="preserve">cb83e06a-b1f8-f011-8406-000d3a370748</x:t>
        </x:is>
      </x:c>
      <x:c r="B27" s="2" t="inlineStr">
        <x:is>
          <x:t xml:space="preserve">FsKoLlxNJwOLAckpgluFhsqh+2hysjHi/DFTSNbK+CwDd3O4AcrwtLqGfhPlhf81yK/NqJJHKAgFxObPzubj0Q==</x:t>
        </x:is>
      </x:c>
      <x:c r="C27" s="3">
        <x:v>46045.9820486111</x:v>
      </x:c>
      <x:c r="D27" s="4" t="inlineStr">
        <x:is>
          <x:t xml:space="preserve">Daryl &amp; Lauren (Affirma) - Quarterly Sync</x:t>
        </x:is>
      </x:c>
      <x:c r="E27" s="5" t="inlineStr">
        <x:is>
          <x:t xml:space="preserve">American Edventures - Outsourced Customer Support</x:t>
        </x:is>
      </x:c>
      <x:c r="F27" s="6" t="inlineStr">
        <x:is>
          <x:t xml:space="preserve">Marketing – PPC</x:t>
        </x:is>
      </x:c>
      <x:c r="G27" s="7" t="inlineStr">
        <x:is>
          <x:t xml:space="preserve">Scheduled</x:t>
        </x:is>
      </x:c>
      <x:c r="H27" s="8" t="inlineStr">
        <x:is>
          <x:t xml:space="preserve">BPO</x:t>
        </x:is>
      </x:c>
      <x:c r="I27" s="9" t="inlineStr">
        <x:is>
          <x:t xml:space="preserve">Recurring Prospect</x:t>
        </x:is>
      </x:c>
      <x:c r="J27" s="10">
        <x:v>46044.5625</x:v>
      </x:c>
      <x:c r="K27" s="11" t="inlineStr">
        <x:is>
          <x:t xml:space="preserve">Lauren Short</x:t>
        </x:is>
      </x:c>
    </x:row>
    <x:row r="28" hidden="0">
      <x:c r="A28" s="1" t="inlineStr">
        <x:is>
          <x:t xml:space="preserve">9efae764-b1f8-f011-8406-000d3a370748</x:t>
        </x:is>
      </x:c>
      <x:c r="B28" s="2" t="inlineStr">
        <x:is>
          <x:t xml:space="preserve">XKC7Fiqg/IJyPWrcsE4vZ927gtujw4/1CPSDalTunOpuNJ31YVxgLULzydmhCSVL2kIEcB5l3VCoE2U/+BX5cw==</x:t>
        </x:is>
      </x:c>
      <x:c r="C28" s="3">
        <x:v>46045.9806712963</x:v>
      </x:c>
      <x:c r="D28" s="4" t="inlineStr">
        <x:is>
          <x:t xml:space="preserve">Molin &amp; Affirma - Scoping Call</x:t>
        </x:is>
      </x:c>
      <x:c r="E28" s="5" t="inlineStr">
        <x:is>
          <x:t xml:space="preserve">Molin Concrete Products - Agentic AI Support</x:t>
        </x:is>
      </x:c>
      <x:c r="F28" s="6" t="inlineStr">
        <x:is>
          <x:t xml:space="preserve">Marketing – PPC</x:t>
        </x:is>
      </x:c>
      <x:c r="G28" s="7" t="inlineStr">
        <x:is>
          <x:t xml:space="preserve">Scheduled</x:t>
        </x:is>
      </x:c>
      <x:c r="H28" s="8" t="inlineStr">
        <x:is>
          <x:t xml:space="preserve">Custom Dev</x:t>
        </x:is>
      </x:c>
      <x:c r="I28" s="9" t="inlineStr">
        <x:is>
          <x:t xml:space="preserve">Sales Process Meeting</x:t>
        </x:is>
      </x:c>
      <x:c r="J28" s="10">
        <x:v>46044.4583333333</x:v>
      </x:c>
      <x:c r="K28" s="11" t="inlineStr">
        <x:is>
          <x:t xml:space="preserve">Lauren Short</x:t>
        </x:is>
      </x:c>
    </x:row>
    <x:row r="29" hidden="0">
      <x:c r="A29" s="1" t="inlineStr">
        <x:is>
          <x:t xml:space="preserve">88b7dc58-b1f8-f011-8406-000d3a370748</x:t>
        </x:is>
      </x:c>
      <x:c r="B29" s="2" t="inlineStr">
        <x:is>
          <x:t xml:space="preserve">AS42ElR7YCirkK1XhGI5SmM8FqOaJfHYQbhc8DtTpMbASMAjYK1umUPXSYq6SpdzxgoW5zwlxgp70G63EpR5gg==</x:t>
        </x:is>
      </x:c>
      <x:c r="C29" s="3">
        <x:v>46045.9801388889</x:v>
      </x:c>
      <x:c r="D29" s="4" t="inlineStr">
        <x:is>
          <x:t xml:space="preserve">[In-person] Crane &amp; Affirma - Proposal Follow-up </x:t>
        </x:is>
      </x:c>
      <x:c r="E29" s="5" t="inlineStr">
        <x:is>
          <x:t xml:space="preserve">Crane Aerospace &amp; Electronics - Generative AI Support</x:t>
        </x:is>
      </x:c>
      <x:c r="F29" s="6" t="inlineStr">
        <x:is>
          <x:t xml:space="preserve">Marketing – PPC</x:t>
        </x:is>
      </x:c>
      <x:c r="G29" s="7" t="inlineStr">
        <x:is>
          <x:t xml:space="preserve">Scheduled</x:t>
        </x:is>
      </x:c>
      <x:c r="H29" s="8" t="inlineStr">
        <x:is>
          <x:t xml:space="preserve">Custom Dev</x:t>
        </x:is>
      </x:c>
      <x:c r="I29" s="9" t="inlineStr">
        <x:is>
          <x:t xml:space="preserve">Sales Process Meeting</x:t>
        </x:is>
      </x:c>
      <x:c r="J29" s="10">
        <x:v>46043.5833333333</x:v>
      </x:c>
      <x:c r="K29" s="11" t="inlineStr">
        <x:is>
          <x:t xml:space="preserve">Lauren Short</x:t>
        </x:is>
      </x:c>
    </x:row>
    <x:row r="30" hidden="0">
      <x:c r="A30" s="1" t="inlineStr">
        <x:is>
          <x:t xml:space="preserve">2e92d552-b1f8-f011-8406-000d3a370748</x:t>
        </x:is>
      </x:c>
      <x:c r="B30" s="2" t="inlineStr">
        <x:is>
          <x:t xml:space="preserve">ryQc8vw6/SbmSUKszsV3n2ZL1D9uqLAQo4UbHUmrJ0bMOzksAqmJRKKKq3hqcwLCkpEzgxMK+cFDi7j18gQ+NQ==</x:t>
        </x:is>
      </x:c>
      <x:c r="C30" s="3">
        <x:v>46045.9790972222</x:v>
      </x:c>
      <x:c r="D30" s="4" t="inlineStr">
        <x:is>
          <x:t xml:space="preserve">Global Imaging &amp; Affirma - Scoping Call</x:t>
        </x:is>
      </x:c>
      <x:c r="E30" s="5" t="inlineStr">
        <x:is>
          <x:t xml:space="preserve">Global Imaging - Salesforce to Dynamics Service Module Migration</x:t>
        </x:is>
      </x:c>
      <x:c r="F30" s="6" t="inlineStr">
        <x:is>
          <x:t xml:space="preserve">Marketing – PPC</x:t>
        </x:is>
      </x:c>
      <x:c r="G30" s="7" t="inlineStr">
        <x:is>
          <x:t xml:space="preserve">Scheduled</x:t>
        </x:is>
      </x:c>
      <x:c r="H30" s="8" t="inlineStr">
        <x:is>
          <x:t xml:space="preserve">Custom Dev</x:t>
        </x:is>
      </x:c>
      <x:c r="I30" s="9" t="inlineStr">
        <x:is>
          <x:t xml:space="preserve">Sales Process Meeting</x:t>
        </x:is>
      </x:c>
      <x:c r="J30" s="10">
        <x:v>46043.5</x:v>
      </x:c>
      <x:c r="K30" s="11" t="inlineStr">
        <x:is>
          <x:t xml:space="preserve">Lauren Short</x:t>
        </x:is>
      </x:c>
    </x:row>
    <x:row r="31" hidden="0">
      <x:c r="A31" s="1" t="inlineStr">
        <x:is>
          <x:t xml:space="preserve">01cac94c-b1f8-f011-8406-000d3a370748</x:t>
        </x:is>
      </x:c>
      <x:c r="B31" s="2" t="inlineStr">
        <x:is>
          <x:t xml:space="preserve">7m+QMecT18vV0Adbuhr0++Pt7D/VById+VZa0QMA50yzAU9E5mRoyXu11OMwJ65gYp15dk6UkuMJDtgdwnI/6w==</x:t>
        </x:is>
      </x:c>
      <x:c r="C31" s="3">
        <x:v>46045.9745023148</x:v>
      </x:c>
      <x:c r="D31" s="4" t="inlineStr">
        <x:is>
          <x:t xml:space="preserve">Wright Construction &amp; Affirma - Proposal Follow-up</x:t>
        </x:is>
      </x:c>
      <x:c r="E31" s="5" t="inlineStr">
        <x:is>
          <x:t xml:space="preserve">Wright Construction - SharePoint Intranet Optimization</x:t>
        </x:is>
      </x:c>
      <x:c r="F31" s="6" t="inlineStr">
        <x:is>
          <x:t xml:space="preserve">Marketing – PPC</x:t>
        </x:is>
      </x:c>
      <x:c r="G31" s="7" t="inlineStr">
        <x:is>
          <x:t xml:space="preserve">Scheduled</x:t>
        </x:is>
      </x:c>
      <x:c r="H31" s="8" t="inlineStr">
        <x:is>
          <x:t xml:space="preserve">Modern Workplace</x:t>
        </x:is>
      </x:c>
      <x:c r="I31" s="9" t="inlineStr">
        <x:is>
          <x:t xml:space="preserve">Sales Process Meeting</x:t>
        </x:is>
      </x:c>
      <x:c r="J31" s="10">
        <x:v>46042.5625</x:v>
      </x:c>
      <x:c r="K31" s="11" t="inlineStr">
        <x:is>
          <x:t xml:space="preserve">Lauren Short</x:t>
        </x:is>
      </x:c>
    </x:row>
    <x:row r="32" hidden="0">
      <x:c r="A32" s="1" t="inlineStr">
        <x:is>
          <x:t xml:space="preserve">3dc98440-b1f8-f011-8406-000d3a370748</x:t>
        </x:is>
      </x:c>
      <x:c r="B32" s="2" t="inlineStr">
        <x:is>
          <x:t xml:space="preserve">LYvaq/mQFLsDXHX3lfmoEZelk8Q96wAGV0+E2y+R1XcxtdMvHTviCm/MSNtCsaN2nrBaYBsxKIh9EEG35H7Yfw==</x:t>
        </x:is>
      </x:c>
      <x:c r="C32" s="3">
        <x:v>46045.9732523148</x:v>
      </x:c>
      <x:c r="D32" s="4" t="inlineStr">
        <x:is>
          <x:t xml:space="preserve">Brandon &amp; Lauren - Affirma Intro</x:t>
        </x:is>
      </x:c>
      <x:c r="E32" s="5" t="inlineStr">
        <x:is>
          <x:t xml:space="preserve">American Logistics - Policies &amp; Procedures Optimization in SPO</x:t>
        </x:is>
      </x:c>
      <x:c r="F32" s="6" t="inlineStr">
        <x:is>
          <x:t xml:space="preserve">Marketing – PPC</x:t>
        </x:is>
      </x:c>
      <x:c r="G32" s="7" t="inlineStr">
        <x:is>
          <x:t xml:space="preserve">Scheduled</x:t>
        </x:is>
      </x:c>
      <x:c r="H32" s="8" t="inlineStr">
        <x:is>
          <x:t xml:space="preserve">Modern Workplace</x:t>
        </x:is>
      </x:c>
      <x:c r="I32" s="9" t="inlineStr">
        <x:is>
          <x:t xml:space="preserve">Inbound Lead 1st Call</x:t>
        </x:is>
      </x:c>
      <x:c r="J32" s="10">
        <x:v>46042.5416666667</x:v>
      </x:c>
      <x:c r="K32" s="11" t="inlineStr">
        <x:is>
          <x:t xml:space="preserve">Lauren Short</x:t>
        </x:is>
      </x:c>
    </x:row>
    <x:row r="33" hidden="0">
      <x:c r="A33" s="1" t="inlineStr">
        <x:is>
          <x:t xml:space="preserve">0b4e8c3a-b1f8-f011-8406-000d3a370748</x:t>
        </x:is>
      </x:c>
      <x:c r="B33" s="2" t="inlineStr">
        <x:is>
          <x:t xml:space="preserve">msUZQ7/GdddK0LTT8QVo9DRf5UBmAQrrC0l6RoM1HkiDewYfK88HH6ax7qTaAFMYZdllq9CAiPU6AqATmktN6w==</x:t>
        </x:is>
      </x:c>
      <x:c r="C33" s="3">
        <x:v>46045.9725231481</x:v>
      </x:c>
      <x:c r="D33" s="4" t="inlineStr">
        <x:is>
          <x:t xml:space="preserve">Kick-off Planning / Next Steps</x:t>
        </x:is>
      </x:c>
      <x:c r="E33" s="5" t="inlineStr">
        <x:is>
          <x:t xml:space="preserve">SSR Mining - SPO Intranet &amp; Document Management Optimization</x:t>
        </x:is>
      </x:c>
      <x:c r="F33" s="6" t="inlineStr">
        <x:is>
          <x:t xml:space="preserve">Marketing – PPC</x:t>
        </x:is>
      </x:c>
      <x:c r="G33" s="7" t="inlineStr">
        <x:is>
          <x:t xml:space="preserve">Scheduled</x:t>
        </x:is>
      </x:c>
      <x:c r="H33" s="8" t="inlineStr">
        <x:is>
          <x:t xml:space="preserve">Modern Workplace</x:t>
        </x:is>
      </x:c>
      <x:c r="I33" s="9" t="inlineStr">
        <x:is>
          <x:t xml:space="preserve">Sales Process Meeting</x:t>
        </x:is>
      </x:c>
      <x:c r="J33" s="10">
        <x:v>46042.4375</x:v>
      </x:c>
      <x:c r="K33" s="11" t="inlineStr">
        <x:is>
          <x:t xml:space="preserve">Lauren Short</x:t>
        </x:is>
      </x:c>
    </x:row>
    <x:row r="34" hidden="0">
      <x:c r="A34" s="1" t="inlineStr">
        <x:is>
          <x:t xml:space="preserve">eb718e97-34e8-f011-8544-6045bd09da9c</x:t>
        </x:is>
      </x:c>
      <x:c r="B34" s="2" t="inlineStr">
        <x:is>
          <x:t xml:space="preserve">rRCO8L6s+5p3zzU0/f17/1tn2bjSN86kxwz24XnNJ1ilFcLReQ6JBCeFBGn6FFyijCKhf0p6vYi+vIjeqLRIZQ==</x:t>
        </x:is>
      </x:c>
      <x:c r="C34" s="3">
        <x:v>46024.9900231482</x:v>
      </x:c>
      <x:c r="D34" s="4" t="inlineStr">
        <x:is>
          <x:t xml:space="preserve">Andrew/Lauren - Debrief Call</x:t>
        </x:is>
      </x:c>
      <x:c r="E34" s="5" t="inlineStr">
        <x:is>
          <x:t xml:space="preserve">Roadrunner Freight - Power BI Assessment, Optimization &amp; Ongoing Support</x:t>
        </x:is>
      </x:c>
      <x:c r="F34" s="6" t="inlineStr">
        <x:is>
          <x:t xml:space="preserve">Marketing – PPC</x:t>
        </x:is>
      </x:c>
      <x:c r="G34" s="7" t="inlineStr">
        <x:is>
          <x:t xml:space="preserve">Scheduled</x:t>
        </x:is>
      </x:c>
      <x:c r="H34" s="8" t="inlineStr">
        <x:is>
          <x:t xml:space="preserve">Data &amp; Analytics</x:t>
        </x:is>
      </x:c>
      <x:c r="I34" s="9" t="inlineStr">
        <x:is>
          <x:t xml:space="preserve">Sales Process Meeting</x:t>
        </x:is>
      </x:c>
      <x:c r="J34" s="10">
        <x:v>46021.5833333333</x:v>
      </x:c>
      <x:c r="K34" s="11" t="inlineStr">
        <x:is>
          <x:t xml:space="preserve">Lauren Short</x:t>
        </x:is>
      </x:c>
    </x:row>
    <x:row r="35" hidden="0">
      <x:c r="A35" s="1" t="inlineStr">
        <x:is>
          <x:t xml:space="preserve">dd973691-34e8-f011-8544-6045bd09da9c</x:t>
        </x:is>
      </x:c>
      <x:c r="B35" s="2" t="inlineStr">
        <x:is>
          <x:t xml:space="preserve">F4EKKUGMPXZ/7QehxPTo3ifxeXlkOA2zCmmUqQ8ig2wYvfIhcT2Uo6ya3J1YiBIMuZxBximK8UvLZFqd4cOHRw==</x:t>
        </x:is>
      </x:c>
      <x:c r="C35" s="3">
        <x:v>46024.9893171296</x:v>
      </x:c>
      <x:c r="D35" s="4" t="inlineStr">
        <x:is>
          <x:t xml:space="preserve">HubSync &amp; Affirma - Scoping Call</x:t>
        </x:is>
      </x:c>
      <x:c r="E35" s="5" t="inlineStr">
        <x:is>
          <x:t xml:space="preserve">HubSync - Custom Desktop Editing Solution</x:t>
        </x:is>
      </x:c>
      <x:c r="F35" s="6" t="inlineStr">
        <x:is>
          <x:t xml:space="preserve">Marketing – PPC</x:t>
        </x:is>
      </x:c>
      <x:c r="G35" s="7" t="inlineStr">
        <x:is>
          <x:t xml:space="preserve">Scheduled</x:t>
        </x:is>
      </x:c>
      <x:c r="H35" s="8" t="inlineStr">
        <x:is>
          <x:t xml:space="preserve">Custom Dev</x:t>
        </x:is>
      </x:c>
      <x:c r="I35" s="9" t="inlineStr">
        <x:is>
          <x:t xml:space="preserve">Inbound Lead 1st Call</x:t>
        </x:is>
      </x:c>
      <x:c r="J35" s="10">
        <x:v>46021.5416666667</x:v>
      </x:c>
      <x:c r="K35" s="11" t="inlineStr">
        <x:is>
          <x:t xml:space="preserve">Lauren Short</x:t>
        </x:is>
      </x:c>
    </x:row>
    <x:row r="36" hidden="0">
      <x:c r="A36" s="1" t="inlineStr">
        <x:is>
          <x:t xml:space="preserve">53b4de8a-34e8-f011-8544-6045bd09da9c</x:t>
        </x:is>
      </x:c>
      <x:c r="B36" s="2" t="inlineStr">
        <x:is>
          <x:t xml:space="preserve">hXr4l7ZDWevLU3it2V09jPUF7QPIW73y/OZ6p3zxZ1y1GxWaqjR22uBl+B4bIXa8lHBsIW39V7Dm2fBTQgfnZg==</x:t>
        </x:is>
      </x:c>
      <x:c r="C36" s="3">
        <x:v>46024.9886689815</x:v>
      </x:c>
      <x:c r="D36" s="4" t="inlineStr">
        <x:is>
          <x:t xml:space="preserve">Affirma &amp; Wildfire Defense Systems - Kick-Off</x:t>
        </x:is>
      </x:c>
      <x:c r="E36" s="5" t="inlineStr">
        <x:is>
          <x:t xml:space="preserve">Wildfire Defense Systems - Dynamics Business Central Support</x:t>
        </x:is>
      </x:c>
      <x:c r="F36" s="6" t="inlineStr">
        <x:is>
          <x:t xml:space="preserve">Marketing – PPC</x:t>
        </x:is>
      </x:c>
      <x:c r="G36" s="7" t="inlineStr">
        <x:is>
          <x:t xml:space="preserve">Scheduled</x:t>
        </x:is>
      </x:c>
      <x:c r="H36" s="8" t="inlineStr">
        <x:is>
          <x:t xml:space="preserve">Custom Dev</x:t>
        </x:is>
      </x:c>
      <x:c r="I36" s="9" t="inlineStr">
        <x:is>
          <x:t xml:space="preserve">Sales Process Meeting</x:t>
        </x:is>
      </x:c>
      <x:c r="J36" s="10">
        <x:v>46021.4583333333</x:v>
      </x:c>
      <x:c r="K36" s="11" t="inlineStr">
        <x:is>
          <x:t xml:space="preserve">Lauren Short</x:t>
        </x:is>
      </x:c>
    </x:row>
    <x:row r="37" hidden="0">
      <x:c r="A37" s="1" t="inlineStr">
        <x:is>
          <x:t xml:space="preserve">75a2573a-33dd-f011-8544-6045bd09da9c</x:t>
        </x:is>
      </x:c>
      <x:c r="B37" s="2" t="inlineStr">
        <x:is>
          <x:t xml:space="preserve">Ed88EzfNgEIr3zc8w30DjcEhawFxrXpv2anSb8t3WuVH4klIByj2R64DMOz3hR6cWs0HGTGoRdaBco2okHBdEw==</x:t>
        </x:is>
      </x:c>
      <x:c r="C37" s="3">
        <x:v>46011.0042939815</x:v>
      </x:c>
      <x:c r="D37" s="4" t="inlineStr">
        <x:is>
          <x:t xml:space="preserve">Connect</x:t>
        </x:is>
      </x:c>
      <x:c r="E37" s="5" t="inlineStr">
        <x:is>
          <x:t xml:space="preserve">ADVENT - Power BI Support</x:t>
        </x:is>
      </x:c>
      <x:c r="F37" s="6" t="inlineStr">
        <x:is>
          <x:t xml:space="preserve">Marketing – PPC</x:t>
        </x:is>
      </x:c>
      <x:c r="G37" s="7" t="inlineStr">
        <x:is>
          <x:t xml:space="preserve">Scheduled</x:t>
        </x:is>
      </x:c>
      <x:c r="H37" s="8" t="inlineStr">
        <x:is>
          <x:t xml:space="preserve">Data &amp; Analytics</x:t>
        </x:is>
      </x:c>
      <x:c r="I37" s="9" t="inlineStr">
        <x:is>
          <x:t xml:space="preserve">Sales Process Meeting</x:t>
        </x:is>
      </x:c>
      <x:c r="J37" s="10">
        <x:v>46010.5833333333</x:v>
      </x:c>
      <x:c r="K37" s="11" t="inlineStr">
        <x:is>
          <x:t xml:space="preserve">Lauren Short</x:t>
        </x:is>
      </x:c>
    </x:row>
    <x:row r="38" hidden="0">
      <x:c r="A38" s="1" t="inlineStr">
        <x:is>
          <x:t xml:space="preserve">766c3e2e-33dd-f011-8544-6045bd09da9c</x:t>
        </x:is>
      </x:c>
      <x:c r="B38" s="2" t="inlineStr">
        <x:is>
          <x:t xml:space="preserve">ROHvLSSwhcwB2vj2Ny33KuVEMFKlClsee42GlbMGYQmo4kvd1S/zpiScIj+s4VLT4ToTro1fcPdRR3Oj/0KrHQ==</x:t>
        </x:is>
      </x:c>
      <x:c r="C38" s="3">
        <x:v>46011.0036574074</x:v>
      </x:c>
      <x:c r="D38" s="4" t="inlineStr">
        <x:is>
          <x:t xml:space="preserve">NVIH &amp; Affirma - Proposal Follow-up</x:t>
        </x:is>
      </x:c>
      <x:c r="E38" s="5" t="inlineStr">
        <x:is>
          <x:t xml:space="preserve">NVIH - File Server to SPO Migration &amp; Optimization</x:t>
        </x:is>
      </x:c>
      <x:c r="F38" s="6" t="inlineStr">
        <x:is>
          <x:t xml:space="preserve">Marketing – PPC</x:t>
        </x:is>
      </x:c>
      <x:c r="G38" s="7" t="inlineStr">
        <x:is>
          <x:t xml:space="preserve">Scheduled</x:t>
        </x:is>
      </x:c>
      <x:c r="H38" s="8" t="inlineStr">
        <x:is>
          <x:t xml:space="preserve">Modern Workplace</x:t>
        </x:is>
      </x:c>
      <x:c r="I38" s="9" t="inlineStr">
        <x:is>
          <x:t xml:space="preserve">Sales Process Meeting</x:t>
        </x:is>
      </x:c>
      <x:c r="J38" s="10">
        <x:v>46010.5</x:v>
      </x:c>
      <x:c r="K38" s="11" t="inlineStr">
        <x:is>
          <x:t xml:space="preserve">Lauren Short</x:t>
        </x:is>
      </x:c>
    </x:row>
    <x:row r="39" hidden="0">
      <x:c r="A39" s="1" t="inlineStr">
        <x:is>
          <x:t xml:space="preserve">51164128-33dd-f011-8544-6045bd09da9c</x:t>
        </x:is>
      </x:c>
      <x:c r="B39" s="2" t="inlineStr">
        <x:is>
          <x:t xml:space="preserve">aCaYcKibVGkUXhssgaGJwWxvqWJisc5MPrCjDzNOCZJ2dViH6jk+hlN/1jUr20snARIQ1S/oElpIvleXkhEpiw==</x:t>
        </x:is>
      </x:c>
      <x:c r="C39" s="3">
        <x:v>46011.0027662037</x:v>
      </x:c>
      <x:c r="D39" s="4" t="inlineStr">
        <x:is>
          <x:t xml:space="preserve">SSR Mining &amp; Affirma - Proposal Review</x:t>
        </x:is>
      </x:c>
      <x:c r="E39" s="5" t="inlineStr">
        <x:is>
          <x:t xml:space="preserve">SSR Mining - SPO Intranet &amp; Document Management Optimization</x:t>
        </x:is>
      </x:c>
      <x:c r="F39" s="6" t="inlineStr">
        <x:is>
          <x:t xml:space="preserve">Marketing – PPC</x:t>
        </x:is>
      </x:c>
      <x:c r="G39" s="7" t="inlineStr">
        <x:is>
          <x:t xml:space="preserve">Scheduled</x:t>
        </x:is>
      </x:c>
      <x:c r="H39" s="8" t="inlineStr">
        <x:is>
          <x:t xml:space="preserve">Modern Workplace</x:t>
        </x:is>
      </x:c>
      <x:c r="I39" s="9" t="inlineStr">
        <x:is>
          <x:t xml:space="preserve">Sales Process Meeting</x:t>
        </x:is>
      </x:c>
      <x:c r="J39" s="10">
        <x:v>46010.4583333333</x:v>
      </x:c>
      <x:c r="K39" s="11" t="inlineStr">
        <x:is>
          <x:t xml:space="preserve">Lauren Short</x:t>
        </x:is>
      </x:c>
    </x:row>
    <x:row r="40" hidden="0">
      <x:c r="A40" s="1" t="inlineStr">
        <x:is>
          <x:t xml:space="preserve">cd3c4122-33dd-f011-8544-6045bd09da9c</x:t>
        </x:is>
      </x:c>
      <x:c r="B40" s="2" t="inlineStr">
        <x:is>
          <x:t xml:space="preserve">qJVCAq6GSHsHpEn2penT/mRccP/FwHICcdIF+oo7TtxsXPvUvRYKS1fOEJZkYaGk2Br/8S7m07ZiuY7IcfXFKQ==</x:t>
        </x:is>
      </x:c>
      <x:c r="C40" s="3">
        <x:v>46011.0022916667</x:v>
      </x:c>
      <x:c r="D40" s="4" t="inlineStr">
        <x:is>
          <x:t xml:space="preserve">Resonac &amp; Affirma - Sync</x:t>
        </x:is>
      </x:c>
      <x:c r="E40" s="5" t="inlineStr">
        <x:is>
          <x:t xml:space="preserve">Resonac - AI Assessment &amp; Roadmap</x:t>
        </x:is>
      </x:c>
      <x:c r="F40" s="6" t="inlineStr">
        <x:is>
          <x:t xml:space="preserve">Marketing – PPC</x:t>
        </x:is>
      </x:c>
      <x:c r="G40" s="7" t="inlineStr">
        <x:is>
          <x:t xml:space="preserve">Scheduled</x:t>
        </x:is>
      </x:c>
      <x:c r="H40" s="8" t="inlineStr">
        <x:is>
          <x:t xml:space="preserve">Data &amp; Analytics</x:t>
        </x:is>
      </x:c>
      <x:c r="I40" s="9" t="inlineStr">
        <x:is>
          <x:t xml:space="preserve">Sales Process Meeting</x:t>
        </x:is>
      </x:c>
      <x:c r="J40" s="10">
        <x:v>46010.4375</x:v>
      </x:c>
      <x:c r="K40" s="11" t="inlineStr">
        <x:is>
          <x:t xml:space="preserve">Lauren Short</x:t>
        </x:is>
      </x:c>
    </x:row>
    <x:row r="41" hidden="0">
      <x:c r="A41" s="1" t="inlineStr">
        <x:is>
          <x:t xml:space="preserve">0bbde51b-33dd-f011-8544-6045bd09da9c</x:t>
        </x:is>
      </x:c>
      <x:c r="B41" s="2" t="inlineStr">
        <x:is>
          <x:t xml:space="preserve">4RodKSdqXw851UeJiaMoeE50UxFrRsuVz0oGPAhIai69kly4gHgZBTxhTbS47XV/gbmWBXZt5Rd6FMYIVrstwQ==</x:t>
        </x:is>
      </x:c>
      <x:c r="C41" s="3">
        <x:v>46011.0010532407</x:v>
      </x:c>
      <x:c r="D41" s="4" t="inlineStr">
        <x:is>
          <x:t xml:space="preserve">Carroll Daniel &amp; Affirma - POC Sync</x:t>
        </x:is>
      </x:c>
      <x:c r="E41" s="5" t="inlineStr">
        <x:is>
          <x:t xml:space="preserve">Carroll Daniel - SharePoint Optimization</x:t>
        </x:is>
      </x:c>
      <x:c r="F41" s="6" t="inlineStr">
        <x:is>
          <x:t xml:space="preserve">Marketing – PPC</x:t>
        </x:is>
      </x:c>
      <x:c r="G41" s="7" t="inlineStr">
        <x:is>
          <x:t xml:space="preserve">Scheduled</x:t>
        </x:is>
      </x:c>
      <x:c r="H41" s="8" t="inlineStr">
        <x:is>
          <x:t xml:space="preserve">Modern Workplace</x:t>
        </x:is>
      </x:c>
      <x:c r="I41" s="9" t="inlineStr">
        <x:is>
          <x:t xml:space="preserve">Sales Process Meeting</x:t>
        </x:is>
      </x:c>
      <x:c r="J41" s="10">
        <x:v>46010.4166666667</x:v>
      </x:c>
      <x:c r="K41" s="11" t="inlineStr">
        <x:is>
          <x:t xml:space="preserve">Lauren Short</x:t>
        </x:is>
      </x:c>
    </x:row>
    <x:row r="42" hidden="0">
      <x:c r="A42" s="1" t="inlineStr">
        <x:is>
          <x:t xml:space="preserve">de99e60f-33dd-f011-8544-6045bd09da9c</x:t>
        </x:is>
      </x:c>
      <x:c r="B42" s="2" t="inlineStr">
        <x:is>
          <x:t xml:space="preserve">ovULEAnGHekAyXpQRrj2AW3nO0FR6MEjrDZlpjJDkU6CyiE9YWGY2BrpQbTaTWXigYc4XFHEwgnEyd2JPRncWw==</x:t>
        </x:is>
      </x:c>
      <x:c r="C42" s="3">
        <x:v>46010.9995138889</x:v>
      </x:c>
      <x:c r="D42" s="4" t="inlineStr">
        <x:is>
          <x:t xml:space="preserve">Pat &amp; Lauren - Affirma Intro</x:t>
        </x:is>
      </x:c>
      <x:c r="E42" s="5" t="inlineStr">
        <x:is>
          <x:t xml:space="preserve">Pat Mihelic</x:t>
        </x:is>
      </x:c>
      <x:c r="F42" s="6" t="inlineStr">
        <x:is>
          <x:t xml:space="preserve">Marketing – PPC</x:t>
        </x:is>
      </x:c>
      <x:c r="G42" s="7" t="inlineStr">
        <x:is>
          <x:t xml:space="preserve">Scheduled</x:t>
        </x:is>
      </x:c>
      <x:c r="H42" s="8" t="inlineStr">
        <x:is>
          <x:t xml:space="preserve">Modern Workplace</x:t>
        </x:is>
      </x:c>
      <x:c r="I42" s="9" t="inlineStr">
        <x:is>
          <x:t xml:space="preserve">Inbound Lead 1st Call</x:t>
        </x:is>
      </x:c>
      <x:c r="J42" s="10">
        <x:v>46009.5208333333</x:v>
      </x:c>
      <x:c r="K42" s="11" t="inlineStr">
        <x:is>
          <x:t xml:space="preserve">Lauren Short</x:t>
        </x:is>
      </x:c>
    </x:row>
    <x:row r="43" hidden="0">
      <x:c r="A43" s="1" t="inlineStr">
        <x:is>
          <x:t xml:space="preserve">e6beeb09-33dd-f011-8544-6045bd09da9c</x:t>
        </x:is>
      </x:c>
      <x:c r="B43" s="2" t="inlineStr">
        <x:is>
          <x:t xml:space="preserve">F4BAdkjYIzi24/WnfRtUcaxgBabjseYmRj6upAfZzXN8+YPcjWYjpXwKgxhVWDV0txC2XzZkKFDeCvWYuRdF1A==</x:t>
        </x:is>
      </x:c>
      <x:c r="C43" s="3">
        <x:v>46010.9988310185</x:v>
      </x:c>
      <x:c r="D43" s="4" t="inlineStr">
        <x:is>
          <x:t xml:space="preserve">Megan &amp; Lauren - Affirma Intro</x:t>
        </x:is>
      </x:c>
      <x:c r="E43" s="5" t="inlineStr">
        <x:is>
          <x:t xml:space="preserve">Megan Morrissey</x:t>
        </x:is>
      </x:c>
      <x:c r="F43" s="6" t="inlineStr">
        <x:is>
          <x:t xml:space="preserve">Marketing – PPC</x:t>
        </x:is>
      </x:c>
      <x:c r="G43" s="7" t="inlineStr">
        <x:is>
          <x:t xml:space="preserve">Scheduled</x:t>
        </x:is>
      </x:c>
      <x:c r="H43" s="8" t="inlineStr">
        <x:is>
          <x:t xml:space="preserve">Custom Dev</x:t>
        </x:is>
      </x:c>
      <x:c r="I43" s="9" t="inlineStr">
        <x:is>
          <x:t xml:space="preserve">Inbound Lead 1st Call</x:t>
        </x:is>
      </x:c>
      <x:c r="J43" s="10">
        <x:v>46009.5</x:v>
      </x:c>
      <x:c r="K43" s="11" t="inlineStr">
        <x:is>
          <x:t xml:space="preserve">Lauren Short</x:t>
        </x:is>
      </x:c>
    </x:row>
    <x:row r="44" hidden="0">
      <x:c r="A44" s="1" t="inlineStr">
        <x:is>
          <x:t xml:space="preserve">95d85f13-2cdd-f011-8544-6045bd09da9c</x:t>
        </x:is>
      </x:c>
      <x:c r="B44" s="2" t="inlineStr">
        <x:is>
          <x:t xml:space="preserve">clctPQEPqMZEUi8N5RkfNRf8U3JTkPzK3OjHVYWDRMU4xj1jvv698B26u1T5wDDkCAn/EPI05EITlPltfR8hXA==</x:t>
        </x:is>
      </x:c>
      <x:c r="C44" s="3">
        <x:v>46010.9981365741</x:v>
      </x:c>
      <x:c r="D44" s="4" t="inlineStr">
        <x:is>
          <x:t xml:space="preserve">Joann &amp; Lauren - Affirma Intro</x:t>
        </x:is>
      </x:c>
      <x:c r="E44" s="5" t="inlineStr">
        <x:is>
          <x:t xml:space="preserve">Joann Maynard</x:t>
        </x:is>
      </x:c>
      <x:c r="F44" s="6" t="inlineStr">
        <x:is>
          <x:t xml:space="preserve">Marketing – PPC</x:t>
        </x:is>
      </x:c>
      <x:c r="G44" s="7" t="inlineStr">
        <x:is>
          <x:t xml:space="preserve">Scheduled</x:t>
        </x:is>
      </x:c>
      <x:c r="H44" s="8" t="inlineStr">
        <x:is>
          <x:t xml:space="preserve">Modern Workplace</x:t>
        </x:is>
      </x:c>
      <x:c r="I44" s="9" t="inlineStr">
        <x:is>
          <x:t xml:space="preserve">Inbound Lead 1st Call</x:t>
        </x:is>
      </x:c>
      <x:c r="J44" s="10">
        <x:v>46009.4791666667</x:v>
      </x:c>
      <x:c r="K44" s="11" t="inlineStr">
        <x:is>
          <x:t xml:space="preserve">Lauren Short</x:t>
        </x:is>
      </x:c>
    </x:row>
    <x:row r="45" hidden="0">
      <x:c r="A45" s="1" t="inlineStr">
        <x:is>
          <x:t xml:space="preserve">b828a9fa-2bdd-f011-8544-6045bd09da9c</x:t>
        </x:is>
      </x:c>
      <x:c r="B45" s="2" t="inlineStr">
        <x:is>
          <x:t xml:space="preserve">i+DNPSuGt5i905YEUdbhoLj3SJY0z4BmuBgi9eYIlEXY8s4CW6EjPe5RmnWVgjcK80mKtiJkwLpeGxAGtt7mEA==</x:t>
        </x:is>
      </x:c>
      <x:c r="C45" s="3">
        <x:v>46010.9969097222</x:v>
      </x:c>
      <x:c r="D45" s="4" t="inlineStr">
        <x:is>
          <x:t xml:space="preserve">CCA &amp; Affirma - Updated Proposal Review</x:t>
        </x:is>
      </x:c>
      <x:c r="E45" s="5" t="inlineStr">
        <x:is>
          <x:t xml:space="preserve">California Construction Authority - Project Management &amp; AP Workflow Optimization in SPO</x:t>
        </x:is>
      </x:c>
      <x:c r="F45" s="6" t="inlineStr">
        <x:is>
          <x:t xml:space="preserve">Marketing – PPC</x:t>
        </x:is>
      </x:c>
      <x:c r="G45" s="7" t="inlineStr">
        <x:is>
          <x:t xml:space="preserve">Scheduled</x:t>
        </x:is>
      </x:c>
      <x:c r="H45" s="8" t="inlineStr">
        <x:is>
          <x:t xml:space="preserve">Modern Workplace</x:t>
        </x:is>
      </x:c>
      <x:c r="I45" s="9" t="inlineStr">
        <x:is>
          <x:t xml:space="preserve">Sales Process Meeting</x:t>
        </x:is>
      </x:c>
      <x:c r="J45" s="10">
        <x:v>46008.4375</x:v>
      </x:c>
      <x:c r="K45" s="11" t="inlineStr">
        <x:is>
          <x:t xml:space="preserve">Lauren Short</x:t>
        </x:is>
      </x:c>
    </x:row>
    <x:row r="46" hidden="0">
      <x:c r="A46" s="1" t="inlineStr">
        <x:is>
          <x:t xml:space="preserve">828e040a-0bdd-f011-8544-6045bd09da9c</x:t>
        </x:is>
      </x:c>
      <x:c r="B46" s="2" t="inlineStr">
        <x:is>
          <x:t xml:space="preserve">VgcmFsvxmXW0HuSNIOn4XspZEK44BBq0vBgamJDF37UFRn9vEQ7wk6WTdKpWfLr8JQS+LUO0MrRgHlmlLCXLLg==</x:t>
        </x:is>
      </x:c>
      <x:c r="C46" s="3">
        <x:v>46010.9905439815</x:v>
      </x:c>
      <x:c r="D46" s="4" t="inlineStr">
        <x:is>
          <x:t xml:space="preserve">Lori &amp; Lauren (Affirma) - Quick Call</x:t>
        </x:is>
      </x:c>
      <x:c r="E46" s="5" t="inlineStr">
        <x:is>
          <x:t xml:space="preserve">City Bank - SharePoint 2019 On-Prem to SPO &amp; File Server to SPO Migration</x:t>
        </x:is>
      </x:c>
      <x:c r="F46" s="6" t="inlineStr">
        <x:is>
          <x:t xml:space="preserve">Marketing – PPC</x:t>
        </x:is>
      </x:c>
      <x:c r="G46" s="7" t="inlineStr">
        <x:is>
          <x:t xml:space="preserve">Scheduled</x:t>
        </x:is>
      </x:c>
      <x:c r="H46" s="8" t="inlineStr">
        <x:is>
          <x:t xml:space="preserve">Modern Workplace</x:t>
        </x:is>
      </x:c>
      <x:c r="I46" s="9" t="inlineStr">
        <x:is>
          <x:t xml:space="preserve">Sales Process Meeting</x:t>
        </x:is>
      </x:c>
      <x:c r="J46" s="10">
        <x:v>46007.4375</x:v>
      </x:c>
      <x:c r="K46" s="11" t="inlineStr">
        <x:is>
          <x:t xml:space="preserve">Lauren Short</x:t>
        </x:is>
      </x:c>
    </x:row>
    <x:row r="47" hidden="0">
      <x:c r="A47" s="1" t="inlineStr">
        <x:is>
          <x:t xml:space="preserve">8c0a4bdb-ade6-f011-8544-002248093709</x:t>
        </x:is>
      </x:c>
      <x:c r="B47" s="2" t="inlineStr">
        <x:is>
          <x:t xml:space="preserve">pQvMfqbp4h68aI6zDlbyVJBFALiEXZtZZ+iQC8URTNJ5F6XyHzflfBflMv/XDDnOSgcHAhq/B4nXvWHy1Ct7bw==</x:t>
        </x:is>
      </x:c>
      <x:c r="C47" s="3">
        <x:v>46027.3121527778</x:v>
      </x:c>
      <x:c r="D47" s="4" t="inlineStr">
        <x:is>
          <x:t xml:space="preserve">Mindsmith &amp; Affirma - Kickoff</x:t>
        </x:is>
      </x:c>
      <x:c r="E47" s="5" t="inlineStr">
        <x:is>
          <x:t xml:space="preserve">Tanelle Oliverson</x:t>
        </x:is>
      </x:c>
      <x:c r="F47" s="6" t="inlineStr">
        <x:is>
          <x:t xml:space="preserve">Marketing – PPC</x:t>
        </x:is>
      </x:c>
      <x:c r="G47" s="7" t="inlineStr">
        <x:is>
          <x:t xml:space="preserve">Scheduled</x:t>
        </x:is>
      </x:c>
      <x:c r="H47" s="8" t="inlineStr">
        <x:is>
          <x:t xml:space="preserve">Marketing</x:t>
        </x:is>
      </x:c>
      <x:c r="I47" s="9" t="inlineStr">
        <x:is>
          <x:t xml:space="preserve">Sales Process Meeting</x:t>
        </x:is>
      </x:c>
      <x:c r="J47" s="10">
        <x:v>46006.3958333333</x:v>
      </x:c>
      <x:c r="K47" s="11" t="inlineStr">
        <x:is>
          <x:t xml:space="preserve">Sophia Smolinski</x:t>
        </x:is>
      </x:c>
    </x:row>
    <x:row r="48" hidden="0">
      <x:c r="A48" s="1" t="inlineStr">
        <x:is>
          <x:t xml:space="preserve">0e59ff09-bbd7-f011-8543-000d3a310427</x:t>
        </x:is>
      </x:c>
      <x:c r="B48" s="2" t="inlineStr">
        <x:is>
          <x:t xml:space="preserve">+jTQVNZ7jqr3p80GAI7hbzaUk5vMwgD1xBjXksbyzMJXcG04X18fyJOmHsx1jykoTnohnAY3Cl7iuC/fJPqAyA==</x:t>
        </x:is>
      </x:c>
      <x:c r="C48" s="3">
        <x:v>46004.0299652778</x:v>
      </x:c>
      <x:c r="D48" s="4" t="inlineStr">
        <x:is>
          <x:t xml:space="preserve">Sanctuary Wealth &amp; Affirma - Intranet Scoping Call</x:t>
        </x:is>
      </x:c>
      <x:c r="E48" s="5" t="inlineStr">
        <x:is>
          <x:t xml:space="preserve">Brad Davis</x:t>
        </x:is>
      </x:c>
      <x:c r="F48" s="6" t="inlineStr">
        <x:is>
          <x:t xml:space="preserve">Marketing – PPC</x:t>
        </x:is>
      </x:c>
      <x:c r="G48" s="7" t="inlineStr">
        <x:is>
          <x:t xml:space="preserve">Scheduled</x:t>
        </x:is>
      </x:c>
      <x:c r="H48" s="8" t="inlineStr">
        <x:is>
          <x:t xml:space="preserve">Modern Workplace</x:t>
        </x:is>
      </x:c>
      <x:c r="I48" s="9" t="inlineStr">
        <x:is>
          <x:t xml:space="preserve">Inbound Lead 1st Call</x:t>
        </x:is>
      </x:c>
      <x:c r="J48" s="10">
        <x:v>46003.4583333333</x:v>
      </x:c>
      <x:c r="K48" s="11" t="inlineStr">
        <x:is>
          <x:t xml:space="preserve">Lauren Short</x:t>
        </x:is>
      </x:c>
    </x:row>
    <x:row r="49" hidden="0">
      <x:c r="A49" s="1" t="inlineStr">
        <x:is>
          <x:t xml:space="preserve">95391902-bbd7-f011-8543-000d3a310427</x:t>
        </x:is>
      </x:c>
      <x:c r="B49" s="2" t="inlineStr">
        <x:is>
          <x:t xml:space="preserve">DfXMBHvQr3WJSWA9iWeS2CrJHWFD91kxrQtPi/SaxhOp7v/iXh1flrtfRbFFibrJ2Djca0QKQQVN+N0gMYnf3Q==</x:t>
        </x:is>
      </x:c>
      <x:c r="C49" s="3">
        <x:v>46004.029224537</x:v>
      </x:c>
      <x:c r="D49" s="4" t="inlineStr">
        <x:is>
          <x:t xml:space="preserve">Horizon Realty Services  &amp; Affirma - Proposal Review</x:t>
        </x:is>
      </x:c>
      <x:c r="E49" s="5" t="inlineStr">
        <x:is>
          <x:t xml:space="preserve">Horizon Realty &amp; Management - Customer Services Support</x:t>
        </x:is>
      </x:c>
      <x:c r="F49" s="6" t="inlineStr">
        <x:is>
          <x:t xml:space="preserve">Marketing – PPC</x:t>
        </x:is>
      </x:c>
      <x:c r="G49" s="7" t="inlineStr">
        <x:is>
          <x:t xml:space="preserve">Scheduled</x:t>
        </x:is>
      </x:c>
      <x:c r="H49" s="8" t="inlineStr">
        <x:is>
          <x:t xml:space="preserve">BPO</x:t>
        </x:is>
      </x:c>
      <x:c r="I49" s="9" t="inlineStr">
        <x:is>
          <x:t xml:space="preserve">Sales Process Meeting</x:t>
        </x:is>
      </x:c>
      <x:c r="J49" s="10">
        <x:v>46002.5625</x:v>
      </x:c>
      <x:c r="K49" s="11" t="inlineStr">
        <x:is>
          <x:t xml:space="preserve">Lauren Short</x:t>
        </x:is>
      </x:c>
    </x:row>
    <x:row r="50" hidden="0">
      <x:c r="A50" s="1" t="inlineStr">
        <x:is>
          <x:t xml:space="preserve">3ab8cafb-bad7-f011-8543-000d3a310427</x:t>
        </x:is>
      </x:c>
      <x:c r="B50" s="2" t="inlineStr">
        <x:is>
          <x:t xml:space="preserve">VrQmVEFvClNJWup8JTEeS9StVAUc1xBCwwledlgip4XPayRFcS88BKl9UzY01pI3IrCYvkk35bSKPHhIpavIGA==</x:t>
        </x:is>
      </x:c>
      <x:c r="C50" s="3">
        <x:v>46004.0286574074</x:v>
      </x:c>
      <x:c r="D50" s="4" t="inlineStr">
        <x:is>
          <x:t xml:space="preserve">Ryan &amp; Lauren - Affirma Check-In</x:t>
        </x:is>
      </x:c>
      <x:c r="E50" s="5" t="inlineStr">
        <x:is>
          <x:t xml:space="preserve">Ryan Leffler</x:t>
        </x:is>
      </x:c>
      <x:c r="F50" s="6" t="inlineStr">
        <x:is>
          <x:t xml:space="preserve">Marketing – PPC</x:t>
        </x:is>
      </x:c>
      <x:c r="G50" s="7" t="inlineStr">
        <x:is>
          <x:t xml:space="preserve">Scheduled</x:t>
        </x:is>
      </x:c>
      <x:c r="H50" s="8" t="inlineStr">
        <x:is>
          <x:t xml:space="preserve">Marketing</x:t>
        </x:is>
      </x:c>
      <x:c r="I50" s="9" t="inlineStr">
        <x:is>
          <x:t xml:space="preserve">CEM Client CheckIn</x:t>
        </x:is>
      </x:c>
      <x:c r="J50" s="10">
        <x:v>46002.4791666667</x:v>
      </x:c>
      <x:c r="K50" s="11" t="inlineStr">
        <x:is>
          <x:t xml:space="preserve">Lauren Short</x:t>
        </x:is>
      </x:c>
    </x:row>
    <x:row r="51" hidden="0">
      <x:c r="A51" s="1" t="inlineStr">
        <x:is>
          <x:t xml:space="preserve">9e8a6bef-bad7-f011-8543-000d3a310427</x:t>
        </x:is>
      </x:c>
      <x:c r="B51" s="2" t="inlineStr">
        <x:is>
          <x:t xml:space="preserve">ycE31Zu/2BNu68C1kCd71I2gPyjF4ozbklPhOKwnXCvnfhYpP+fj7Vxk4yxRbc+jlEsDUmr7ICQXRt9aShQLtQ==</x:t>
        </x:is>
      </x:c>
      <x:c r="C51" s="3">
        <x:v>46004.027974537</x:v>
      </x:c>
      <x:c r="D51" s="4" t="inlineStr">
        <x:is>
          <x:t xml:space="preserve">City Bank &amp; Affirma - Sync</x:t>
        </x:is>
      </x:c>
      <x:c r="E51" s="5" t="inlineStr">
        <x:is>
          <x:t xml:space="preserve">City Bank - SharePoint 2019 On-Prem to SPO &amp; File Server to SPO Migration</x:t>
        </x:is>
      </x:c>
      <x:c r="F51" s="6" t="inlineStr">
        <x:is>
          <x:t xml:space="preserve">Marketing – PPC</x:t>
        </x:is>
      </x:c>
      <x:c r="G51" s="7" t="inlineStr">
        <x:is>
          <x:t xml:space="preserve">Scheduled</x:t>
        </x:is>
      </x:c>
      <x:c r="H51" s="8" t="inlineStr">
        <x:is>
          <x:t xml:space="preserve">Modern Workplace</x:t>
        </x:is>
      </x:c>
      <x:c r="I51" s="9" t="inlineStr">
        <x:is>
          <x:t xml:space="preserve">Sales Process Meeting</x:t>
        </x:is>
      </x:c>
      <x:c r="J51" s="10">
        <x:v>46002.4583333333</x:v>
      </x:c>
      <x:c r="K51" s="11" t="inlineStr">
        <x:is>
          <x:t xml:space="preserve">Lauren Short</x:t>
        </x:is>
      </x:c>
    </x:row>
    <x:row r="52" hidden="0">
      <x:c r="A52" s="1" t="inlineStr">
        <x:is>
          <x:t xml:space="preserve">5eb54ce9-bad7-f011-8543-000d3a310427</x:t>
        </x:is>
      </x:c>
      <x:c r="B52" s="2" t="inlineStr">
        <x:is>
          <x:t xml:space="preserve">Rc5JMrK6BkKPBYDNbEIG44+4eg754vNM54respSa8/SONGCT9znjcN+WTAGCNBl89reD4p7GlsgcILOlv+vebg==</x:t>
        </x:is>
      </x:c>
      <x:c r="C52" s="3">
        <x:v>46004.0274537037</x:v>
      </x:c>
      <x:c r="D52" s="4" t="inlineStr">
        <x:is>
          <x:t xml:space="preserve">ADVENT &amp; Affirma - Proposal Follow-up</x:t>
        </x:is>
      </x:c>
      <x:c r="E52" s="5" t="inlineStr">
        <x:is>
          <x:t xml:space="preserve">ADVENT - Power BI Support</x:t>
        </x:is>
      </x:c>
      <x:c r="F52" s="6" t="inlineStr">
        <x:is>
          <x:t xml:space="preserve">Marketing – PPC</x:t>
        </x:is>
      </x:c>
      <x:c r="G52" s="7" t="inlineStr">
        <x:is>
          <x:t xml:space="preserve">Scheduled</x:t>
        </x:is>
      </x:c>
      <x:c r="H52" s="8" t="inlineStr">
        <x:is>
          <x:t xml:space="preserve">Data &amp; Analytics</x:t>
        </x:is>
      </x:c>
      <x:c r="I52" s="9" t="inlineStr">
        <x:is>
          <x:t xml:space="preserve">Sales Process Meeting</x:t>
        </x:is>
      </x:c>
      <x:c r="J52" s="10">
        <x:v>46001.4583333333</x:v>
      </x:c>
      <x:c r="K52" s="11" t="inlineStr">
        <x:is>
          <x:t xml:space="preserve">Lauren Short</x:t>
        </x:is>
      </x:c>
    </x:row>
    <x:row r="53" hidden="0">
      <x:c r="A53" s="1" t="inlineStr">
        <x:is>
          <x:t xml:space="preserve">7c8d6adc-bad7-f011-8543-000d3a310427</x:t>
        </x:is>
      </x:c>
      <x:c r="B53" s="2" t="inlineStr">
        <x:is>
          <x:t xml:space="preserve">1vS59czoSmviONtmFA8ixgMMfoVPd5BoKdlikHbjtzTw+pDcrp/R/9uyfr4F/KiBcVKSKBiIf1o1b7SzyVLw+g==</x:t>
        </x:is>
      </x:c>
      <x:c r="C53" s="3">
        <x:v>46004.0263078704</x:v>
      </x:c>
      <x:c r="D53" s="4" t="inlineStr">
        <x:is>
          <x:t xml:space="preserve">Paula &amp; Lauren - Affirma Intro</x:t>
        </x:is>
      </x:c>
      <x:c r="E53" s="5" t="inlineStr">
        <x:is>
          <x:t xml:space="preserve">Paula Louise DeNovo</x:t>
        </x:is>
      </x:c>
      <x:c r="F53" s="6" t="inlineStr">
        <x:is>
          <x:t xml:space="preserve">Marketing – PPC</x:t>
        </x:is>
      </x:c>
      <x:c r="G53" s="7" t="inlineStr">
        <x:is>
          <x:t xml:space="preserve">Scheduled</x:t>
        </x:is>
      </x:c>
      <x:c r="H53" s="8" t="inlineStr">
        <x:is>
          <x:t xml:space="preserve">BPO</x:t>
        </x:is>
      </x:c>
      <x:c r="I53" s="9" t="inlineStr">
        <x:is>
          <x:t xml:space="preserve">Inbound Lead 1st Call</x:t>
        </x:is>
      </x:c>
      <x:c r="J53" s="10">
        <x:v>46000.6041666667</x:v>
      </x:c>
      <x:c r="K53" s="11" t="inlineStr">
        <x:is>
          <x:t xml:space="preserve">Lauren Short</x:t>
        </x:is>
      </x:c>
    </x:row>
    <x:row r="54" hidden="0">
      <x:c r="A54" s="1" t="inlineStr">
        <x:is>
          <x:t xml:space="preserve">83aa2ad6-bad7-f011-8543-000d3a310427</x:t>
        </x:is>
      </x:c>
      <x:c r="B54" s="2" t="inlineStr">
        <x:is>
          <x:t xml:space="preserve">WPG5oE7bfTlUWaYNsykKN1Y2UEW0HexE2rJRGVvlGVdXthX4T5Qq6BPA/YXLur2YfSK7Uk4oCO8a+MBzHrZ+og==</x:t>
        </x:is>
      </x:c>
      <x:c r="C54" s="3">
        <x:v>46004.0256481481</x:v>
      </x:c>
      <x:c r="D54" s="4" t="inlineStr">
        <x:is>
          <x:t xml:space="preserve">CCA &amp; Affirma - Proposal Follow-up</x:t>
        </x:is>
      </x:c>
      <x:c r="E54" s="5" t="inlineStr">
        <x:is>
          <x:t xml:space="preserve">California Construction Authority - Project Management &amp; AP Workflow Optimization in SPO</x:t>
        </x:is>
      </x:c>
      <x:c r="F54" s="6" t="inlineStr">
        <x:is>
          <x:t xml:space="preserve">Marketing – PPC</x:t>
        </x:is>
      </x:c>
      <x:c r="G54" s="7" t="inlineStr">
        <x:is>
          <x:t xml:space="preserve">Scheduled</x:t>
        </x:is>
      </x:c>
      <x:c r="H54" s="8" t="inlineStr">
        <x:is>
          <x:t xml:space="preserve">Modern Workplace</x:t>
        </x:is>
      </x:c>
      <x:c r="I54" s="9" t="inlineStr">
        <x:is>
          <x:t xml:space="preserve">Sales Process Meeting</x:t>
        </x:is>
      </x:c>
      <x:c r="J54" s="10">
        <x:v>46000.5416666667</x:v>
      </x:c>
      <x:c r="K54" s="11" t="inlineStr">
        <x:is>
          <x:t xml:space="preserve">Lauren Short</x:t>
        </x:is>
      </x:c>
    </x:row>
    <x:row r="55" hidden="0">
      <x:c r="A55" s="1" t="inlineStr">
        <x:is>
          <x:t xml:space="preserve">632826d0-bad7-f011-8543-000d3a310427</x:t>
        </x:is>
      </x:c>
      <x:c r="B55" s="2" t="inlineStr">
        <x:is>
          <x:t xml:space="preserve">Zfa+KOWaU9qGyWJsOEelQ7Ax3en6RBgZ1V4kpSZ+2pFaTVT72HNbBe+CZ/DE44WRQEbb4cAOVgtYcSsGSUes8w==</x:t>
        </x:is>
      </x:c>
      <x:c r="C55" s="3">
        <x:v>46004.0250347222</x:v>
      </x:c>
      <x:c r="D55" s="4" t="inlineStr">
        <x:is>
          <x:t xml:space="preserve">Carroll Daniel &amp; Affirma - Estimate Sync</x:t>
        </x:is>
      </x:c>
      <x:c r="E55" s="5" t="inlineStr">
        <x:is>
          <x:t xml:space="preserve">Carroll Daniel - SharePoint Optimization</x:t>
        </x:is>
      </x:c>
      <x:c r="F55" s="6" t="inlineStr">
        <x:is>
          <x:t xml:space="preserve">Marketing – PPC</x:t>
        </x:is>
      </x:c>
      <x:c r="G55" s="7" t="inlineStr">
        <x:is>
          <x:t xml:space="preserve">Scheduled</x:t>
        </x:is>
      </x:c>
      <x:c r="H55" s="8" t="inlineStr">
        <x:is>
          <x:t xml:space="preserve">Modern Workplace</x:t>
        </x:is>
      </x:c>
      <x:c r="I55" s="9" t="inlineStr">
        <x:is>
          <x:t xml:space="preserve">Sales Process Meeting</x:t>
        </x:is>
      </x:c>
      <x:c r="J55" s="10">
        <x:v>46000.5208333333</x:v>
      </x:c>
      <x:c r="K55" s="11" t="inlineStr">
        <x:is>
          <x:t xml:space="preserve">Lauren Short</x:t>
        </x:is>
      </x:c>
    </x:row>
    <x:row r="56" hidden="0">
      <x:c r="A56" s="1" t="inlineStr">
        <x:is>
          <x:t xml:space="preserve">fb00c2c9-bad7-f011-8543-000d3a310427</x:t>
        </x:is>
      </x:c>
      <x:c r="B56" s="2" t="inlineStr">
        <x:is>
          <x:t xml:space="preserve">Uba+jsL3KzJ6jeSBxSAzwVuKd7BeIBBHZyaW0/Y38uZXUpQvPTTkkpeJk0HEwaXW/PsxMlKqlF9BmEEdqiVTBA==</x:t>
        </x:is>
      </x:c>
      <x:c r="C56" s="3">
        <x:v>46004.0243287037</x:v>
      </x:c>
      <x:c r="D56" s="4" t="inlineStr">
        <x:is>
          <x:t xml:space="preserve">Brad &amp; Lauren - Affirma Intro</x:t>
        </x:is>
      </x:c>
      <x:c r="E56" s="5" t="inlineStr">
        <x:is>
          <x:t xml:space="preserve">Brad Davis</x:t>
        </x:is>
      </x:c>
      <x:c r="F56" s="6" t="inlineStr">
        <x:is>
          <x:t xml:space="preserve">Marketing – PPC</x:t>
        </x:is>
      </x:c>
      <x:c r="G56" s="7" t="inlineStr">
        <x:is>
          <x:t xml:space="preserve">Scheduled</x:t>
        </x:is>
      </x:c>
      <x:c r="H56" s="8" t="inlineStr">
        <x:is>
          <x:t xml:space="preserve">Modern Workplace</x:t>
        </x:is>
      </x:c>
      <x:c r="I56" s="9" t="inlineStr">
        <x:is>
          <x:t xml:space="preserve">Inbound Lead 1st Call</x:t>
        </x:is>
      </x:c>
      <x:c r="J56" s="10">
        <x:v>46000.4791666667</x:v>
      </x:c>
      <x:c r="K56" s="11" t="inlineStr">
        <x:is>
          <x:t xml:space="preserve">Lauren Short</x:t>
        </x:is>
      </x:c>
    </x:row>
    <x:row r="57" hidden="0">
      <x:c r="A57" s="1" t="inlineStr">
        <x:is>
          <x:t xml:space="preserve">112487bd-bad7-f011-8543-000d3a310427</x:t>
        </x:is>
      </x:c>
      <x:c r="B57" s="2" t="inlineStr">
        <x:is>
          <x:t xml:space="preserve">F4AJpYtehEgmOliqLxTovS0PTHlMNSoKZOuIWr56LmBjkkhmnMXT2w0A0vgVglFtDjxXVk/jl72+g8PFV/pfcA==</x:t>
        </x:is>
      </x:c>
      <x:c r="C57" s="3">
        <x:v>46004.0238310185</x:v>
      </x:c>
      <x:c r="D57" s="4" t="inlineStr">
        <x:is>
          <x:t xml:space="preserve">Roadrunner Freight &amp; Affirma - Proposal Review</x:t>
        </x:is>
      </x:c>
      <x:c r="E57" s="5" t="inlineStr">
        <x:is>
          <x:t xml:space="preserve">Roadrunner Freight - Power BI Assessment, Optimization &amp; Ongoing Support</x:t>
        </x:is>
      </x:c>
      <x:c r="F57" s="6" t="inlineStr">
        <x:is>
          <x:t xml:space="preserve">Marketing – PPC</x:t>
        </x:is>
      </x:c>
      <x:c r="G57" s="7" t="inlineStr">
        <x:is>
          <x:t xml:space="preserve">Scheduled</x:t>
        </x:is>
      </x:c>
      <x:c r="H57" s="8" t="inlineStr">
        <x:is>
          <x:t xml:space="preserve">Data &amp; Analytics</x:t>
        </x:is>
      </x:c>
      <x:c r="I57" s="9" t="inlineStr">
        <x:is>
          <x:t xml:space="preserve">Sales Process Meeting</x:t>
        </x:is>
      </x:c>
      <x:c r="J57" s="10">
        <x:v>45999.5833333333</x:v>
      </x:c>
      <x:c r="K57" s="11" t="inlineStr">
        <x:is>
          <x:t xml:space="preserve">Lauren Short</x:t>
        </x:is>
      </x:c>
    </x:row>
    <x:row r="58" hidden="0">
      <x:c r="A58" s="1" t="inlineStr">
        <x:is>
          <x:t xml:space="preserve">16678cb1-bad7-f011-8543-000d3a310427</x:t>
        </x:is>
      </x:c>
      <x:c r="B58" s="2" t="inlineStr">
        <x:is>
          <x:t xml:space="preserve">GkLW0Rc9fE7DVf7v7PlqSqqOeYeZ8iQsZIJb/9fOrUJ+Hy+DPER8Gl1XTIWa8oIAZTlMWZTZwmD0zoN/mAaI1g==</x:t>
        </x:is>
      </x:c>
      <x:c r="C58" s="3">
        <x:v>46004.0233101852</x:v>
      </x:c>
      <x:c r="D58" s="4" t="inlineStr">
        <x:is>
          <x:t xml:space="preserve">Matthew &amp; Lauren - Affirma Intro</x:t>
        </x:is>
      </x:c>
      <x:c r="E58" s="5" t="inlineStr">
        <x:is>
          <x:t xml:space="preserve">Matthew Taylor</x:t>
        </x:is>
      </x:c>
      <x:c r="F58" s="6" t="inlineStr">
        <x:is>
          <x:t xml:space="preserve">Marketing – PPC</x:t>
        </x:is>
      </x:c>
      <x:c r="G58" s="7" t="inlineStr">
        <x:is>
          <x:t xml:space="preserve">Scheduled</x:t>
        </x:is>
      </x:c>
      <x:c r="H58" s="8" t="inlineStr">
        <x:is>
          <x:t xml:space="preserve">Modern Workplace</x:t>
        </x:is>
      </x:c>
      <x:c r="I58" s="9" t="inlineStr">
        <x:is>
          <x:t xml:space="preserve">Inbound Lead 1st Call</x:t>
        </x:is>
      </x:c>
      <x:c r="J58" s="10">
        <x:v>45999.4791666667</x:v>
      </x:c>
      <x:c r="K58" s="11" t="inlineStr">
        <x:is>
          <x:t xml:space="preserve">Lauren Short</x:t>
        </x:is>
      </x:c>
    </x:row>
    <x:row r="59" hidden="0">
      <x:c r="A59" s="1" t="inlineStr">
        <x:is>
          <x:t xml:space="preserve">170785b7-bad7-f011-8543-000d3a310427</x:t>
        </x:is>
      </x:c>
      <x:c r="B59" s="2" t="inlineStr">
        <x:is>
          <x:t xml:space="preserve">yo04hU0SBtr/FZaDR7xPbF2BicXUY455RdLJ7gu2P1XvEJgiLwEffCoGZ81NcgEREXw+djfE+dv1O50RUBpxrw==</x:t>
        </x:is>
      </x:c>
      <x:c r="C59" s="3">
        <x:v>46004.0228356481</x:v>
      </x:c>
      <x:c r="D59" s="4" t="inlineStr">
        <x:is>
          <x:t xml:space="preserve">Shannon &amp; Lauren - Affirma Intro</x:t>
        </x:is>
      </x:c>
      <x:c r="E59" s="5" t="inlineStr">
        <x:is>
          <x:t xml:space="preserve">Shannon Stappenabcher</x:t>
        </x:is>
      </x:c>
      <x:c r="F59" s="6" t="inlineStr">
        <x:is>
          <x:t xml:space="preserve">Marketing – PPC</x:t>
        </x:is>
      </x:c>
      <x:c r="G59" s="7" t="inlineStr">
        <x:is>
          <x:t xml:space="preserve">Scheduled</x:t>
        </x:is>
      </x:c>
      <x:c r="H59" s="8" t="inlineStr">
        <x:is>
          <x:t xml:space="preserve">CRM</x:t>
        </x:is>
      </x:c>
      <x:c r="I59" s="9" t="inlineStr">
        <x:is>
          <x:t xml:space="preserve">Inbound Lead 1st Call</x:t>
        </x:is>
      </x:c>
      <x:c r="J59" s="10">
        <x:v>45999.4375</x:v>
      </x:c>
      <x:c r="K59" s="11" t="inlineStr">
        <x:is>
          <x:t xml:space="preserve">Lauren Short</x:t>
        </x:is>
      </x:c>
    </x:row>
    <x:row r="60" hidden="0">
      <x:c r="A60" s="1" t="inlineStr">
        <x:is>
          <x:t xml:space="preserve">33d88614-0bd2-f011-bbd3-000d3a310427</x:t>
        </x:is>
      </x:c>
      <x:c r="B60" s="2" t="inlineStr">
        <x:is>
          <x:t xml:space="preserve">tbGzEhIf1YRdEBj3JNT1kviEwd0UQYuR0PWkraSn8aQuG7he7mNYmKQNELpFp5rBqmSLXaAu0xkjMIUvG6mR7A==</x:t>
        </x:is>
      </x:c>
      <x:c r="C60" s="3">
        <x:v>45997.0296064815</x:v>
      </x:c>
      <x:c r="D60" s="4" t="inlineStr">
        <x:is>
          <x:t xml:space="preserve">Andrew &amp; Lauren (Affirma) - Quick Sync</x:t>
        </x:is>
      </x:c>
      <x:c r="E60" s="5" t="inlineStr">
        <x:is>
          <x:t xml:space="preserve">Roadrunner Freight - Power BI Assessment, Optimization &amp; Ongoing Support</x:t>
        </x:is>
      </x:c>
      <x:c r="F60" s="6" t="inlineStr">
        <x:is>
          <x:t xml:space="preserve">Marketing – PPC</x:t>
        </x:is>
      </x:c>
      <x:c r="G60" s="7" t="inlineStr">
        <x:is>
          <x:t xml:space="preserve">Scheduled</x:t>
        </x:is>
      </x:c>
      <x:c r="H60" s="8" t="inlineStr">
        <x:is>
          <x:t xml:space="preserve">Data &amp; Analytics</x:t>
        </x:is>
      </x:c>
      <x:c r="I60" s="9" t="inlineStr">
        <x:is>
          <x:t xml:space="preserve">Sales Process Meeting</x:t>
        </x:is>
      </x:c>
      <x:c r="J60" s="10">
        <x:v>45996.6666666667</x:v>
      </x:c>
      <x:c r="K60" s="11" t="inlineStr">
        <x:is>
          <x:t xml:space="preserve">Lauren Short</x:t>
        </x:is>
      </x:c>
    </x:row>
    <x:row r="61" hidden="0">
      <x:c r="A61" s="1" t="inlineStr">
        <x:is>
          <x:t xml:space="preserve">eeef71e3-09d2-f011-bbd3-000d3a310427</x:t>
        </x:is>
      </x:c>
      <x:c r="B61" s="2" t="inlineStr">
        <x:is>
          <x:t xml:space="preserve">c7xtJTC5A4rKvElRzEoKjXVX43uxB/eJ4m0a7vb5jJ+1eyNgKwUYkcMTg4OPGHLqLcrncC/9w2wyHy6shOy4aA==</x:t>
        </x:is>
      </x:c>
      <x:c r="C61" s="3">
        <x:v>45997.0281944444</x:v>
      </x:c>
      <x:c r="D61" s="4" t="inlineStr">
        <x:is>
          <x:t xml:space="preserve">Advent &amp; Affirma - Proposal Review</x:t>
        </x:is>
      </x:c>
      <x:c r="E61" s="5" t="inlineStr">
        <x:is>
          <x:t xml:space="preserve">ADVENT - Power BI Support</x:t>
        </x:is>
      </x:c>
      <x:c r="F61" s="6" t="inlineStr">
        <x:is>
          <x:t xml:space="preserve">Marketing – PPC</x:t>
        </x:is>
      </x:c>
      <x:c r="G61" s="7" t="inlineStr">
        <x:is>
          <x:t xml:space="preserve">Scheduled</x:t>
        </x:is>
      </x:c>
      <x:c r="H61" s="8" t="inlineStr">
        <x:is>
          <x:t xml:space="preserve">Data &amp; Analytics</x:t>
        </x:is>
      </x:c>
      <x:c r="I61" s="9" t="inlineStr">
        <x:is>
          <x:t xml:space="preserve">Sales Process Meeting</x:t>
        </x:is>
      </x:c>
      <x:c r="J61" s="10">
        <x:v>45996.5833333333</x:v>
      </x:c>
      <x:c r="K61" s="11" t="inlineStr">
        <x:is>
          <x:t xml:space="preserve">Lauren Short</x:t>
        </x:is>
      </x:c>
    </x:row>
    <x:row r="62" hidden="0">
      <x:c r="A62" s="1" t="inlineStr">
        <x:is>
          <x:t xml:space="preserve">0d11bca5-10d2-f011-bbd3-000d3a310427</x:t>
        </x:is>
      </x:c>
      <x:c r="B62" s="2" t="inlineStr">
        <x:is>
          <x:t xml:space="preserve">iprAc1/0lWpIG2xiZn0XHhXzaOg+3dLnifkPcjG+9xprtCT//DVrM8skAYT90V5wJrF38dR8ioIoOSAcROWWXg==</x:t>
        </x:is>
      </x:c>
      <x:c r="C62" s="3">
        <x:v>46027.2868287037</x:v>
      </x:c>
      <x:c r="D62" s="4" t="inlineStr">
        <x:is>
          <x:t xml:space="preserve">Mindsmith &amp; Affirma - Reconnect</x:t>
        </x:is>
      </x:c>
      <x:c r="E62" s="5" t="inlineStr">
        <x:is>
          <x:t xml:space="preserve">Mindsmith</x:t>
        </x:is>
      </x:c>
      <x:c r="F62" s="6" t="inlineStr">
        <x:is>
          <x:t xml:space="preserve">Marketing – PPC</x:t>
        </x:is>
      </x:c>
      <x:c r="G62" s="7" t="inlineStr">
        <x:is>
          <x:t xml:space="preserve">Scheduled</x:t>
        </x:is>
      </x:c>
      <x:c r="H62" s="8" t="inlineStr">
        <x:is>
          <x:t xml:space="preserve">Marketing</x:t>
        </x:is>
      </x:c>
      <x:c r="I62" s="9" t="inlineStr">
        <x:is>
          <x:t xml:space="preserve">Sales Process Meeting</x:t>
        </x:is>
      </x:c>
      <x:c r="J62" s="10">
        <x:v>45996.5</x:v>
      </x:c>
      <x:c r="K62" s="11" t="inlineStr">
        <x:is>
          <x:t xml:space="preserve">Sophia Smolinski</x:t>
        </x:is>
      </x:c>
    </x:row>
    <x:row r="63" hidden="0">
      <x:c r="A63" s="1" t="inlineStr">
        <x:is>
          <x:t xml:space="preserve">21255ff3-08d2-f011-bbd3-002248093709</x:t>
        </x:is>
      </x:c>
      <x:c r="B63" s="2" t="inlineStr">
        <x:is>
          <x:t xml:space="preserve">9BxUpq/ZSYG3Z/NkWmrkvYF/FfxahY6Qkwk1WCYUYHOS6xJoTjs53G3X/AbEoom26BhD3a/N6+i/NzCdC6SIdw==</x:t>
        </x:is>
      </x:c>
      <x:c r="C63" s="3">
        <x:v>45997.0277662037</x:v>
      </x:c>
      <x:c r="D63" s="4" t="inlineStr">
        <x:is>
          <x:t xml:space="preserve">CCA &amp; Affirma - Proposal Review</x:t>
        </x:is>
      </x:c>
      <x:c r="E63" s="5" t="inlineStr">
        <x:is>
          <x:t xml:space="preserve">California Construction Authority - Project Management &amp; AP Workflow Optimization in SPO</x:t>
        </x:is>
      </x:c>
      <x:c r="F63" s="6" t="inlineStr">
        <x:is>
          <x:t xml:space="preserve">Marketing – PPC</x:t>
        </x:is>
      </x:c>
      <x:c r="G63" s="7" t="inlineStr">
        <x:is>
          <x:t xml:space="preserve">Scheduled</x:t>
        </x:is>
      </x:c>
      <x:c r="H63" s="8" t="inlineStr">
        <x:is>
          <x:t xml:space="preserve">Modern Workplace</x:t>
        </x:is>
      </x:c>
      <x:c r="I63" s="9" t="inlineStr">
        <x:is>
          <x:t xml:space="preserve">Sales Process Meeting</x:t>
        </x:is>
      </x:c>
      <x:c r="J63" s="10">
        <x:v>45995.5</x:v>
      </x:c>
      <x:c r="K63" s="11" t="inlineStr">
        <x:is>
          <x:t xml:space="preserve">Lauren Short</x:t>
        </x:is>
      </x:c>
    </x:row>
    <x:row r="64" hidden="0">
      <x:c r="A64" s="1" t="inlineStr">
        <x:is>
          <x:t xml:space="preserve">36c19416-08d2-f011-bbd3-002248093709</x:t>
        </x:is>
      </x:c>
      <x:c r="B64" s="2" t="inlineStr">
        <x:is>
          <x:t xml:space="preserve">8CvZAqtm8ZL4TpNqbJoFLywYIaKTgL5hHK9TlVVnGPsSsA2zeF2dtmCYsrru+0ctMzF5QsF7EfpgfcQ4Tr4b8Q==</x:t>
        </x:is>
      </x:c>
      <x:c r="C64" s="3">
        <x:v>45997.027025463</x:v>
      </x:c>
      <x:c r="D64" s="4" t="inlineStr">
        <x:is>
          <x:t xml:space="preserve">NVIH &amp; Affirma - Proposal Review</x:t>
        </x:is>
      </x:c>
      <x:c r="E64" s="5" t="inlineStr">
        <x:is>
          <x:t xml:space="preserve">Cody Vela</x:t>
        </x:is>
      </x:c>
      <x:c r="F64" s="6" t="inlineStr">
        <x:is>
          <x:t xml:space="preserve">Marketing – PPC</x:t>
        </x:is>
      </x:c>
      <x:c r="G64" s="7" t="inlineStr">
        <x:is>
          <x:t xml:space="preserve">Scheduled</x:t>
        </x:is>
      </x:c>
      <x:c r="H64" s="8" t="inlineStr">
        <x:is>
          <x:t xml:space="preserve">Modern Workplace</x:t>
        </x:is>
      </x:c>
      <x:c r="I64" s="9" t="inlineStr">
        <x:is>
          <x:t xml:space="preserve">Sales Process Meeting</x:t>
        </x:is>
      </x:c>
      <x:c r="J64" s="10">
        <x:v>45995.4583333333</x:v>
      </x:c>
      <x:c r="K64" s="11" t="inlineStr">
        <x:is>
          <x:t xml:space="preserve">Lauren Short</x:t>
        </x:is>
      </x:c>
    </x:row>
    <x:row r="65" hidden="0">
      <x:c r="A65" s="1" t="inlineStr">
        <x:is>
          <x:t xml:space="preserve">ea069010-08d2-f011-bbd3-002248093709</x:t>
        </x:is>
      </x:c>
      <x:c r="B65" s="2" t="inlineStr">
        <x:is>
          <x:t xml:space="preserve">3DN4EFTy+HmEmc3f5B3TcaFsSch73oHGnMMneFcaCZyhD+xhsO2UCn0OjzSBff67LbPEMrRai4Occ+WFNfHx/g==</x:t>
        </x:is>
      </x:c>
      <x:c r="C65" s="3">
        <x:v>45997.0265393518</x:v>
      </x:c>
      <x:c r="D65" s="4" t="inlineStr">
        <x:is>
          <x:t xml:space="preserve">Resonac &amp; Affirma - Sync</x:t>
        </x:is>
      </x:c>
      <x:c r="E65" s="5" t="inlineStr">
        <x:is>
          <x:t xml:space="preserve">Resonac - AI Assessment &amp; Roadmap</x:t>
        </x:is>
      </x:c>
      <x:c r="F65" s="6" t="inlineStr">
        <x:is>
          <x:t xml:space="preserve">Marketing – PPC</x:t>
        </x:is>
      </x:c>
      <x:c r="G65" s="7" t="inlineStr">
        <x:is>
          <x:t xml:space="preserve">Scheduled</x:t>
        </x:is>
      </x:c>
      <x:c r="H65" s="8" t="inlineStr">
        <x:is>
          <x:t xml:space="preserve">Data &amp; Analytics</x:t>
        </x:is>
      </x:c>
      <x:c r="I65" s="9" t="inlineStr">
        <x:is>
          <x:t xml:space="preserve">Sales Process Meeting</x:t>
        </x:is>
      </x:c>
      <x:c r="J65" s="10">
        <x:v>45994.5416666667</x:v>
      </x:c>
      <x:c r="K65" s="11" t="inlineStr">
        <x:is>
          <x:t xml:space="preserve">Lauren Short</x:t>
        </x:is>
      </x:c>
    </x:row>
    <x:row r="66" hidden="0">
      <x:c r="A66" s="1" t="inlineStr">
        <x:is>
          <x:t xml:space="preserve">d8a09504-08d2-f011-bbd3-002248093709</x:t>
        </x:is>
      </x:c>
      <x:c r="B66" s="2" t="inlineStr">
        <x:is>
          <x:t xml:space="preserve">kehHvJGhIQe5xnwT4nME2cfriQrU/FCKHV2C/sJEPhKrvxC5+iLd+FU0S7Tr+xL5G6wgWWVTIEVoNJhZBt5rdw==</x:t>
        </x:is>
      </x:c>
      <x:c r="C66" s="3">
        <x:v>45997.0256712963</x:v>
      </x:c>
      <x:c r="D66" s="4" t="inlineStr">
        <x:is>
          <x:t xml:space="preserve">Bal Seal &amp; Affirma - Follow-up </x:t>
        </x:is>
      </x:c>
      <x:c r="E66" s="5" t="inlineStr">
        <x:is>
          <x:t xml:space="preserve">Ron Naus</x:t>
        </x:is>
      </x:c>
      <x:c r="F66" s="6" t="inlineStr">
        <x:is>
          <x:t xml:space="preserve">Marketing – PPC</x:t>
        </x:is>
      </x:c>
      <x:c r="G66" s="7" t="inlineStr">
        <x:is>
          <x:t xml:space="preserve">Scheduled</x:t>
        </x:is>
      </x:c>
      <x:c r="H66" s="8" t="inlineStr">
        <x:is>
          <x:t xml:space="preserve">Modern Workplace</x:t>
        </x:is>
      </x:c>
      <x:c r="I66" s="9" t="inlineStr">
        <x:is>
          <x:t xml:space="preserve">Sales Process Meeting</x:t>
        </x:is>
      </x:c>
      <x:c r="J66" s="10">
        <x:v>45994.4583333333</x:v>
      </x:c>
      <x:c r="K66" s="11" t="inlineStr">
        <x:is>
          <x:t xml:space="preserve">Lauren Short</x:t>
        </x:is>
      </x:c>
    </x:row>
    <x:row r="67" hidden="0">
      <x:c r="A67" s="1" t="inlineStr">
        <x:is>
          <x:t xml:space="preserve">df278cfe-07d2-f011-bbd3-002248093709</x:t>
        </x:is>
      </x:c>
      <x:c r="B67" s="2" t="inlineStr">
        <x:is>
          <x:t xml:space="preserve">AZ+QkNwGRGgxpOCF8A4YhqIl74kfYJfshxH3Xv4knrMmIO2aQ4Oo9qoUscxFJsbOcme0XnOt0RkOwauQnY16Qg==</x:t>
        </x:is>
      </x:c>
      <x:c r="C67" s="3">
        <x:v>45997.0248958333</x:v>
      </x:c>
      <x:c r="D67" s="4" t="inlineStr">
        <x:is>
          <x:t xml:space="preserve">Cate &amp; Lauren - Affirma Intro</x:t>
        </x:is>
      </x:c>
      <x:c r="E67" s="5" t="inlineStr">
        <x:is>
          <x:t xml:space="preserve">Cate Yu</x:t>
        </x:is>
      </x:c>
      <x:c r="F67" s="6" t="inlineStr">
        <x:is>
          <x:t xml:space="preserve">Marketing – PPC</x:t>
        </x:is>
      </x:c>
      <x:c r="G67" s="7" t="inlineStr">
        <x:is>
          <x:t xml:space="preserve">Scheduled</x:t>
        </x:is>
      </x:c>
      <x:c r="H67" s="8" t="inlineStr">
        <x:is>
          <x:t xml:space="preserve">Modern Workplace</x:t>
        </x:is>
      </x:c>
      <x:c r="I67" s="9" t="inlineStr">
        <x:is>
          <x:t xml:space="preserve">Inbound Lead 1st Call</x:t>
        </x:is>
      </x:c>
      <x:c r="J67" s="10">
        <x:v>45994.4375</x:v>
      </x:c>
      <x:c r="K67" s="11" t="inlineStr">
        <x:is>
          <x:t xml:space="preserve">Lauren Short</x:t>
        </x:is>
      </x:c>
    </x:row>
    <x:row r="68" hidden="0">
      <x:c r="A68" s="1" t="inlineStr">
        <x:is>
          <x:t xml:space="preserve">d048aea4-06d2-f011-bbd3-002248093709</x:t>
        </x:is>
      </x:c>
      <x:c r="B68" s="2" t="inlineStr">
        <x:is>
          <x:t xml:space="preserve">oFVe6BmQCCrWFz6P9hFAOBnCEYl27UEdBnVCPIYhX+w6GMgXR2gOg2g0qgp7609/KI1irwnqzVOAFyyk2xRBnA==</x:t>
        </x:is>
      </x:c>
      <x:c r="C68" s="3">
        <x:v>45997.02375</x:v>
      </x:c>
      <x:c r="D68" s="4" t="inlineStr">
        <x:is>
          <x:t xml:space="preserve">Andrew &amp; Lauren - Affirma Intro</x:t>
        </x:is>
      </x:c>
      <x:c r="E68" s="5" t="inlineStr">
        <x:is>
          <x:t xml:space="preserve">Andrew Drumm</x:t>
        </x:is>
      </x:c>
      <x:c r="F68" s="6" t="inlineStr">
        <x:is>
          <x:t xml:space="preserve">Marketing – PPC</x:t>
        </x:is>
      </x:c>
      <x:c r="G68" s="7" t="inlineStr">
        <x:is>
          <x:t xml:space="preserve">Scheduled</x:t>
        </x:is>
      </x:c>
      <x:c r="H68" s="8" t="inlineStr">
        <x:is>
          <x:t xml:space="preserve">Data &amp; Analytics</x:t>
        </x:is>
      </x:c>
      <x:c r="I68" s="9" t="inlineStr">
        <x:is>
          <x:t xml:space="preserve">Inbound Lead 1st Call</x:t>
        </x:is>
      </x:c>
      <x:c r="J68" s="10">
        <x:v>45993.5625</x:v>
      </x:c>
      <x:c r="K68" s="11" t="inlineStr">
        <x:is>
          <x:t xml:space="preserve">Lauren Short</x:t>
        </x:is>
      </x:c>
    </x:row>
    <x:row r="69" hidden="0">
      <x:c r="A69" s="1" t="inlineStr">
        <x:is>
          <x:t xml:space="preserve">fa4f162f-a7cf-f011-bbd3-6045bd09dbe5</x:t>
        </x:is>
      </x:c>
      <x:c r="B69" s="2" t="inlineStr">
        <x:is>
          <x:t xml:space="preserve">4MzF8U2ve2nKV1+aGL5M/SxDICD1DccIASdg2MUemfqEeYfeGRYAjFh8KsGlN9GeKVtEsZNhzej5GcA2cOdR2A==</x:t>
        </x:is>
      </x:c>
      <x:c r="C69" s="3">
        <x:v>45997.0223611111</x:v>
      </x:c>
      <x:c r="D69" s="4" t="inlineStr">
        <x:is>
          <x:t xml:space="preserve">Marcus &amp; Lauren - Affirma Intro</x:t>
        </x:is>
      </x:c>
      <x:c r="E69" s="5" t="inlineStr">
        <x:is>
          <x:t xml:space="preserve">Marcus Lee</x:t>
        </x:is>
      </x:c>
      <x:c r="F69" s="6" t="inlineStr">
        <x:is>
          <x:t xml:space="preserve">Marketing – PPC</x:t>
        </x:is>
      </x:c>
      <x:c r="G69" s="7" t="inlineStr">
        <x:is>
          <x:t xml:space="preserve">Scheduled</x:t>
        </x:is>
      </x:c>
      <x:c r="H69" s="8" t="inlineStr">
        <x:is>
          <x:t xml:space="preserve">Modern Workplace</x:t>
        </x:is>
      </x:c>
      <x:c r="I69" s="9" t="inlineStr">
        <x:is>
          <x:t xml:space="preserve">Inbound Lead 1st Call</x:t>
        </x:is>
      </x:c>
      <x:c r="J69" s="10">
        <x:v>45992.5625</x:v>
      </x:c>
      <x:c r="K69" s="11" t="inlineStr">
        <x:is>
          <x:t xml:space="preserve">Lauren Short</x:t>
        </x:is>
      </x:c>
    </x:row>
    <x:row r="70" hidden="0">
      <x:c r="A70" s="1" t="inlineStr">
        <x:is>
          <x:t xml:space="preserve">65e52d21-a7cf-f011-bbd3-6045bd09dbe5</x:t>
        </x:is>
      </x:c>
      <x:c r="B70" s="2" t="inlineStr">
        <x:is>
          <x:t xml:space="preserve">m6aHpu2Cweu/cFKcxybE+WJefGKXndAZIjAEBTR/x4ft6Kn3CwgYXUk71T/U4w8RfFkwm5LLea2tgGRiTAMhww==</x:t>
        </x:is>
      </x:c>
      <x:c r="C70" s="3">
        <x:v>45997.0219212963</x:v>
      </x:c>
      <x:c r="D70" s="4" t="inlineStr">
        <x:is>
          <x:t xml:space="preserve">Carroll Daniel &amp; Affirma - Proposal Discussion</x:t>
        </x:is>
      </x:c>
      <x:c r="E70" s="5" t="inlineStr">
        <x:is>
          <x:t xml:space="preserve">Carroll Daniel - SharePoint Optimization</x:t>
        </x:is>
      </x:c>
      <x:c r="F70" s="6" t="inlineStr">
        <x:is>
          <x:t xml:space="preserve">Marketing – PPC</x:t>
        </x:is>
      </x:c>
      <x:c r="G70" s="7" t="inlineStr">
        <x:is>
          <x:t xml:space="preserve">Scheduled</x:t>
        </x:is>
      </x:c>
      <x:c r="H70" s="8" t="inlineStr">
        <x:is>
          <x:t xml:space="preserve">Modern Workplace</x:t>
        </x:is>
      </x:c>
      <x:c r="I70" s="9" t="inlineStr">
        <x:is>
          <x:t xml:space="preserve">Sales Process Meeting</x:t>
        </x:is>
      </x:c>
      <x:c r="J70" s="10">
        <x:v>45992.4375</x:v>
      </x:c>
      <x:c r="K70" s="11" t="inlineStr">
        <x:is>
          <x:t xml:space="preserve">Lauren Short</x:t>
        </x:is>
      </x:c>
    </x:row>
    <x:row r="71" hidden="0">
      <x:c r="A71" s="1" t="inlineStr">
        <x:is>
          <x:t xml:space="preserve">f01a6815-37c7-f011-bbd3-000d3a353319</x:t>
        </x:is>
      </x:c>
      <x:c r="B71" s="2" t="inlineStr">
        <x:is>
          <x:t xml:space="preserve">XgJwJBa9wn7StoJ1u2yBVzbkld6yuci8QEcXFoA+xRfZLMZhrVXbTamwII7z4ZPhtKJZii1xZbIJAgguy7pE6w==</x:t>
        </x:is>
      </x:c>
      <x:c r="C71" s="3">
        <x:v>45983.0174537037</x:v>
      </x:c>
      <x:c r="D71" s="4" t="inlineStr">
        <x:is>
          <x:t xml:space="preserve">Discuss PowerBI needs and data needs</x:t>
        </x:is>
      </x:c>
      <x:c r="E71" s="5" t="inlineStr">
        <x:is>
          <x:t xml:space="preserve">Chuck Seaks</x:t>
        </x:is>
      </x:c>
      <x:c r="F71" s="6" t="inlineStr">
        <x:is>
          <x:t xml:space="preserve">Marketing – PPC</x:t>
        </x:is>
      </x:c>
      <x:c r="G71" s="7" t="inlineStr">
        <x:is>
          <x:t xml:space="preserve">Scheduled</x:t>
        </x:is>
      </x:c>
      <x:c r="H71" s="8" t="inlineStr">
        <x:is>
          <x:t xml:space="preserve">Data &amp; Analytics</x:t>
        </x:is>
      </x:c>
      <x:c r="I71" s="9" t="inlineStr">
        <x:is>
          <x:t xml:space="preserve">Inbound Lead 1st Call</x:t>
        </x:is>
      </x:c>
      <x:c r="J71" s="10">
        <x:v>45982.5208333333</x:v>
      </x:c>
      <x:c r="K71" s="11" t="inlineStr">
        <x:is>
          <x:t xml:space="preserve">Lauren Short</x:t>
        </x:is>
      </x:c>
    </x:row>
    <x:row r="72" hidden="0">
      <x:c r="A72" s="1" t="inlineStr">
        <x:is>
          <x:t xml:space="preserve">785cfd08-37c7-f011-bbd3-000d3a353319</x:t>
        </x:is>
      </x:c>
      <x:c r="B72" s="2" t="inlineStr">
        <x:is>
          <x:t xml:space="preserve">HwwqaKVd2iKvPYbZnWOB4cm9/zjbqVK17uCc7guY16XW8NlvKxWADbM//Ntv2ZzSG1CotcM9z1r4GFKQ0Lkmzg==</x:t>
        </x:is>
      </x:c>
      <x:c r="C72" s="3">
        <x:v>45983.0168518519</x:v>
      </x:c>
      <x:c r="D72" s="4" t="inlineStr">
        <x:is>
          <x:t xml:space="preserve">Cody &amp; Lauren - Affirma Intro</x:t>
        </x:is>
      </x:c>
      <x:c r="E72" s="5" t="inlineStr">
        <x:is>
          <x:t xml:space="preserve">NVIH - File Server to SPO Migration &amp; Optimization</x:t>
        </x:is>
      </x:c>
      <x:c r="F72" s="6" t="inlineStr">
        <x:is>
          <x:t xml:space="preserve">Marketing – PPC</x:t>
        </x:is>
      </x:c>
      <x:c r="G72" s="7" t="inlineStr">
        <x:is>
          <x:t xml:space="preserve">Scheduled</x:t>
        </x:is>
      </x:c>
      <x:c r="H72" s="8" t="inlineStr">
        <x:is>
          <x:t xml:space="preserve">Modern Workplace</x:t>
        </x:is>
      </x:c>
      <x:c r="I72" s="9" t="inlineStr">
        <x:is>
          <x:t xml:space="preserve">Inbound Lead 1st Call</x:t>
        </x:is>
      </x:c>
      <x:c r="J72" s="10">
        <x:v>45981.4583333333</x:v>
      </x:c>
      <x:c r="K72" s="11" t="inlineStr">
        <x:is>
          <x:t xml:space="preserve">Lauren Short</x:t>
        </x:is>
      </x:c>
    </x:row>
    <x:row r="73" hidden="0">
      <x:c r="A73" s="1" t="inlineStr">
        <x:is>
          <x:t xml:space="preserve">9883aafc-36c7-f011-bbd3-000d3a353319</x:t>
        </x:is>
      </x:c>
      <x:c r="B73" s="2" t="inlineStr">
        <x:is>
          <x:t xml:space="preserve">LZMwL1dx1mDyEBSnBSSse1pUbQNxiAJKDbGNnJv1IqtdXVIYVC7KW3I1j3nRUQVNIGRx8eelJ+F8mOdRfH1NpQ==</x:t>
        </x:is>
      </x:c>
      <x:c r="C73" s="3">
        <x:v>45983.0156134259</x:v>
      </x:c>
      <x:c r="D73" s="4" t="inlineStr">
        <x:is>
          <x:t xml:space="preserve">ICSC &amp; Affirma - Proposal Review</x:t>
        </x:is>
      </x:c>
      <x:c r="E73" s="5" t="inlineStr">
        <x:is>
          <x:t xml:space="preserve">ICSC - Power BI Support</x:t>
        </x:is>
      </x:c>
      <x:c r="F73" s="6" t="inlineStr">
        <x:is>
          <x:t xml:space="preserve">Marketing – PPC</x:t>
        </x:is>
      </x:c>
      <x:c r="G73" s="7" t="inlineStr">
        <x:is>
          <x:t xml:space="preserve">Scheduled</x:t>
        </x:is>
      </x:c>
      <x:c r="H73" s="8" t="inlineStr">
        <x:is>
          <x:t xml:space="preserve">Data &amp; Analytics</x:t>
        </x:is>
      </x:c>
      <x:c r="I73" s="9" t="inlineStr">
        <x:is>
          <x:t xml:space="preserve">Sales Process Meeting</x:t>
        </x:is>
      </x:c>
      <x:c r="J73" s="10">
        <x:v>45980.6041666667</x:v>
      </x:c>
      <x:c r="K73" s="11" t="inlineStr">
        <x:is>
          <x:t xml:space="preserve">Lauren Short</x:t>
        </x:is>
      </x:c>
    </x:row>
    <x:row r="74" hidden="0">
      <x:c r="A74" s="1" t="inlineStr">
        <x:is>
          <x:t xml:space="preserve">471b80f0-36c7-f011-bbd3-000d3a353319</x:t>
        </x:is>
      </x:c>
      <x:c r="B74" s="2" t="inlineStr">
        <x:is>
          <x:t xml:space="preserve">XAzWOTCtV+EfaWBKT6KjBcM7qNb/l31tFEGzPHbeMpoLMhy/OnGvhw6fZ61TMeEasPzZ5JAOjdL8zQk47etzXQ==</x:t>
        </x:is>
      </x:c>
      <x:c r="C74" s="3">
        <x:v>45983.0145486111</x:v>
      </x:c>
      <x:c r="D74" s="4" t="inlineStr">
        <x:is>
          <x:t xml:space="preserve">City Bank &amp; Affirma - Proposal Follow-up</x:t>
        </x:is>
      </x:c>
      <x:c r="E74" s="5" t="inlineStr">
        <x:is>
          <x:t xml:space="preserve">City Bank - SharePoint 2019 On-Prem to SPO &amp; File Server to SPO Migration</x:t>
        </x:is>
      </x:c>
      <x:c r="F74" s="6" t="inlineStr">
        <x:is>
          <x:t xml:space="preserve">Marketing – PPC</x:t>
        </x:is>
      </x:c>
      <x:c r="G74" s="7" t="inlineStr">
        <x:is>
          <x:t xml:space="preserve">Scheduled</x:t>
        </x:is>
      </x:c>
      <x:c r="H74" s="8" t="inlineStr">
        <x:is>
          <x:t xml:space="preserve">Modern Workplace</x:t>
        </x:is>
      </x:c>
      <x:c r="I74" s="9" t="inlineStr">
        <x:is>
          <x:t xml:space="preserve">Sales Process Meeting</x:t>
        </x:is>
      </x:c>
      <x:c r="J74" s="10">
        <x:v>45980.5208333333</x:v>
      </x:c>
      <x:c r="K74" s="11" t="inlineStr">
        <x:is>
          <x:t xml:space="preserve">Lauren Short</x:t>
        </x:is>
      </x:c>
    </x:row>
    <x:row r="75" hidden="0">
      <x:c r="A75" s="1" t="inlineStr">
        <x:is>
          <x:t xml:space="preserve">2a62e860-36c7-f011-bbd3-000d3a353319</x:t>
        </x:is>
      </x:c>
      <x:c r="B75" s="2" t="inlineStr">
        <x:is>
          <x:t xml:space="preserve">m/v+UsnNvaMI3LwO4IeVv7F+0tppvQafkrdu8++i2eqG4s/VY1msbtzWGazfy4z5dnEHRP8vbg5FuGm+3DlpDA==</x:t>
        </x:is>
      </x:c>
      <x:c r="C75" s="3">
        <x:v>45983.0134953704</x:v>
      </x:c>
      <x:c r="D75" s="4" t="inlineStr">
        <x:is>
          <x:t xml:space="preserve">EHL &amp; Affirma - Proposal Review</x:t>
        </x:is>
      </x:c>
      <x:c r="E75" s="5" t="inlineStr">
        <x:is>
          <x:t xml:space="preserve">Evergreen Home Loans - SharePoint Migration</x:t>
        </x:is>
      </x:c>
      <x:c r="F75" s="6" t="inlineStr">
        <x:is>
          <x:t xml:space="preserve">Marketing – PPC</x:t>
        </x:is>
      </x:c>
      <x:c r="G75" s="7" t="inlineStr">
        <x:is>
          <x:t xml:space="preserve">Scheduled</x:t>
        </x:is>
      </x:c>
      <x:c r="H75" s="8" t="inlineStr">
        <x:is>
          <x:t xml:space="preserve">Modern Workplace</x:t>
        </x:is>
      </x:c>
      <x:c r="I75" s="9" t="inlineStr">
        <x:is>
          <x:t xml:space="preserve">Sales Process Meeting</x:t>
        </x:is>
      </x:c>
      <x:c r="J75" s="10">
        <x:v>45980.4583333333</x:v>
      </x:c>
      <x:c r="K75" s="11" t="inlineStr">
        <x:is>
          <x:t xml:space="preserve">Lauren Short</x:t>
        </x:is>
      </x:c>
    </x:row>
    <x:row r="76" hidden="0">
      <x:c r="A76" s="1" t="inlineStr">
        <x:is>
          <x:t xml:space="preserve">9212dc1c-36c7-f011-bbd3-000d3a353319</x:t>
        </x:is>
      </x:c>
      <x:c r="B76" s="2" t="inlineStr">
        <x:is>
          <x:t xml:space="preserve">AcwxKQuferZmZgHMybMh9zzkF9T43wLwpjhDscsBJmxZfrIIUt8Jm2Wn0telikRV5M281RnMKXDB+L2ztynE3w==</x:t>
        </x:is>
      </x:c>
      <x:c r="C76" s="3">
        <x:v>45983.0128009259</x:v>
      </x:c>
      <x:c r="D76" s="4" t="inlineStr">
        <x:is>
          <x:t xml:space="preserve">Targa &amp; Affirma - Proposal Review</x:t>
        </x:is>
      </x:c>
      <x:c r="E76" s="5" t="inlineStr">
        <x:is>
          <x:t xml:space="preserve">Targa Resources - Power BI Support in SuccessFactors</x:t>
        </x:is>
      </x:c>
      <x:c r="F76" s="6" t="inlineStr">
        <x:is>
          <x:t xml:space="preserve">Marketing – PPC</x:t>
        </x:is>
      </x:c>
      <x:c r="G76" s="7" t="inlineStr">
        <x:is>
          <x:t xml:space="preserve">Scheduled</x:t>
        </x:is>
      </x:c>
      <x:c r="H76" s="8" t="inlineStr">
        <x:is>
          <x:t xml:space="preserve">Data &amp; Analytics</x:t>
        </x:is>
      </x:c>
      <x:c r="I76" s="9" t="inlineStr">
        <x:is>
          <x:t xml:space="preserve">Sales Process Meeting</x:t>
        </x:is>
      </x:c>
      <x:c r="J76" s="10">
        <x:v>45979.5833333333</x:v>
      </x:c>
      <x:c r="K76" s="11" t="inlineStr">
        <x:is>
          <x:t xml:space="preserve">Lauren Short</x:t>
        </x:is>
      </x:c>
    </x:row>
    <x:row r="77" hidden="0">
      <x:c r="A77" s="1" t="inlineStr">
        <x:is>
          <x:t xml:space="preserve">79b3e003-36c7-f011-bbd3-000d3a353319</x:t>
        </x:is>
      </x:c>
      <x:c r="B77" s="2" t="inlineStr">
        <x:is>
          <x:t xml:space="preserve">ScVzM9HE2FDe9F4QYTi0cJ89hPB8zZVHLct4ZPWoUnmYsfThLzgir99qwbcblxD385PloFPy6MTD5oP9psAIAw==</x:t>
        </x:is>
      </x:c>
      <x:c r="C77" s="3">
        <x:v>45983.0116550926</x:v>
      </x:c>
      <x:c r="D77" s="4" t="inlineStr">
        <x:is>
          <x:t xml:space="preserve">ICSC &amp; Affirma - Quick Sync</x:t>
        </x:is>
      </x:c>
      <x:c r="E77" s="5" t="inlineStr">
        <x:is>
          <x:t xml:space="preserve">ICSC - Power BI Support</x:t>
        </x:is>
      </x:c>
      <x:c r="F77" s="6" t="inlineStr">
        <x:is>
          <x:t xml:space="preserve">Marketing – PPC</x:t>
        </x:is>
      </x:c>
      <x:c r="G77" s="7" t="inlineStr">
        <x:is>
          <x:t xml:space="preserve">Scheduled</x:t>
        </x:is>
      </x:c>
      <x:c r="H77" s="8" t="inlineStr">
        <x:is>
          <x:t xml:space="preserve">Data &amp; Analytics</x:t>
        </x:is>
      </x:c>
      <x:c r="I77" s="9" t="inlineStr">
        <x:is>
          <x:t xml:space="preserve">Sales Process Meeting</x:t>
        </x:is>
      </x:c>
      <x:c r="J77" s="10">
        <x:v>45979.4791666667</x:v>
      </x:c>
      <x:c r="K77" s="11" t="inlineStr">
        <x:is>
          <x:t xml:space="preserve">Lauren Short</x:t>
        </x:is>
      </x:c>
    </x:row>
    <x:row r="78" hidden="0">
      <x:c r="A78" s="1" t="inlineStr">
        <x:is>
          <x:t xml:space="preserve">d64586a0-35c7-f011-bbd3-000d3a353319</x:t>
        </x:is>
      </x:c>
      <x:c r="B78" s="2" t="inlineStr">
        <x:is>
          <x:t xml:space="preserve">S8nTboNHvYFuraA5ZGwDkEyTgQnnTFhmbA+9giH2FYc0jLfap5QkDUZOesQCcxmIg510oxblCCyF4oRXb0gnTw==</x:t>
        </x:is>
      </x:c>
      <x:c r="C78" s="3">
        <x:v>45983.0099189815</x:v>
      </x:c>
      <x:c r="D78" s="4" t="inlineStr">
        <x:is>
          <x:t xml:space="preserve">Wildfire Defense Systems &amp; Affirma - Proposal Review</x:t>
        </x:is>
      </x:c>
      <x:c r="E78" s="5" t="inlineStr">
        <x:is>
          <x:t xml:space="preserve">Wildfire Defense Systems - Dynamics Business Central Support</x:t>
        </x:is>
      </x:c>
      <x:c r="F78" s="6" t="inlineStr">
        <x:is>
          <x:t xml:space="preserve">Marketing – PPC</x:t>
        </x:is>
      </x:c>
      <x:c r="G78" s="7" t="inlineStr">
        <x:is>
          <x:t xml:space="preserve">Scheduled</x:t>
        </x:is>
      </x:c>
      <x:c r="H78" s="8" t="inlineStr">
        <x:is>
          <x:t xml:space="preserve">Custom Dev</x:t>
        </x:is>
      </x:c>
      <x:c r="I78" s="9" t="inlineStr">
        <x:is>
          <x:t xml:space="preserve">Sales Process Meeting</x:t>
        </x:is>
      </x:c>
      <x:c r="J78" s="10">
        <x:v>45979.4375</x:v>
      </x:c>
      <x:c r="K78" s="11" t="inlineStr">
        <x:is>
          <x:t xml:space="preserve">Lauren Short</x:t>
        </x:is>
      </x:c>
    </x:row>
    <x:row r="79" hidden="0">
      <x:c r="A79" s="1" t="inlineStr">
        <x:is>
          <x:t xml:space="preserve">1e21e332-f4c8-f011-bbd3-000d3a376856</x:t>
        </x:is>
      </x:c>
      <x:c r="B79" s="2" t="inlineStr">
        <x:is>
          <x:t xml:space="preserve">/jZ8eB1o07DnFOIj0I2VN9dBWPh4T4ZoU7YptaAwESAk8e65H7BGnZmIXiB03yz/BBhPqHy0u1Q4y4TO8r2zDw==</x:t>
        </x:is>
      </x:c>
      <x:c r="C79" s="3">
        <x:v>46027.280787037</x:v>
      </x:c>
      <x:c r="D79" s="4" t="inlineStr">
        <x:is>
          <x:t xml:space="preserve">Hayley &amp; Affirma - HubSpot Support</x:t>
        </x:is>
      </x:c>
      <x:c r="E79" s="5" t="inlineStr">
        <x:is>
          <x:t xml:space="preserve">Tom Sidloski</x:t>
        </x:is>
      </x:c>
      <x:c r="F79" s="6" t="inlineStr">
        <x:is>
          <x:t xml:space="preserve">Marketing – PPC</x:t>
        </x:is>
      </x:c>
      <x:c r="G79" s="7" t="inlineStr">
        <x:is>
          <x:t xml:space="preserve">Scheduled</x:t>
        </x:is>
      </x:c>
      <x:c r="H79" s="8" t="inlineStr">
        <x:is>
          <x:t xml:space="preserve">Marketing</x:t>
        </x:is>
      </x:c>
      <x:c r="I79" s="9" t="inlineStr">
        <x:is>
          <x:t xml:space="preserve">Sales Process Meeting</x:t>
        </x:is>
      </x:c>
      <x:c r="J79" s="10">
        <x:v>45975.5416666667</x:v>
      </x:c>
      <x:c r="K79" s="11" t="inlineStr">
        <x:is>
          <x:t xml:space="preserve">Sophia Smolinski</x:t>
        </x:is>
      </x:c>
    </x:row>
    <x:row r="80" hidden="0">
      <x:c r="A80" s="1" t="inlineStr">
        <x:is>
          <x:t xml:space="preserve">f48d053e-f4c8-f011-bbd3-6045bd09da9c</x:t>
        </x:is>
      </x:c>
      <x:c r="B80" s="2" t="inlineStr">
        <x:is>
          <x:t xml:space="preserve">GWeqsC/KwqHIJzxjlzZQj00LHerZfQ4D12HBf5GmNUVTtOc2onetv3hYRQQW2sneiNc4O+GAwc5RoGZn+nqGXg==</x:t>
        </x:is>
      </x:c>
      <x:c r="C80" s="3">
        <x:v>46020.7346527778</x:v>
      </x:c>
      <x:c r="D80" s="4" t="inlineStr">
        <x:is>
          <x:t xml:space="preserve">Vetus Legal &amp; Affirma - Support Option</x:t>
        </x:is>
      </x:c>
      <x:c r="E80" s="5" t="inlineStr">
        <x:is>
          <x:t xml:space="preserve">Vetus Legal</x:t>
        </x:is>
      </x:c>
      <x:c r="F80" s="6" t="inlineStr">
        <x:is>
          <x:t xml:space="preserve">Marketing – PPC</x:t>
        </x:is>
      </x:c>
      <x:c r="G80" s="7" t="inlineStr">
        <x:is>
          <x:t xml:space="preserve">Scheduled</x:t>
        </x:is>
      </x:c>
      <x:c r="H80" s="8" t="inlineStr">
        <x:is>
          <x:t xml:space="preserve">Engagement Marketing</x:t>
        </x:is>
      </x:c>
      <x:c r="I80" s="9" t="inlineStr">
        <x:is>
          <x:t xml:space="preserve">Sales Process Meeting</x:t>
        </x:is>
      </x:c>
      <x:c r="J80" s="10">
        <x:v>45968.5</x:v>
      </x:c>
      <x:c r="K80" s="11" t="inlineStr">
        <x:is>
          <x:t xml:space="preserve">Sophia Smolinski</x:t>
        </x:is>
      </x:c>
    </x:row>
    <x:row r="81" hidden="0">
      <x:c r="A81" s="1" t="inlineStr">
        <x:is>
          <x:t xml:space="preserve">1cfbdb38-f4c8-f011-bbd3-000d3a376856</x:t>
        </x:is>
      </x:c>
      <x:c r="B81" s="2" t="inlineStr">
        <x:is>
          <x:t xml:space="preserve">zt2GuvrT4PB3HMNlQi7VFe96IppJgwGN9NsVhSDBn+X7t8LYwMox0hZG+LjWQkyL1T7ZFmrqWCGkHb99PHMFnw==</x:t>
        </x:is>
      </x:c>
      <x:c r="C81" s="3">
        <x:v>45996.9536111111</x:v>
      </x:c>
      <x:c r="D81" s="4" t="inlineStr">
        <x:is>
          <x:t xml:space="preserve">Affirma &amp; Bridgeway Capital - Kickoff</x:t>
        </x:is>
      </x:c>
      <x:c r="E81" s="5" t="inlineStr">
        <x:is>
          <x:t xml:space="preserve">John Carroll</x:t>
        </x:is>
      </x:c>
      <x:c r="F81" s="6" t="inlineStr">
        <x:is>
          <x:t xml:space="preserve">Marketing – PPC</x:t>
        </x:is>
      </x:c>
      <x:c r="G81" s="7" t="inlineStr">
        <x:is>
          <x:t xml:space="preserve">Scheduled</x:t>
        </x:is>
      </x:c>
      <x:c r="H81" s="8" t="inlineStr">
        <x:is>
          <x:t xml:space="preserve">Custom Dev</x:t>
        </x:is>
      </x:c>
      <x:c r="I81" s="9" t="inlineStr">
        <x:is>
          <x:t xml:space="preserve">Sales Process Meeting</x:t>
        </x:is>
      </x:c>
      <x:c r="J81" s="10">
        <x:v>45965.5</x:v>
      </x:c>
      <x:c r="K81" s="11" t="inlineStr">
        <x:is>
          <x:t xml:space="preserve">Sophia Smolinski</x:t>
        </x:is>
      </x:c>
    </x:row>
    <x:row r="82" hidden="0">
      <x:c r="A82" s="1" t="inlineStr">
        <x:is>
          <x:t xml:space="preserve">f32454d6-9fb6-f011-bbd2-002248093709</x:t>
        </x:is>
      </x:c>
      <x:c r="B82" s="2" t="inlineStr">
        <x:is>
          <x:t xml:space="preserve">qKhvMw5O4i82niTAviY6nVWeBhQqRz+LcFHXUw4xIWsQOcpenzsglhkUxkexWDVLngVwDHKGfAZ5D3r8e73Dvw==</x:t>
        </x:is>
      </x:c>
      <x:c r="C82" s="3">
        <x:v>45961.9688888889</x:v>
      </x:c>
      <x:c r="D82" s="4" t="inlineStr">
        <x:is>
          <x:t xml:space="preserve">Western LNG &amp; Affirma - Proposal Review</x:t>
        </x:is>
      </x:c>
      <x:c r="E82" s="5" t="inlineStr">
        <x:is>
          <x:t xml:space="preserve">Western LNG - SharePoint Assessment &amp; Recommendations/M365 Training</x:t>
        </x:is>
      </x:c>
      <x:c r="F82" s="6" t="inlineStr">
        <x:is>
          <x:t xml:space="preserve">Marketing – PPC</x:t>
        </x:is>
      </x:c>
      <x:c r="G82" s="7" t="inlineStr">
        <x:is>
          <x:t xml:space="preserve">Scheduled</x:t>
        </x:is>
      </x:c>
      <x:c r="H82" s="8" t="inlineStr">
        <x:is>
          <x:t xml:space="preserve">Modern Workplace</x:t>
        </x:is>
      </x:c>
      <x:c r="I82" s="9" t="inlineStr">
        <x:is>
          <x:t xml:space="preserve">Sales Process Meeting</x:t>
        </x:is>
      </x:c>
      <x:c r="J82" s="10">
        <x:v>45961.4583333333</x:v>
      </x:c>
      <x:c r="K82" s="11" t="inlineStr">
        <x:is>
          <x:t xml:space="preserve">Lauren Short</x:t>
        </x:is>
      </x:c>
    </x:row>
    <x:row r="83" hidden="0">
      <x:c r="A83" s="1" t="inlineStr">
        <x:is>
          <x:t xml:space="preserve">2d113bd8-9fb6-f011-bbd3-000d3a310427</x:t>
        </x:is>
      </x:c>
      <x:c r="B83" s="2" t="inlineStr">
        <x:is>
          <x:t xml:space="preserve">drbon4nt9jXWFGIF4RpMy+2SZFphH12hw2ic67hozi+aAxiH3YrhKZQZ+tXsA2ybT3H1b03jmAybsPQAaJnfnA==</x:t>
        </x:is>
      </x:c>
      <x:c r="C83" s="3">
        <x:v>45961.9681481481</x:v>
      </x:c>
      <x:c r="D83" s="4" t="inlineStr">
        <x:is>
          <x:t xml:space="preserve">Coldstream IKOM</x:t>
        </x:is>
      </x:c>
      <x:c r="E83" s="5" t="inlineStr">
        <x:is>
          <x:t xml:space="preserve">Coldstream Wealth Management</x:t>
        </x:is>
      </x:c>
      <x:c r="F83" s="6" t="inlineStr">
        <x:is>
          <x:t xml:space="preserve">Marketing – PPC</x:t>
        </x:is>
      </x:c>
      <x:c r="G83" s="7" t="inlineStr">
        <x:is>
          <x:t xml:space="preserve">Scheduled</x:t>
        </x:is>
      </x:c>
      <x:c r="H83" s="8" t="inlineStr">
        <x:is>
          <x:t xml:space="preserve">Modern Workplace</x:t>
        </x:is>
      </x:c>
      <x:c r="I83" s="9" t="inlineStr">
        <x:is>
          <x:t xml:space="preserve">Sales Process Meeting</x:t>
        </x:is>
      </x:c>
      <x:c r="J83" s="10">
        <x:v>45961.4375</x:v>
      </x:c>
      <x:c r="K83" s="11" t="inlineStr">
        <x:is>
          <x:t xml:space="preserve">Lauren Short</x:t>
        </x:is>
      </x:c>
    </x:row>
    <x:row r="84" hidden="0">
      <x:c r="A84" s="1" t="inlineStr">
        <x:is>
          <x:t xml:space="preserve">bd682dc2-9fb6-f011-bbd3-000d3a5caf22</x:t>
        </x:is>
      </x:c>
      <x:c r="B84" s="2" t="inlineStr">
        <x:is>
          <x:t xml:space="preserve">Aslq+lLMUco4bKG2kG+4nV0SZe4ztm8J4G6LEVRZcSk4GEsOjTLGLIVQIt0WunZ15Gw5ErrzEnP4RS0ZJQBGRg==</x:t>
        </x:is>
      </x:c>
      <x:c r="C84" s="3">
        <x:v>45961.9664467593</x:v>
      </x:c>
      <x:c r="D84" s="4" t="inlineStr">
        <x:is>
          <x:t xml:space="preserve">Affirma - Synseer Customer Service Q&amp;A</x:t>
        </x:is>
      </x:c>
      <x:c r="E84" s="5" t="inlineStr">
        <x:is>
          <x:t xml:space="preserve">Synseer.ai - BPO - Customer Support RFP</x:t>
        </x:is>
      </x:c>
      <x:c r="F84" s="6" t="inlineStr">
        <x:is>
          <x:t xml:space="preserve">Marketing – PPC</x:t>
        </x:is>
      </x:c>
      <x:c r="G84" s="7" t="inlineStr">
        <x:is>
          <x:t xml:space="preserve">Scheduled</x:t>
        </x:is>
      </x:c>
      <x:c r="H84" s="8" t="inlineStr">
        <x:is>
          <x:t xml:space="preserve">BPO</x:t>
        </x:is>
      </x:c>
      <x:c r="I84" s="9" t="inlineStr">
        <x:is>
          <x:t xml:space="preserve">Sales Process Meeting</x:t>
        </x:is>
      </x:c>
      <x:c r="J84" s="10">
        <x:v>45959.625</x:v>
      </x:c>
      <x:c r="K84" s="11" t="inlineStr">
        <x:is>
          <x:t xml:space="preserve">Lauren Short</x:t>
        </x:is>
      </x:c>
    </x:row>
    <x:row r="85" hidden="0">
      <x:c r="A85" s="1" t="inlineStr">
        <x:is>
          <x:t xml:space="preserve">8b682dc2-9fb6-f011-bbd3-000d3a5caf22</x:t>
        </x:is>
      </x:c>
      <x:c r="B85" s="2" t="inlineStr">
        <x:is>
          <x:t xml:space="preserve">v4XhiqlgdbvR+HEDO4861jc8rcBVxRKOZSP2N35DNRjxgjFS+O4aUFNP/mLPJLvPz05SDk4Fqw5qOi+tanbIHA==</x:t>
        </x:is>
      </x:c>
      <x:c r="C85" s="3">
        <x:v>45961.9658333333</x:v>
      </x:c>
      <x:c r="D85" s="4" t="inlineStr">
        <x:is>
          <x:t xml:space="preserve">affirma and Zac Robison</x:t>
        </x:is>
      </x:c>
      <x:c r="E85" s="5" t="inlineStr">
        <x:is>
          <x:t xml:space="preserve">Creed Hansen</x:t>
        </x:is>
      </x:c>
      <x:c r="F85" s="6" t="inlineStr">
        <x:is>
          <x:t xml:space="preserve">Marketing – PPC</x:t>
        </x:is>
      </x:c>
      <x:c r="G85" s="7" t="inlineStr">
        <x:is>
          <x:t xml:space="preserve">Scheduled</x:t>
        </x:is>
      </x:c>
      <x:c r="H85" s="8" t="inlineStr">
        <x:is>
          <x:t xml:space="preserve">Partnerships</x:t>
        </x:is>
      </x:c>
      <x:c r="I85" s="9" t="inlineStr">
        <x:is>
          <x:t xml:space="preserve">Inbound Lead 1st Call</x:t>
        </x:is>
      </x:c>
      <x:c r="J85" s="10">
        <x:v>45959.5625</x:v>
      </x:c>
      <x:c r="K85" s="11" t="inlineStr">
        <x:is>
          <x:t xml:space="preserve">Lauren Short</x:t>
        </x:is>
      </x:c>
    </x:row>
    <x:row r="86" hidden="0">
      <x:c r="A86" s="1" t="inlineStr">
        <x:is>
          <x:t xml:space="preserve">2b8bb04e-9fb6-f011-bbd2-002248093709</x:t>
        </x:is>
      </x:c>
      <x:c r="B86" s="2" t="inlineStr">
        <x:is>
          <x:t xml:space="preserve">S+DE4qCmkrKfE8WFKtDYjjPpv+N4tersHHdWBX5iJyGqgD0G9PLdjn9R3FCMoj50eYt7gRBEQSsaVEY/giLNig==</x:t>
        </x:is>
      </x:c>
      <x:c r="C86" s="3">
        <x:v>45961.9648958333</x:v>
      </x:c>
      <x:c r="D86" s="4" t="inlineStr">
        <x:is>
          <x:t xml:space="preserve">Resonac &amp; Affirma - Proposal Review</x:t>
        </x:is>
      </x:c>
      <x:c r="E86" s="5" t="inlineStr">
        <x:is>
          <x:t xml:space="preserve">Resonac - AI Assessment &amp; Roadmap</x:t>
        </x:is>
      </x:c>
      <x:c r="F86" s="6" t="inlineStr">
        <x:is>
          <x:t xml:space="preserve">Marketing – PPC</x:t>
        </x:is>
      </x:c>
      <x:c r="G86" s="7" t="inlineStr">
        <x:is>
          <x:t xml:space="preserve">Scheduled</x:t>
        </x:is>
      </x:c>
      <x:c r="H86" s="8" t="inlineStr">
        <x:is>
          <x:t xml:space="preserve">Data &amp; Analytics</x:t>
        </x:is>
      </x:c>
      <x:c r="I86" s="9" t="inlineStr">
        <x:is>
          <x:t xml:space="preserve">Sales Process Meeting</x:t>
        </x:is>
      </x:c>
      <x:c r="J86" s="10">
        <x:v>45958.5416666667</x:v>
      </x:c>
      <x:c r="K86" s="11" t="inlineStr">
        <x:is>
          <x:t xml:space="preserve">Lauren Short</x:t>
        </x:is>
      </x:c>
    </x:row>
    <x:row r="87" hidden="0">
      <x:c r="A87" s="1" t="inlineStr">
        <x:is>
          <x:t xml:space="preserve">24d46f30-9fb6-f011-bbd2-002248093709</x:t>
        </x:is>
      </x:c>
      <x:c r="B87" s="2" t="inlineStr">
        <x:is>
          <x:t xml:space="preserve">qCu0e1S+gdWUGGc0NN8Zj3uZm3Yl+odqbzO9pw3uRK8/ZRQMe2PXpzl5jtvcOrfRnuSJoKP3zmDEBrzA6UNf3A==</x:t>
        </x:is>
      </x:c>
      <x:c r="C87" s="3">
        <x:v>45961.9618055556</x:v>
      </x:c>
      <x:c r="D87" s="4" t="inlineStr">
        <x:is>
          <x:t xml:space="preserve">Michigan Sugar &amp; Affirma - Kick-Off</x:t>
        </x:is>
      </x:c>
      <x:c r="E87" s="5" t="inlineStr">
        <x:is>
          <x:t xml:space="preserve">Michigan Sugar Company</x:t>
        </x:is>
      </x:c>
      <x:c r="F87" s="6" t="inlineStr">
        <x:is>
          <x:t xml:space="preserve">Marketing – PPC</x:t>
        </x:is>
      </x:c>
      <x:c r="G87" s="7" t="inlineStr">
        <x:is>
          <x:t xml:space="preserve">Scheduled</x:t>
        </x:is>
      </x:c>
      <x:c r="H87" s="8" t="inlineStr">
        <x:is>
          <x:t xml:space="preserve">Data &amp; Analytics</x:t>
        </x:is>
      </x:c>
      <x:c r="I87" s="9" t="inlineStr">
        <x:is>
          <x:t xml:space="preserve">Sales Process Meeting</x:t>
        </x:is>
      </x:c>
      <x:c r="J87" s="10">
        <x:v>45957.5416666667</x:v>
      </x:c>
      <x:c r="K87" s="11" t="inlineStr">
        <x:is>
          <x:t xml:space="preserve">Lauren Short</x:t>
        </x:is>
      </x:c>
    </x:row>
    <x:row r="88" hidden="0">
      <x:c r="A88" s="1" t="inlineStr">
        <x:is>
          <x:t xml:space="preserve">1dfe9957-79b8-f011-bbd3-000d3a5caf22</x:t>
        </x:is>
      </x:c>
      <x:c r="B88" s="2" t="inlineStr">
        <x:is>
          <x:t xml:space="preserve">eDhae6QPidAhkCVE6OPqnK+CDa9q4P/h0SF3JIrTtlhpfuAEZkAgCxpHjsM7sLG0VYNn3ghR3XjfYKq6M9CIUA==</x:t>
        </x:is>
      </x:c>
      <x:c r="C88" s="3">
        <x:v>45964.2545138889</x:v>
      </x:c>
      <x:c r="D88" s="4" t="inlineStr">
        <x:is>
          <x:t xml:space="preserve">Vetus Legal &amp; Affirma - Podcast/Social/Content Support</x:t>
        </x:is>
      </x:c>
      <x:c r="E88" s="5" t="inlineStr">
        <x:is>
          <x:t xml:space="preserve">Vetus Legal</x:t>
        </x:is>
      </x:c>
      <x:c r="F88" s="6" t="inlineStr">
        <x:is>
          <x:t xml:space="preserve">Marketing – PPC</x:t>
        </x:is>
      </x:c>
      <x:c r="G88" s="7" t="inlineStr">
        <x:is>
          <x:t xml:space="preserve">Scheduled</x:t>
        </x:is>
      </x:c>
      <x:c r="H88" s="8" t="inlineStr">
        <x:is>
          <x:t xml:space="preserve">Marketing</x:t>
        </x:is>
      </x:c>
      <x:c r="I88" s="9" t="inlineStr">
        <x:is>
          <x:t xml:space="preserve">Sales Process Meeting</x:t>
        </x:is>
      </x:c>
      <x:c r="J88" s="10">
        <x:v>45957.5</x:v>
      </x:c>
      <x:c r="K88" s="11" t="inlineStr">
        <x:is>
          <x:t xml:space="preserve">Sophia Smolinski</x:t>
        </x:is>
      </x:c>
    </x:row>
    <x:row r="89" hidden="0">
      <x:c r="A89" s="1" t="inlineStr">
        <x:is>
          <x:t xml:space="preserve">88912b24-9fb6-f011-bbd2-002248093709</x:t>
        </x:is>
      </x:c>
      <x:c r="B89" s="2" t="inlineStr">
        <x:is>
          <x:t xml:space="preserve">gPps0Od0m26/twSjoWYcgRvu+vgsrIScXtf/AlQ9zEPdeZt+9cK2lNMsGU4svGAmG2pS30vGKpDJYLIrZWUIMQ==</x:t>
        </x:is>
      </x:c>
      <x:c r="C89" s="3">
        <x:v>45961.9611111111</x:v>
      </x:c>
      <x:c r="D89" s="4" t="inlineStr">
        <x:is>
          <x:t xml:space="preserve">VECCS &amp; Affirma - Proposal Review</x:t>
        </x:is>
      </x:c>
      <x:c r="E89" s="5" t="inlineStr">
        <x:is>
          <x:t xml:space="preserve">VECCS - Data Assessment</x:t>
        </x:is>
      </x:c>
      <x:c r="F89" s="6" t="inlineStr">
        <x:is>
          <x:t xml:space="preserve">Marketing – PPC</x:t>
        </x:is>
      </x:c>
      <x:c r="G89" s="7" t="inlineStr">
        <x:is>
          <x:t xml:space="preserve">Scheduled</x:t>
        </x:is>
      </x:c>
      <x:c r="H89" s="8" t="inlineStr">
        <x:is>
          <x:t xml:space="preserve">Data &amp; Analytics</x:t>
        </x:is>
      </x:c>
      <x:c r="I89" s="9" t="inlineStr">
        <x:is>
          <x:t xml:space="preserve">Sales Process Meeting</x:t>
        </x:is>
      </x:c>
      <x:c r="J89" s="10">
        <x:v>45957.5</x:v>
      </x:c>
      <x:c r="K89" s="11" t="inlineStr">
        <x:is>
          <x:t xml:space="preserve">Lauren Short</x:t>
        </x:is>
      </x:c>
    </x:row>
    <x:row r="90" hidden="0">
      <x:c r="A90" s="1" t="inlineStr">
        <x:is>
          <x:t xml:space="preserve">ad957828-9fb6-f011-bbd2-6045bd09da9c</x:t>
        </x:is>
      </x:c>
      <x:c r="B90" s="2" t="inlineStr">
        <x:is>
          <x:t xml:space="preserve">Oh6GAJuSDwC62dmZWhn75ML7jorDibw3rgONsXPiyAEpL6Emx9jTrVCtgt6jAQsw7HI7NggOrM4GuE4+vx7N4A==</x:t>
        </x:is>
      </x:c>
      <x:c r="C90" s="3">
        <x:v>45961.9591898148</x:v>
      </x:c>
      <x:c r="D90" s="4" t="inlineStr">
        <x:is>
          <x:t xml:space="preserve">IKOM - Michigan Sugar Company</x:t>
        </x:is>
      </x:c>
      <x:c r="E90" s="5" t="inlineStr">
        <x:is>
          <x:t xml:space="preserve">Michigan Sugar Company</x:t>
        </x:is>
      </x:c>
      <x:c r="F90" s="6" t="inlineStr">
        <x:is>
          <x:t xml:space="preserve">Marketing – PPC</x:t>
        </x:is>
      </x:c>
      <x:c r="G90" s="7" t="inlineStr">
        <x:is>
          <x:t xml:space="preserve">Scheduled</x:t>
        </x:is>
      </x:c>
      <x:c r="H90" s="8" t="inlineStr">
        <x:is>
          <x:t xml:space="preserve">Data &amp; Analytics</x:t>
        </x:is>
      </x:c>
      <x:c r="I90" s="9" t="inlineStr">
        <x:is>
          <x:t xml:space="preserve">Sales Process Meeting</x:t>
        </x:is>
      </x:c>
      <x:c r="J90" s="10">
        <x:v>45957.4791666667</x:v>
      </x:c>
      <x:c r="K90" s="11" t="inlineStr">
        <x:is>
          <x:t xml:space="preserve">Lauren Short</x:t>
        </x:is>
      </x:c>
    </x:row>
    <x:row r="91" hidden="0">
      <x:c r="A91" s="1" t="inlineStr">
        <x:is>
          <x:t xml:space="preserve">8bb8bef3-9eab-f011-bbd3-000d3a310427</x:t>
        </x:is>
      </x:c>
      <x:c r="B91" s="2" t="inlineStr">
        <x:is>
          <x:t xml:space="preserve">26qpUBogpiL9nza2nON5CkC5FfOl6PFgpbJU+oK54TWnLpsvRVhFLfJfgyTk/kW7lMR4sc8JYGEpQbcBEOzV4A==</x:t>
        </x:is>
      </x:c>
      <x:c r="C91" s="3">
        <x:v>45947.9670717593</x:v>
      </x:c>
      <x:c r="D91" s="4" t="inlineStr">
        <x:is>
          <x:t xml:space="preserve">Western LNG &amp; Affirma - Proposal Review</x:t>
        </x:is>
      </x:c>
      <x:c r="E91" s="5" t="inlineStr">
        <x:is>
          <x:t xml:space="preserve">Western LNG - SharePoint Assessment &amp; Recommendations/M365 Training</x:t>
        </x:is>
      </x:c>
      <x:c r="F91" s="6" t="inlineStr">
        <x:is>
          <x:t xml:space="preserve">Marketing – PPC</x:t>
        </x:is>
      </x:c>
      <x:c r="G91" s="7" t="inlineStr">
        <x:is>
          <x:t xml:space="preserve">Scheduled</x:t>
        </x:is>
      </x:c>
      <x:c r="H91" s="8" t="inlineStr">
        <x:is>
          <x:t xml:space="preserve">Modern Workplace</x:t>
        </x:is>
      </x:c>
      <x:c r="I91" s="9" t="inlineStr">
        <x:is>
          <x:t xml:space="preserve">Sales Process Meeting</x:t>
        </x:is>
      </x:c>
      <x:c r="J91" s="10">
        <x:v>45947.4583333333</x:v>
      </x:c>
      <x:c r="K91" s="11" t="inlineStr">
        <x:is>
          <x:t xml:space="preserve">Lauren Short</x:t>
        </x:is>
      </x:c>
    </x:row>
    <x:row r="92" hidden="0">
      <x:c r="A92" s="1" t="inlineStr">
        <x:is>
          <x:t xml:space="preserve">5d7631ce-6cab-f011-bbd3-000d3a310427</x:t>
        </x:is>
      </x:c>
      <x:c r="B92" s="2" t="inlineStr">
        <x:is>
          <x:t xml:space="preserve">9YGjmdpFitgRWwWFiyAI9qqu3kotaaViWGq1EJ4WWSQqBK3FOly8KKI/fl6zar57zQD01ZvqD7Vlmi3q0r0+NA==</x:t>
        </x:is>
      </x:c>
      <x:c r="C92" s="3">
        <x:v>45947.9659143519</x:v>
      </x:c>
      <x:c r="D92" s="4" t="inlineStr">
        <x:is>
          <x:t xml:space="preserve">Elite Construction Solutions &amp; Affirma - Kick-Off</x:t>
        </x:is>
      </x:c>
      <x:c r="E92" s="5" t="inlineStr">
        <x:is>
          <x:t xml:space="preserve">Elite Construction Solutions, LLC</x:t>
        </x:is>
      </x:c>
      <x:c r="F92" s="6" t="inlineStr">
        <x:is>
          <x:t xml:space="preserve">Marketing – PPC</x:t>
        </x:is>
      </x:c>
      <x:c r="G92" s="7" t="inlineStr">
        <x:is>
          <x:t xml:space="preserve">Scheduled</x:t>
        </x:is>
      </x:c>
      <x:c r="H92" s="8" t="inlineStr">
        <x:is>
          <x:t xml:space="preserve">Marketing</x:t>
        </x:is>
      </x:c>
      <x:c r="I92" s="9" t="inlineStr">
        <x:is>
          <x:t xml:space="preserve">Sales Process Meeting</x:t>
        </x:is>
      </x:c>
      <x:c r="J92" s="10">
        <x:v>45947.4166666667</x:v>
      </x:c>
      <x:c r="K92" s="11" t="inlineStr">
        <x:is>
          <x:t xml:space="preserve">Lauren Short</x:t>
        </x:is>
      </x:c>
    </x:row>
    <x:row r="93" hidden="0">
      <x:c r="A93" s="1" t="inlineStr">
        <x:is>
          <x:t xml:space="preserve">fe0d437f-6bab-f011-bbd3-000d3a5caf22</x:t>
        </x:is>
      </x:c>
      <x:c r="B93" s="2" t="inlineStr">
        <x:is>
          <x:t xml:space="preserve">9UV2Voru+PJ1pp23tJ1sksMIrVmkgMtevIi4DMrjhqUWbaHW88u2waUAO0u0ZHexxeyPew2eDSIT912EifItcQ==</x:t>
        </x:is>
      </x:c>
      <x:c r="C93" s="3">
        <x:v>45947.9651967593</x:v>
      </x:c>
      <x:c r="D93" s="4" t="inlineStr">
        <x:is>
          <x:t xml:space="preserve">Susan &amp; Lauren - Affirma Intro</x:t>
        </x:is>
      </x:c>
      <x:c r="E93" s="5" t="inlineStr">
        <x:is>
          <x:t xml:space="preserve">Susan Chana</x:t>
        </x:is>
      </x:c>
      <x:c r="F93" s="6" t="inlineStr">
        <x:is>
          <x:t xml:space="preserve">Marketing – PPC</x:t>
        </x:is>
      </x:c>
      <x:c r="G93" s="7" t="inlineStr">
        <x:is>
          <x:t xml:space="preserve">Scheduled</x:t>
        </x:is>
      </x:c>
      <x:c r="H93" s="8" t="inlineStr">
        <x:is>
          <x:t xml:space="preserve">Custom Dev</x:t>
        </x:is>
      </x:c>
      <x:c r="I93" s="9" t="inlineStr">
        <x:is>
          <x:t xml:space="preserve">Inbound Lead 1st Call</x:t>
        </x:is>
      </x:c>
      <x:c r="J93" s="10">
        <x:v>45946.6041666667</x:v>
      </x:c>
      <x:c r="K93" s="11" t="inlineStr">
        <x:is>
          <x:t xml:space="preserve">Lauren Short</x:t>
        </x:is>
      </x:c>
    </x:row>
    <x:row r="94" hidden="0">
      <x:c r="A94" s="1" t="inlineStr">
        <x:is>
          <x:t xml:space="preserve">e93e447f-bfaa-f011-bbd3-000d3a5caf22</x:t>
        </x:is>
      </x:c>
      <x:c r="B94" s="2" t="inlineStr">
        <x:is>
          <x:t xml:space="preserve">LIwKAx/vW0ALulHG3ztz3yYnPMSvzMZKuqOXAc0tF/VmoyEzxXa7YsML6tob2ux5lEe05Xp/G6brm73GdBnkJw==</x:t>
        </x:is>
      </x:c>
      <x:c r="C94" s="3">
        <x:v>45947.9640972222</x:v>
      </x:c>
      <x:c r="D94" s="4" t="inlineStr">
        <x:is>
          <x:t xml:space="preserve">Michigan Sugar &amp; Affirma - Reconnect</x:t>
        </x:is>
      </x:c>
      <x:c r="E94" s="5" t="inlineStr">
        <x:is>
          <x:t xml:space="preserve">Michigan Sugar Company - Power BI Migration &amp; Dashboard Build</x:t>
        </x:is>
      </x:c>
      <x:c r="F94" s="6" t="inlineStr">
        <x:is>
          <x:t xml:space="preserve">Marketing – PPC</x:t>
        </x:is>
      </x:c>
      <x:c r="G94" s="7" t="inlineStr">
        <x:is>
          <x:t xml:space="preserve">Scheduled</x:t>
        </x:is>
      </x:c>
      <x:c r="H94" s="8" t="inlineStr">
        <x:is>
          <x:t xml:space="preserve">Data &amp; Analytics</x:t>
        </x:is>
      </x:c>
      <x:c r="I94" s="9" t="inlineStr">
        <x:is>
          <x:t xml:space="preserve">Sales Process Meeting</x:t>
        </x:is>
      </x:c>
      <x:c r="J94" s="10">
        <x:v>45946.4583333333</x:v>
      </x:c>
      <x:c r="K94" s="11" t="inlineStr">
        <x:is>
          <x:t xml:space="preserve">Lauren Short</x:t>
        </x:is>
      </x:c>
    </x:row>
    <x:row r="95" hidden="0">
      <x:c r="A95" s="1" t="inlineStr">
        <x:is>
          <x:t xml:space="preserve">d2b9dc66-bfaa-f011-bbd3-000d3a5caf22</x:t>
        </x:is>
      </x:c>
      <x:c r="B95" s="2" t="inlineStr">
        <x:is>
          <x:t xml:space="preserve">hulTNSwfs7jJIxZpZwK7JL5588T8dXFG6QfFLH6QlTH8zAu2ca4Sk6CG7seyRBOTRpWe2lc8c99TSEGs7rOKag==</x:t>
        </x:is>
      </x:c>
      <x:c r="C95" s="3">
        <x:v>45947.9630439815</x:v>
      </x:c>
      <x:c r="D95" s="4" t="inlineStr">
        <x:is>
          <x:t xml:space="preserve">Pueblo County &amp; Affirma - Proposal Review</x:t>
        </x:is>
      </x:c>
      <x:c r="E95" s="5" t="inlineStr">
        <x:is>
          <x:t xml:space="preserve">Shylo Dennison</x:t>
        </x:is>
      </x:c>
      <x:c r="F95" s="6" t="inlineStr">
        <x:is>
          <x:t xml:space="preserve">Marketing – PPC</x:t>
        </x:is>
      </x:c>
      <x:c r="G95" s="7" t="inlineStr">
        <x:is>
          <x:t xml:space="preserve">Scheduled</x:t>
        </x:is>
      </x:c>
      <x:c r="H95" s="8" t="inlineStr">
        <x:is>
          <x:t xml:space="preserve">Data &amp; Analytics</x:t>
        </x:is>
      </x:c>
      <x:c r="I95" s="9" t="inlineStr">
        <x:is>
          <x:t xml:space="preserve">Sales Process Meeting</x:t>
        </x:is>
      </x:c>
      <x:c r="J95" s="10">
        <x:v>45945.6041666667</x:v>
      </x:c>
      <x:c r="K95" s="11" t="inlineStr">
        <x:is>
          <x:t xml:space="preserve">Lauren Short</x:t>
        </x:is>
      </x:c>
    </x:row>
    <x:row r="96" hidden="0">
      <x:c r="A96" s="1" t="inlineStr">
        <x:is>
          <x:t xml:space="preserve">62acf359-bfaa-f011-bbd3-000d3a5caf22</x:t>
        </x:is>
      </x:c>
      <x:c r="B96" s="2" t="inlineStr">
        <x:is>
          <x:t xml:space="preserve">QBUu9FsLfLiy5lZ37M9Bn9kUzuhFUUeaQD67KMlfaywbrHXUIf1BiOhKNZIhZ5JQOhImKdorR7IB0HaWp6PcfQ==</x:t>
        </x:is>
      </x:c>
      <x:c r="C96" s="3">
        <x:v>45947.9615972222</x:v>
      </x:c>
      <x:c r="D96" s="4" t="inlineStr">
        <x:is>
          <x:t xml:space="preserve">City Bank &amp; Affirma - Proposal Review</x:t>
        </x:is>
      </x:c>
      <x:c r="E96" s="5" t="inlineStr">
        <x:is>
          <x:t xml:space="preserve">City Bank - SharePoint 2019 On-Prem to SPO &amp; File Server to SPO Migration</x:t>
        </x:is>
      </x:c>
      <x:c r="F96" s="6" t="inlineStr">
        <x:is>
          <x:t xml:space="preserve">Marketing – PPC</x:t>
        </x:is>
      </x:c>
      <x:c r="G96" s="7" t="inlineStr">
        <x:is>
          <x:t xml:space="preserve">Scheduled</x:t>
        </x:is>
      </x:c>
      <x:c r="H96" s="8" t="inlineStr">
        <x:is>
          <x:t xml:space="preserve">Modern Workplace</x:t>
        </x:is>
      </x:c>
      <x:c r="I96" s="9" t="inlineStr">
        <x:is>
          <x:t xml:space="preserve">Sales Process Meeting</x:t>
        </x:is>
      </x:c>
      <x:c r="J96" s="10">
        <x:v>45945.5833333333</x:v>
      </x:c>
      <x:c r="K96" s="11" t="inlineStr">
        <x:is>
          <x:t xml:space="preserve">Lauren Short</x:t>
        </x:is>
      </x:c>
    </x:row>
    <x:row r="97" hidden="0">
      <x:c r="A97" s="1" t="inlineStr">
        <x:is>
          <x:t xml:space="preserve">f47497c6-49a9-f011-bbd3-002248093709</x:t>
        </x:is>
      </x:c>
      <x:c r="B97" s="2" t="inlineStr">
        <x:is>
          <x:t xml:space="preserve">/lsRtJvWdOt9dIfOlnbnBHLzlsUdfHHuYgPRgaWPfiiBg3Qj00aoe6cC6mJfrhXKTmTpLjREGbkTjkpkPMYQ+A==</x:t>
        </x:is>
      </x:c>
      <x:c r="C97" s="3">
        <x:v>45947.9599537037</x:v>
      </x:c>
      <x:c r="D97" s="4" t="inlineStr">
        <x:is>
          <x:t xml:space="preserve">Lori &amp; Lauren - Quick Call</x:t>
        </x:is>
      </x:c>
      <x:c r="E97" s="5" t="inlineStr">
        <x:is>
          <x:t xml:space="preserve">City Bank - SharePoint 2019 On-Prem to SPO &amp; File Server to SPO Migration</x:t>
        </x:is>
      </x:c>
      <x:c r="F97" s="6" t="inlineStr">
        <x:is>
          <x:t xml:space="preserve">Marketing – PPC</x:t>
        </x:is>
      </x:c>
      <x:c r="G97" s="7" t="inlineStr">
        <x:is>
          <x:t xml:space="preserve">Scheduled</x:t>
        </x:is>
      </x:c>
      <x:c r="H97" s="8" t="inlineStr">
        <x:is>
          <x:t xml:space="preserve">Modern Workplace</x:t>
        </x:is>
      </x:c>
      <x:c r="I97" s="9" t="inlineStr">
        <x:is>
          <x:t xml:space="preserve">Sales Process Meeting</x:t>
        </x:is>
      </x:c>
      <x:c r="J97" s="10">
        <x:v>45944.4583333333</x:v>
      </x:c>
      <x:c r="K97" s="11" t="inlineStr">
        <x:is>
          <x:t xml:space="preserve">Lauren Short</x:t>
        </x:is>
      </x:c>
    </x:row>
    <x:row r="98" hidden="0">
      <x:c r="A98" s="1" t="inlineStr">
        <x:is>
          <x:t xml:space="preserve">cbad824d-79a8-f011-bbd3-002248093709</x:t>
        </x:is>
      </x:c>
      <x:c r="B98" s="2" t="inlineStr">
        <x:is>
          <x:t xml:space="preserve">wic2XiV6lqNByzn0stc02xlRQLAeq5wf6FWHocz0yLc4w4N/L5f0cyp97kfuNHOLr0dXDdufi9UgZfIMdxuqoQ==</x:t>
        </x:is>
      </x:c>
      <x:c r="C98" s="3">
        <x:v>45947.9594444444</x:v>
      </x:c>
      <x:c r="D98" s="4" t="inlineStr">
        <x:is>
          <x:t xml:space="preserve">Bal Seal &amp; Affirma - Scoping Call </x:t>
        </x:is>
      </x:c>
      <x:c r="E98" s="5" t="inlineStr">
        <x:is>
          <x:t xml:space="preserve">Bal Seal Engineering - SP 2016 On-Prem to SPO Migration</x:t>
        </x:is>
      </x:c>
      <x:c r="F98" s="6" t="inlineStr">
        <x:is>
          <x:t xml:space="preserve">Marketing – PPC</x:t>
        </x:is>
      </x:c>
      <x:c r="G98" s="7" t="inlineStr">
        <x:is>
          <x:t xml:space="preserve">Scheduled</x:t>
        </x:is>
      </x:c>
      <x:c r="H98" s="8" t="inlineStr">
        <x:is>
          <x:t xml:space="preserve">Modern Workplace</x:t>
        </x:is>
      </x:c>
      <x:c r="I98" s="9" t="inlineStr">
        <x:is>
          <x:t xml:space="preserve">Sales Process Meeting</x:t>
        </x:is>
      </x:c>
      <x:c r="J98" s="10">
        <x:v>45943.4791666667</x:v>
      </x:c>
      <x:c r="K98" s="11" t="inlineStr">
        <x:is>
          <x:t xml:space="preserve">Lauren Short</x:t>
        </x:is>
      </x:c>
    </x:row>
    <x:row r="99" hidden="0">
      <x:c r="A99" s="1" t="inlineStr">
        <x:is>
          <x:t xml:space="preserve">a18e732f-79a8-f011-bbd3-002248093709</x:t>
        </x:is>
      </x:c>
      <x:c r="B99" s="2" t="inlineStr">
        <x:is>
          <x:t xml:space="preserve">xgrgOaz28fi10mYmtWqfFTUcnFFF8wTc398vQw8mXvIf73KbZ/uptqS6yrhI2JcRhOQLck/MtmGYqqjymkzt4Q==</x:t>
        </x:is>
      </x:c>
      <x:c r="C99" s="3">
        <x:v>45947.9578125</x:v>
      </x:c>
      <x:c r="D99" s="4" t="inlineStr">
        <x:is>
          <x:t xml:space="preserve">Carroll Daniel &amp; Affirma - Technical Discussion</x:t>
        </x:is>
      </x:c>
      <x:c r="E99" s="5" t="inlineStr">
        <x:is>
          <x:t xml:space="preserve">Carroll Daniel - SharePoint Optimization</x:t>
        </x:is>
      </x:c>
      <x:c r="F99" s="6" t="inlineStr">
        <x:is>
          <x:t xml:space="preserve">Marketing – PPC</x:t>
        </x:is>
      </x:c>
      <x:c r="G99" s="7" t="inlineStr">
        <x:is>
          <x:t xml:space="preserve">Scheduled</x:t>
        </x:is>
      </x:c>
      <x:c r="H99" s="8" t="inlineStr">
        <x:is>
          <x:t xml:space="preserve">Modern Workplace</x:t>
        </x:is>
      </x:c>
      <x:c r="I99" s="9" t="inlineStr">
        <x:is>
          <x:t xml:space="preserve">Sales Process Meeting</x:t>
        </x:is>
      </x:c>
      <x:c r="J99" s="10">
        <x:v>45943.4583333333</x:v>
      </x:c>
      <x:c r="K99" s="11" t="inlineStr">
        <x:is>
          <x:t xml:space="preserve">Lauren Short</x:t>
        </x:is>
      </x:c>
    </x:row>
    <x:row r="100" hidden="0">
      <x:c r="A100" s="1" t="inlineStr">
        <x:is>
          <x:t xml:space="preserve">ea757fab-29a6-f011-bbd3-002248093709</x:t>
        </x:is>
      </x:c>
      <x:c r="B100" s="2" t="inlineStr">
        <x:is>
          <x:t xml:space="preserve">RgddMCLw9HlPVtaWJk722hBsbgJQKMz+ClCkNAyixkmzDMOFVgbyYRftw15WyVzqX87bDJjLU+8YWq73vrAE1w==</x:t>
        </x:is>
      </x:c>
      <x:c r="C100" s="3">
        <x:v>45940.9527314815</x:v>
      </x:c>
      <x:c r="D100" s="4" t="inlineStr">
        <x:is>
          <x:t xml:space="preserve">Dave &amp; Lauren - Affirma Intro</x:t>
        </x:is>
      </x:c>
      <x:c r="E100" s="5" t="inlineStr">
        <x:is>
          <x:t xml:space="preserve">Dave Oram</x:t>
        </x:is>
      </x:c>
      <x:c r="F100" s="6" t="inlineStr">
        <x:is>
          <x:t xml:space="preserve">Marketing – PPC</x:t>
        </x:is>
      </x:c>
      <x:c r="G100" s="7" t="inlineStr">
        <x:is>
          <x:t xml:space="preserve">Scheduled</x:t>
        </x:is>
      </x:c>
      <x:c r="H100" s="8" t="inlineStr">
        <x:is>
          <x:t xml:space="preserve">Modern Workplace</x:t>
        </x:is>
      </x:c>
      <x:c r="I100" s="9" t="inlineStr">
        <x:is>
          <x:t xml:space="preserve">Inbound Lead 1st Call</x:t>
        </x:is>
      </x:c>
      <x:c r="J100" s="10">
        <x:v>45940.4583333333</x:v>
      </x:c>
      <x:c r="K100" s="11" t="inlineStr">
        <x:is>
          <x:t xml:space="preserve">Lauren Short</x:t>
        </x:is>
      </x:c>
    </x:row>
    <x:row r="101" hidden="0">
      <x:c r="A101" s="1" t="inlineStr">
        <x:is>
          <x:t xml:space="preserve">ac4582a5-29a6-f011-bbd3-002248093709</x:t>
        </x:is>
      </x:c>
      <x:c r="B101" s="2" t="inlineStr">
        <x:is>
          <x:t xml:space="preserve">FdCdIRn+aXM3kcYsoV5GcXHf2LlHBT9XKWfdNhPWWjPfZB9h58AFcPCkrc7lKCfRfBw5qpqwDEfawTwZ497Xfg==</x:t>
        </x:is>
      </x:c>
      <x:c r="C101" s="3">
        <x:v>45940.9520833333</x:v>
      </x:c>
      <x:c r="D101" s="4" t="inlineStr">
        <x:is>
          <x:t xml:space="preserve">Sijo &amp; Lauren - Affirma Intro</x:t>
        </x:is>
      </x:c>
      <x:c r="E101" s="5" t="inlineStr">
        <x:is>
          <x:t xml:space="preserve">Sijo Sebastian</x:t>
        </x:is>
      </x:c>
      <x:c r="F101" s="6" t="inlineStr">
        <x:is>
          <x:t xml:space="preserve">Marketing – PPC</x:t>
        </x:is>
      </x:c>
      <x:c r="G101" s="7" t="inlineStr">
        <x:is>
          <x:t xml:space="preserve">Scheduled</x:t>
        </x:is>
      </x:c>
      <x:c r="H101" s="8" t="inlineStr">
        <x:is>
          <x:t xml:space="preserve">CRM</x:t>
        </x:is>
      </x:c>
      <x:c r="I101" s="9" t="inlineStr">
        <x:is>
          <x:t xml:space="preserve">Inbound Lead 1st Call</x:t>
        </x:is>
      </x:c>
      <x:c r="J101" s="10">
        <x:v>45940.4166666667</x:v>
      </x:c>
      <x:c r="K101" s="11" t="inlineStr">
        <x:is>
          <x:t xml:space="preserve">Lauren Short</x:t>
        </x:is>
      </x:c>
    </x:row>
    <x:row r="102" hidden="0">
      <x:c r="A102" s="1" t="inlineStr">
        <x:is>
          <x:t xml:space="preserve">ff8f4799-29a6-f011-bbd3-002248093709</x:t>
        </x:is>
      </x:c>
      <x:c r="B102" s="2" t="inlineStr">
        <x:is>
          <x:t xml:space="preserve">Bg/sPHhO2FkLqCpuUYo4RpOLNzWJyyV0bfFVaMTXSrag9qe0VpFxlOaS3KNX8zlyfxWs6R+BFVViCZVtlj7d/A==</x:t>
        </x:is>
      </x:c>
      <x:c r="C102" s="3">
        <x:v>45940.9515509259</x:v>
      </x:c>
      <x:c r="D102" s="4" t="inlineStr">
        <x:is>
          <x:t xml:space="preserve">Eddy &amp; Lauren - Affirma Reconnect</x:t>
        </x:is>
      </x:c>
      <x:c r="E102" s="5" t="inlineStr">
        <x:is>
          <x:t xml:space="preserve">Eddy Castillo Gomez</x:t>
        </x:is>
      </x:c>
      <x:c r="F102" s="6" t="inlineStr">
        <x:is>
          <x:t xml:space="preserve">Marketing – PPC</x:t>
        </x:is>
      </x:c>
      <x:c r="G102" s="7" t="inlineStr">
        <x:is>
          <x:t xml:space="preserve">Scheduled</x:t>
        </x:is>
      </x:c>
      <x:c r="H102" s="8" t="inlineStr">
        <x:is>
          <x:t xml:space="preserve">Modern Workplace</x:t>
        </x:is>
      </x:c>
      <x:c r="I102" s="9" t="inlineStr">
        <x:is>
          <x:t xml:space="preserve">Inbound Lead 1st Call</x:t>
        </x:is>
      </x:c>
      <x:c r="J102" s="10">
        <x:v>45939.5625</x:v>
      </x:c>
      <x:c r="K102" s="11" t="inlineStr">
        <x:is>
          <x:t xml:space="preserve">Lauren Short</x:t>
        </x:is>
      </x:c>
    </x:row>
    <x:row r="103" hidden="0">
      <x:c r="A103" s="1" t="inlineStr">
        <x:is>
          <x:t xml:space="preserve">ce920093-29a6-f011-bbd3-002248093709</x:t>
        </x:is>
      </x:c>
      <x:c r="B103" s="2" t="inlineStr">
        <x:is>
          <x:t xml:space="preserve">nTAn9X6VXAZaAQkinphLW2N8Ju3lXa1EdvW/CczLY30ibnRMKtZcpiQmi3B0OkVkYLWKYZZiSlPdRUhWCccMVg==</x:t>
        </x:is>
      </x:c>
      <x:c r="C103" s="3">
        <x:v>45940.9507638889</x:v>
      </x:c>
      <x:c r="D103" s="4" t="inlineStr">
        <x:is>
          <x:t xml:space="preserve">EnGenius Technologies &amp; Affirma - Proposal Review</x:t>
        </x:is>
      </x:c>
      <x:c r="E103" s="5" t="inlineStr">
        <x:is>
          <x:t xml:space="preserve">EnGenius Technologies - HubSpot Assessment</x:t>
        </x:is>
      </x:c>
      <x:c r="F103" s="6" t="inlineStr">
        <x:is>
          <x:t xml:space="preserve">Marketing – PPC</x:t>
        </x:is>
      </x:c>
      <x:c r="G103" s="7" t="inlineStr">
        <x:is>
          <x:t xml:space="preserve">Scheduled</x:t>
        </x:is>
      </x:c>
      <x:c r="H103" s="8" t="inlineStr">
        <x:is>
          <x:t xml:space="preserve">Marketing</x:t>
        </x:is>
      </x:c>
      <x:c r="I103" s="9" t="inlineStr">
        <x:is>
          <x:t xml:space="preserve">Sales Process Meeting</x:t>
        </x:is>
      </x:c>
      <x:c r="J103" s="10">
        <x:v>45939.5416666667</x:v>
      </x:c>
      <x:c r="K103" s="11" t="inlineStr">
        <x:is>
          <x:t xml:space="preserve">Lauren Short</x:t>
        </x:is>
      </x:c>
    </x:row>
    <x:row r="104" hidden="0">
      <x:c r="A104" s="1" t="inlineStr">
        <x:is>
          <x:t xml:space="preserve">f892f586-29a6-f011-bbd3-002248093709</x:t>
        </x:is>
      </x:c>
      <x:c r="B104" s="2" t="inlineStr">
        <x:is>
          <x:t xml:space="preserve">dPnRxUT3IX1CQANmxa4DAcO+Y+Pex/rwDK5Fh9rIM/OzDFaBo0zbnRJFHDUYybN4C1IIdCj+MDOhh/LG9jBolg==</x:t>
        </x:is>
      </x:c>
      <x:c r="C104" s="3">
        <x:v>45940.9502777778</x:v>
      </x:c>
      <x:c r="D104" s="4" t="inlineStr">
        <x:is>
          <x:t xml:space="preserve">Carroll Daniel &amp; Affirma - Proposal Follow-up</x:t>
        </x:is>
      </x:c>
      <x:c r="E104" s="5" t="inlineStr">
        <x:is>
          <x:t xml:space="preserve">Carroll Daniel - SharePoint Optimization</x:t>
        </x:is>
      </x:c>
      <x:c r="F104" s="6" t="inlineStr">
        <x:is>
          <x:t xml:space="preserve">Marketing – PPC</x:t>
        </x:is>
      </x:c>
      <x:c r="G104" s="7" t="inlineStr">
        <x:is>
          <x:t xml:space="preserve">Scheduled</x:t>
        </x:is>
      </x:c>
      <x:c r="H104" s="8" t="inlineStr">
        <x:is>
          <x:t xml:space="preserve">Modern Workplace</x:t>
        </x:is>
      </x:c>
      <x:c r="I104" s="9" t="inlineStr">
        <x:is>
          <x:t xml:space="preserve">Sales Process Meeting</x:t>
        </x:is>
      </x:c>
      <x:c r="J104" s="10">
        <x:v>45939.5</x:v>
      </x:c>
      <x:c r="K104" s="11" t="inlineStr">
        <x:is>
          <x:t xml:space="preserve">Lauren Short</x:t>
        </x:is>
      </x:c>
    </x:row>
    <x:row r="105" hidden="0">
      <x:c r="A105" s="1" t="inlineStr">
        <x:is>
          <x:t xml:space="preserve">cf5df880-29a6-f011-bbd3-002248093709</x:t>
        </x:is>
      </x:c>
      <x:c r="B105" s="2" t="inlineStr">
        <x:is>
          <x:t xml:space="preserve">9oSqxL34+xpg2U3e4/b7K38l/DRzrPR36p6OPEp4EoKabSJjE5QbIWC0fgwrXgaSlpiEPnwRJy5uk7sMvMF19Q==</x:t>
        </x:is>
      </x:c>
      <x:c r="C105" s="3">
        <x:v>45940.9497337963</x:v>
      </x:c>
      <x:c r="D105" s="4" t="inlineStr">
        <x:is>
          <x:t xml:space="preserve">Coldstream &amp; Affirma - Scoping Call</x:t>
        </x:is>
      </x:c>
      <x:c r="E105" s="5" t="inlineStr">
        <x:is>
          <x:t xml:space="preserve">Ryan Oden</x:t>
        </x:is>
      </x:c>
      <x:c r="F105" s="6" t="inlineStr">
        <x:is>
          <x:t xml:space="preserve">Marketing – PPC</x:t>
        </x:is>
      </x:c>
      <x:c r="G105" s="7" t="inlineStr">
        <x:is>
          <x:t xml:space="preserve">Scheduled</x:t>
        </x:is>
      </x:c>
      <x:c r="H105" s="8" t="inlineStr">
        <x:is>
          <x:t xml:space="preserve">Modern Workplace</x:t>
        </x:is>
      </x:c>
      <x:c r="I105" s="9" t="inlineStr">
        <x:is>
          <x:t xml:space="preserve">Sales Process Meeting</x:t>
        </x:is>
      </x:c>
      <x:c r="J105" s="10">
        <x:v>45939.4166666667</x:v>
      </x:c>
      <x:c r="K105" s="11" t="inlineStr">
        <x:is>
          <x:t xml:space="preserve">Lauren Short</x:t>
        </x:is>
      </x:c>
    </x:row>
    <x:row r="106" hidden="0">
      <x:c r="A106" s="1" t="inlineStr">
        <x:is>
          <x:t xml:space="preserve">fadb7722-aea0-f011-b41c-6045bd09da9c</x:t>
        </x:is>
      </x:c>
      <x:c r="B106" s="2" t="inlineStr">
        <x:is>
          <x:t xml:space="preserve">kvNuUF4o3qCW3fKs1KjylXoqPEXVPn3YDMdGPGYBX9dCrNEo9akki/IVQUCBG4xMSnZIhIa+k8VBTh7LZh5vmw==</x:t>
        </x:is>
      </x:c>
      <x:c r="C106" s="3">
        <x:v>45933.978125</x:v>
      </x:c>
      <x:c r="D106" s="4" t="inlineStr">
        <x:is>
          <x:t xml:space="preserve">James &amp; Lauren (Affirma) - Monthly Sync</x:t>
        </x:is>
      </x:c>
      <x:c r="E106" s="5" t="inlineStr">
        <x:is>
          <x:t xml:space="preserve">James Seno</x:t>
        </x:is>
      </x:c>
      <x:c r="F106" s="6" t="inlineStr">
        <x:is>
          <x:t xml:space="preserve">Marketing – PPC</x:t>
        </x:is>
      </x:c>
      <x:c r="G106" s="7" t="inlineStr">
        <x:is>
          <x:t xml:space="preserve">Scheduled</x:t>
        </x:is>
      </x:c>
      <x:c r="H106" s="8" t="inlineStr">
        <x:is>
          <x:t xml:space="preserve">Custom Dev</x:t>
        </x:is>
      </x:c>
      <x:c r="I106" s="9" t="inlineStr">
        <x:is>
          <x:t xml:space="preserve">Recurring Prospect</x:t>
        </x:is>
      </x:c>
      <x:c r="J106" s="10">
        <x:v>45933.625</x:v>
      </x:c>
      <x:c r="K106" s="11" t="inlineStr">
        <x:is>
          <x:t xml:space="preserve">Lauren Short</x:t>
        </x:is>
      </x:c>
    </x:row>
    <x:row r="107" hidden="0">
      <x:c r="A107" s="1" t="inlineStr">
        <x:is>
          <x:t xml:space="preserve">58fc6e16-aea0-f011-b41c-6045bd09da9c</x:t>
        </x:is>
      </x:c>
      <x:c r="B107" s="2" t="inlineStr">
        <x:is>
          <x:t xml:space="preserve">Dh1bqmFhAyWmDwpp7+3+IVhMGLUzAnX9GPWqJfSaxxFrINGv0HG/F04rL9YxdNVdNGGCaLPcruwLZhbpRmWo4w==</x:t>
        </x:is>
      </x:c>
      <x:c r="C107" s="3">
        <x:v>45933.9765740741</x:v>
      </x:c>
      <x:c r="D107" s="4" t="inlineStr">
        <x:is>
          <x:t xml:space="preserve">Toan &amp; Lauren - Affirma Intro</x:t>
        </x:is>
      </x:c>
      <x:c r="E107" s="5" t="inlineStr">
        <x:is>
          <x:t xml:space="preserve">Toan Nguyen</x:t>
        </x:is>
      </x:c>
      <x:c r="F107" s="6" t="inlineStr">
        <x:is>
          <x:t xml:space="preserve">Marketing – PPC</x:t>
        </x:is>
      </x:c>
      <x:c r="G107" s="7" t="inlineStr">
        <x:is>
          <x:t xml:space="preserve">Scheduled</x:t>
        </x:is>
      </x:c>
      <x:c r="H107" s="8" t="inlineStr">
        <x:is>
          <x:t xml:space="preserve">Marketing</x:t>
        </x:is>
      </x:c>
      <x:c r="I107" s="9" t="inlineStr">
        <x:is>
          <x:t xml:space="preserve">Inbound Lead 1st Call</x:t>
        </x:is>
      </x:c>
      <x:c r="J107" s="10">
        <x:v>45932.5416666667</x:v>
      </x:c>
      <x:c r="K107" s="11" t="inlineStr">
        <x:is>
          <x:t xml:space="preserve">Lauren Short</x:t>
        </x:is>
      </x:c>
    </x:row>
    <x:row r="108" hidden="0">
      <x:c r="A108" s="1" t="inlineStr">
        <x:is>
          <x:t xml:space="preserve">f4e90f10-aea0-f011-b41c-6045bd09da9c</x:t>
        </x:is>
      </x:c>
      <x:c r="B108" s="2" t="inlineStr">
        <x:is>
          <x:t xml:space="preserve">hYjS57oDPWzeJdKAXIqmtLg+z04l1TqMp6yvxVkDhzcGdzij8Afz+uUGHBrqcUr5IibI0eVgR0YJRVGkaRyBRA==</x:t>
        </x:is>
      </x:c>
      <x:c r="C108" s="3">
        <x:v>45933.9760532407</x:v>
      </x:c>
      <x:c r="D108" s="4" t="inlineStr">
        <x:is>
          <x:t xml:space="preserve">Ron &amp; Lauren - Affirma Intro</x:t>
        </x:is>
      </x:c>
      <x:c r="E108" s="5" t="inlineStr">
        <x:is>
          <x:t xml:space="preserve">Ron Naus</x:t>
        </x:is>
      </x:c>
      <x:c r="F108" s="6" t="inlineStr">
        <x:is>
          <x:t xml:space="preserve">Marketing – PPC</x:t>
        </x:is>
      </x:c>
      <x:c r="G108" s="7" t="inlineStr">
        <x:is>
          <x:t xml:space="preserve">Scheduled</x:t>
        </x:is>
      </x:c>
      <x:c r="H108" s="8" t="inlineStr">
        <x:is>
          <x:t xml:space="preserve">Modern Workplace</x:t>
        </x:is>
      </x:c>
      <x:c r="I108" s="9" t="inlineStr">
        <x:is>
          <x:t xml:space="preserve">Inbound Lead 1st Call</x:t>
        </x:is>
      </x:c>
      <x:c r="J108" s="10">
        <x:v>45932.4583333333</x:v>
      </x:c>
      <x:c r="K108" s="11" t="inlineStr">
        <x:is>
          <x:t xml:space="preserve">Lauren Short</x:t>
        </x:is>
      </x:c>
    </x:row>
    <x:row r="109" hidden="0">
      <x:c r="A109" s="1" t="inlineStr">
        <x:is>
          <x:t xml:space="preserve">d3d8010a-aea0-f011-b41c-6045bd09da9c</x:t>
        </x:is>
      </x:c>
      <x:c r="B109" s="2" t="inlineStr">
        <x:is>
          <x:t xml:space="preserve">hVdr/Rv2vtJFkRbFPzHw2JWM8ivGOu5Q9YQWUmclSN7J5rwpr2GfVgLZW51MQrdQk3Or0RpJgdMUov+/ll277g==</x:t>
        </x:is>
      </x:c>
      <x:c r="C109" s="3">
        <x:v>45933.9755555556</x:v>
      </x:c>
      <x:c r="D109" s="4" t="inlineStr">
        <x:is>
          <x:t xml:space="preserve">UBE &amp; Affirma - Scoping Call</x:t>
        </x:is>
      </x:c>
      <x:c r="E109" s="5" t="inlineStr">
        <x:is>
          <x:t xml:space="preserve">UBE Americas - SharePoint Intranet &amp; Workflows Optimization</x:t>
        </x:is>
      </x:c>
      <x:c r="F109" s="6" t="inlineStr">
        <x:is>
          <x:t xml:space="preserve">Marketing – PPC</x:t>
        </x:is>
      </x:c>
      <x:c r="G109" s="7" t="inlineStr">
        <x:is>
          <x:t xml:space="preserve">Scheduled</x:t>
        </x:is>
      </x:c>
      <x:c r="H109" s="8" t="inlineStr">
        <x:is>
          <x:t xml:space="preserve">Modern Workplace</x:t>
        </x:is>
      </x:c>
      <x:c r="I109" s="9" t="inlineStr">
        <x:is>
          <x:t xml:space="preserve">Sales Process Meeting</x:t>
        </x:is>
      </x:c>
      <x:c r="J109" s="10">
        <x:v>45931.6041666667</x:v>
      </x:c>
      <x:c r="K109" s="11" t="inlineStr">
        <x:is>
          <x:t xml:space="preserve">Lauren Short</x:t>
        </x:is>
      </x:c>
    </x:row>
    <x:row r="110" hidden="0">
      <x:c r="A110" s="1" t="inlineStr">
        <x:is>
          <x:t xml:space="preserve">ca447efc-ada0-f011-b41c-6045bd09da9c</x:t>
        </x:is>
      </x:c>
      <x:c r="B110" s="2" t="inlineStr">
        <x:is>
          <x:t xml:space="preserve">LT0DI7WGMA5HjVjwYUuVypcd9DRxjE5LNzdhDj75oX2AmEG/zr6O6I3Lc+cWb38bR1S0Egbog7Fjv4RxPnw/Pw==</x:t>
        </x:is>
      </x:c>
      <x:c r="C110" s="3">
        <x:v>45933.9750347222</x:v>
      </x:c>
      <x:c r="D110" s="4" t="inlineStr">
        <x:is>
          <x:t xml:space="preserve">Ryan &amp; Lauren - Affirma Intro</x:t>
        </x:is>
      </x:c>
      <x:c r="E110" s="5" t="inlineStr">
        <x:is>
          <x:t xml:space="preserve">Ryan Oden</x:t>
        </x:is>
      </x:c>
      <x:c r="F110" s="6" t="inlineStr">
        <x:is>
          <x:t xml:space="preserve">Marketing – PPC</x:t>
        </x:is>
      </x:c>
      <x:c r="G110" s="7" t="inlineStr">
        <x:is>
          <x:t xml:space="preserve">Scheduled</x:t>
        </x:is>
      </x:c>
      <x:c r="H110" s="8" t="inlineStr">
        <x:is>
          <x:t xml:space="preserve">Modern Workplace</x:t>
        </x:is>
      </x:c>
      <x:c r="I110" s="9" t="inlineStr">
        <x:is>
          <x:t xml:space="preserve">Inbound Lead 1st Call</x:t>
        </x:is>
      </x:c>
      <x:c r="J110" s="10">
        <x:v>45931.5625</x:v>
      </x:c>
      <x:c r="K110" s="11" t="inlineStr">
        <x:is>
          <x:t xml:space="preserve">Lauren Short</x:t>
        </x:is>
      </x:c>
    </x:row>
    <x:row r="111" hidden="0">
      <x:c r="A111" s="1" t="inlineStr">
        <x:is>
          <x:t xml:space="preserve">b1ac9075-369a-f011-b4cc-000d3a5caf22</x:t>
        </x:is>
      </x:c>
      <x:c r="B111" s="2" t="inlineStr">
        <x:is>
          <x:t xml:space="preserve">sT4tPjBGrRbWxNjsr0N0eTmUiaWn0p9Al7jjDwP7SQY+HgPJIVD5p9Gzw/RlW28jyLrv9qxfqKuf8JnJ45FLnA==</x:t>
        </x:is>
      </x:c>
      <x:c r="C111" s="3">
        <x:v>45926.9239351852</x:v>
      </x:c>
      <x:c r="D111" s="4" t="inlineStr">
        <x:is>
          <x:t xml:space="preserve">Community Health Network &amp; Affirma - Intro</x:t>
        </x:is>
      </x:c>
      <x:c r="E111" s="5" t="inlineStr">
        <x:is>
          <x:t xml:space="preserve">Kimberly Perez</x:t>
        </x:is>
      </x:c>
      <x:c r="F111" s="6" t="inlineStr">
        <x:is>
          <x:t xml:space="preserve">Marketing – PPC</x:t>
        </x:is>
      </x:c>
      <x:c r="G111" s="7" t="inlineStr">
        <x:is>
          <x:t xml:space="preserve">Scheduled</x:t>
        </x:is>
      </x:c>
      <x:c r="H111" s="8" t="inlineStr">
        <x:is>
          <x:t xml:space="preserve">Modern Workplace</x:t>
        </x:is>
      </x:c>
      <x:c r="I111" s="9" t="inlineStr">
        <x:is>
          <x:t xml:space="preserve">Inbound Lead 1st Call</x:t>
        </x:is>
      </x:c>
      <x:c r="J111" s="10">
        <x:v>45925.5</x:v>
      </x:c>
      <x:c r="K111" s="11" t="inlineStr">
        <x:is>
          <x:t xml:space="preserve">Lauren Short</x:t>
        </x:is>
      </x:c>
    </x:row>
    <x:row r="112" hidden="0">
      <x:c r="A112" s="1" t="inlineStr">
        <x:is>
          <x:t xml:space="preserve">7e05966f-369a-f011-b4cc-000d3a5caf22</x:t>
        </x:is>
      </x:c>
      <x:c r="B112" s="2" t="inlineStr">
        <x:is>
          <x:t xml:space="preserve">/S6sUCRp/lVn7LRnsWqYcBPQlDMLzKtqiS6MBdExw1ihoSNh00F1lxx/icCX+d+T3+T0N4NH4espFeb3tvUS/A==</x:t>
        </x:is>
      </x:c>
      <x:c r="C112" s="3">
        <x:v>45926.9205902778</x:v>
      </x:c>
      <x:c r="D112" s="4" t="inlineStr">
        <x:is>
          <x:t xml:space="preserve">Davidson Automotive Group &amp; Affirma - Updated Proposal Discussion</x:t>
        </x:is>
      </x:c>
      <x:c r="E112" s="5" t="inlineStr">
        <x:is>
          <x:t xml:space="preserve">Philip Petkovsek</x:t>
        </x:is>
      </x:c>
      <x:c r="F112" s="6" t="inlineStr">
        <x:is>
          <x:t xml:space="preserve">Marketing – PPC</x:t>
        </x:is>
      </x:c>
      <x:c r="G112" s="7" t="inlineStr">
        <x:is>
          <x:t xml:space="preserve">Scheduled</x:t>
        </x:is>
      </x:c>
      <x:c r="H112" s="8" t="inlineStr">
        <x:is>
          <x:t xml:space="preserve">Data &amp; Analytics</x:t>
        </x:is>
      </x:c>
      <x:c r="I112" s="9" t="inlineStr">
        <x:is>
          <x:t xml:space="preserve">Sales Process Meeting</x:t>
        </x:is>
      </x:c>
      <x:c r="J112" s="10">
        <x:v>45925.4583333333</x:v>
      </x:c>
      <x:c r="K112" s="11" t="inlineStr">
        <x:is>
          <x:t xml:space="preserve">Lauren Short</x:t>
        </x:is>
      </x:c>
    </x:row>
    <x:row r="113" hidden="0">
      <x:c r="A113" s="1" t="inlineStr">
        <x:is>
          <x:t xml:space="preserve">4836ea70-a353-f011-877a-000d3a5caf22</x:t>
        </x:is>
      </x:c>
      <x:c r="B113" s="2" t="inlineStr">
        <x:is>
          <x:t xml:space="preserve">O7pVrj1yQ3/RtLCrWUugjP+WScVTifTLBkgrmzEFWlSNfnz2By4tTkRiFbDEPFvKpL+Sx1hVuBTRLW1yxW9lqQ==</x:t>
        </x:is>
      </x:c>
      <x:c r="C113" s="3">
        <x:v>45926.9105671296</x:v>
      </x:c>
      <x:c r="D113" s="4" t="inlineStr">
        <x:is>
          <x:t xml:space="preserve">Pueblo County &amp; Affirma - Bi-Weekly Check-In</x:t>
        </x:is>
      </x:c>
      <x:c r="E113" s="5" t="inlineStr">
        <x:is>
          <x:t xml:space="preserve">Pueblo Department of Public Health and Environment</x:t>
        </x:is>
      </x:c>
      <x:c r="F113" s="6" t="inlineStr">
        <x:is>
          <x:t xml:space="preserve">Marketing – PPC</x:t>
        </x:is>
      </x:c>
      <x:c r="G113" s="7" t="inlineStr">
        <x:is>
          <x:t xml:space="preserve">Scheduled</x:t>
        </x:is>
      </x:c>
      <x:c r="H113" s="8" t="inlineStr">
        <x:is>
          <x:t xml:space="preserve">Data &amp; Analytics</x:t>
        </x:is>
      </x:c>
      <x:c r="I113" s="9" t="inlineStr">
        <x:is>
          <x:t xml:space="preserve">CEM Client CheckIn</x:t>
        </x:is>
      </x:c>
      <x:c r="J113" s="10">
        <x:v>45924.6666666667</x:v>
      </x:c>
      <x:c r="K113" s="11" t="inlineStr">
        <x:is>
          <x:t xml:space="preserve">Lauren Short</x:t>
        </x:is>
      </x:c>
    </x:row>
    <x:row r="114" hidden="0">
      <x:c r="A114" s="1" t="inlineStr">
        <x:is>
          <x:t xml:space="preserve">07117363-369a-f011-b4cc-000d3a5caf22</x:t>
        </x:is>
      </x:c>
      <x:c r="B114" s="2" t="inlineStr">
        <x:is>
          <x:t xml:space="preserve">pRZQ2NmitHeKczb8HCAWxmkvl8Ldg94kfUQaWgWrjoPAjf3UQToQeR1kaZ/zHe1/WYDwBDgYsudt8DfvT6s5rQ==</x:t>
        </x:is>
      </x:c>
      <x:c r="C114" s="3">
        <x:v>45926.8947800926</x:v>
      </x:c>
      <x:c r="D114" s="4" t="inlineStr">
        <x:is>
          <x:t xml:space="preserve">Nicole &amp; Lauren - Affirma Sync</x:t>
        </x:is>
      </x:c>
      <x:c r="E114" s="5" t="inlineStr">
        <x:is>
          <x:t xml:space="preserve">Nicole Copeland</x:t>
        </x:is>
      </x:c>
      <x:c r="F114" s="6" t="inlineStr">
        <x:is>
          <x:t xml:space="preserve">Marketing – PPC</x:t>
        </x:is>
      </x:c>
      <x:c r="G114" s="7" t="inlineStr">
        <x:is>
          <x:t xml:space="preserve">Scheduled</x:t>
        </x:is>
      </x:c>
      <x:c r="H114" s="8" t="inlineStr">
        <x:is>
          <x:t xml:space="preserve">Modern Workplace</x:t>
        </x:is>
      </x:c>
      <x:c r="I114" s="9" t="inlineStr">
        <x:is>
          <x:t xml:space="preserve">Sales Process Meeting</x:t>
        </x:is>
      </x:c>
      <x:c r="J114" s="10">
        <x:v>45924.5208333333</x:v>
      </x:c>
      <x:c r="K114" s="11" t="inlineStr">
        <x:is>
          <x:t xml:space="preserve">Lauren Short</x:t>
        </x:is>
      </x:c>
    </x:row>
    <x:row r="115" hidden="0">
      <x:c r="A115" s="1" t="inlineStr">
        <x:is>
          <x:t xml:space="preserve">9620b21f-369a-f011-b4cc-000d3a5caf22</x:t>
        </x:is>
      </x:c>
      <x:c r="B115" s="2" t="inlineStr">
        <x:is>
          <x:t xml:space="preserve">QxjdjDlfb9PTOUOWJ7LKW7e1wxiyzWZyB2bHvSDqwAaKsrQMwq9a3GS94MXjo9Zl74EvAfU/rAjXqjaFmlZmNQ==</x:t>
        </x:is>
      </x:c>
      <x:c r="C115" s="3">
        <x:v>45926.8908217593</x:v>
      </x:c>
      <x:c r="D115" s="4" t="inlineStr">
        <x:is>
          <x:t xml:space="preserve">First Source Federal CU &amp; Affirma - Proposal Review</x:t>
        </x:is>
      </x:c>
      <x:c r="E115" s="5" t="inlineStr">
        <x:is>
          <x:t xml:space="preserve">David Dietz</x:t>
        </x:is>
      </x:c>
      <x:c r="F115" s="6" t="inlineStr">
        <x:is>
          <x:t xml:space="preserve">Marketing – PPC</x:t>
        </x:is>
      </x:c>
      <x:c r="G115" s="7" t="inlineStr">
        <x:is>
          <x:t xml:space="preserve">Scheduled</x:t>
        </x:is>
      </x:c>
      <x:c r="H115" s="8" t="inlineStr">
        <x:is>
          <x:t xml:space="preserve">Modern Workplace</x:t>
        </x:is>
      </x:c>
      <x:c r="I115" s="9" t="inlineStr">
        <x:is>
          <x:t xml:space="preserve">Sales Process Meeting</x:t>
        </x:is>
      </x:c>
      <x:c r="J115" s="10">
        <x:v>45923.4583333333</x:v>
      </x:c>
      <x:c r="K115" s="11" t="inlineStr">
        <x:is>
          <x:t xml:space="preserve">Lauren Short</x:t>
        </x:is>
      </x:c>
    </x:row>
    <x:row r="116" hidden="0">
      <x:c r="A116" s="1" t="inlineStr">
        <x:is>
          <x:t xml:space="preserve">92ba5c0f-229e-f011-b41c-000d3a310427</x:t>
        </x:is>
      </x:c>
      <x:c r="B116" s="2" t="inlineStr">
        <x:is>
          <x:t xml:space="preserve">h33WPCM6b5dSQX9zfNJHFmGAu4FtKdXbV0N9INtc286EC4iuIZog31xli3P0gWrnlpdUpwmV4Od21CmOKbcl5A==</x:t>
        </x:is>
      </x:c>
      <x:c r="C116" s="3">
        <x:v>45930.7608449074</x:v>
      </x:c>
      <x:c r="D116" s="4" t="inlineStr">
        <x:is>
          <x:t xml:space="preserve">Affirma &amp; Vetus Legal - Kickoff</x:t>
        </x:is>
      </x:c>
      <x:c r="E116" s="5" t="inlineStr">
        <x:is>
          <x:t xml:space="preserve">Tomera Rodgers</x:t>
        </x:is>
      </x:c>
      <x:c r="F116" s="6" t="inlineStr">
        <x:is>
          <x:t xml:space="preserve">Marketing – PPC</x:t>
        </x:is>
      </x:c>
      <x:c r="G116" s="7" t="inlineStr">
        <x:is>
          <x:t xml:space="preserve">Scheduled</x:t>
        </x:is>
      </x:c>
      <x:c r="H116" s="8" t="inlineStr">
        <x:is>
          <x:t xml:space="preserve">Marketing</x:t>
        </x:is>
      </x:c>
      <x:c r="I116" s="9" t="inlineStr">
        <x:is>
          <x:t xml:space="preserve">Sales Process Meeting</x:t>
        </x:is>
      </x:c>
      <x:c r="J116" s="10">
        <x:v>45923.4375</x:v>
      </x:c>
      <x:c r="K116" s="11" t="inlineStr">
        <x:is>
          <x:t xml:space="preserve">Sophia Smolinski</x:t>
        </x:is>
      </x:c>
    </x:row>
    <x:row r="117" hidden="0">
      <x:c r="A117" s="1" t="inlineStr">
        <x:is>
          <x:t xml:space="preserve">620fb607-369a-f011-b4cc-000d3a5caf22</x:t>
        </x:is>
      </x:c>
      <x:c r="B117" s="2" t="inlineStr">
        <x:is>
          <x:t xml:space="preserve">qfRS2pdkeq+ADwfLzdsYgNkbCnR9Ni1zI1iJh0JFWcQ6JWlDmnA40mf5FZF4a+QNnWiE2NJmgNBROOqkMyjl7Q==</x:t>
        </x:is>
      </x:c>
      <x:c r="C117" s="3">
        <x:v>45926.8894444444</x:v>
      </x:c>
      <x:c r="D117" s="4" t="inlineStr">
        <x:is>
          <x:t xml:space="preserve">Levi &amp; Krosinsky | Affirma - Proposal Review</x:t>
        </x:is>
      </x:c>
      <x:c r="E117" s="5" t="inlineStr">
        <x:is>
          <x:t xml:space="preserve">Steve Taccogna</x:t>
        </x:is>
      </x:c>
      <x:c r="F117" s="6" t="inlineStr">
        <x:is>
          <x:t xml:space="preserve">Marketing – PPC</x:t>
        </x:is>
      </x:c>
      <x:c r="G117" s="7" t="inlineStr">
        <x:is>
          <x:t xml:space="preserve">Scheduled</x:t>
        </x:is>
      </x:c>
      <x:c r="H117" s="8" t="inlineStr">
        <x:is>
          <x:t xml:space="preserve">BPO</x:t>
        </x:is>
      </x:c>
      <x:c r="I117" s="9" t="inlineStr">
        <x:is>
          <x:t xml:space="preserve">Sales Process Meeting</x:t>
        </x:is>
      </x:c>
      <x:c r="J117" s="10">
        <x:v>45922.5416666667</x:v>
      </x:c>
      <x:c r="K117" s="11" t="inlineStr">
        <x:is>
          <x:t xml:space="preserve">Lauren Short</x:t>
        </x:is>
      </x:c>
    </x:row>
    <x:row r="118" hidden="0">
      <x:c r="A118" s="1" t="inlineStr">
        <x:is>
          <x:t xml:space="preserve">65f7c183-8295-f011-b4cc-000d3a310427</x:t>
        </x:is>
      </x:c>
      <x:c r="B118" s="2" t="inlineStr">
        <x:is>
          <x:t xml:space="preserve">ackL5Fwmj2FQ/pIfvJoRslOlxr5ZSc+lGz5LSKSub7u4FlebOa7Z4wlsUrt96UOXbm196/FuZ5U1BKDgGW0XOA==</x:t>
        </x:is>
      </x:c>
      <x:c r="C118" s="3">
        <x:v>45919.8273842593</x:v>
      </x:c>
      <x:c r="D118" s="4" t="inlineStr">
        <x:is>
          <x:t xml:space="preserve">TCPHSS &amp; Affirma - Proposal Follow-up</x:t>
        </x:is>
      </x:c>
      <x:c r="E118" s="5" t="inlineStr">
        <x:is>
          <x:t xml:space="preserve">TCPHSS - SharePoint Migration &amp; Optimization</x:t>
        </x:is>
      </x:c>
      <x:c r="F118" s="6" t="inlineStr">
        <x:is>
          <x:t xml:space="preserve">Marketing – PPC</x:t>
        </x:is>
      </x:c>
      <x:c r="G118" s="7" t="inlineStr">
        <x:is>
          <x:t xml:space="preserve">Scheduled</x:t>
        </x:is>
      </x:c>
      <x:c r="H118" s="8" t="inlineStr">
        <x:is>
          <x:t xml:space="preserve">Modern Workplace</x:t>
        </x:is>
      </x:c>
      <x:c r="I118" s="9" t="inlineStr">
        <x:is>
          <x:t xml:space="preserve">Sales Process Meeting</x:t>
        </x:is>
      </x:c>
      <x:c r="J118" s="10">
        <x:v>45919.5833333333</x:v>
      </x:c>
      <x:c r="K118" s="11" t="inlineStr">
        <x:is>
          <x:t xml:space="preserve">Lauren Short</x:t>
        </x:is>
      </x:c>
    </x:row>
    <x:row r="119" hidden="0">
      <x:c r="A119" s="1" t="inlineStr">
        <x:is>
          <x:t xml:space="preserve">3d21551a-8295-f011-b4cb-6045bd09da9c</x:t>
        </x:is>
      </x:c>
      <x:c r="B119" s="2" t="inlineStr">
        <x:is>
          <x:t xml:space="preserve">2Hi8W1EK7T+0mrfohajvzSrobB/UfvrEUgSq+ZpX22duz/9kdm8VEdmb8JzZnrakAP1FSwOxWKNs9Lhruw97lQ==</x:t>
        </x:is>
      </x:c>
      <x:c r="C119" s="3">
        <x:v>45919.7890393519</x:v>
      </x:c>
      <x:c r="D119" s="4" t="inlineStr">
        <x:is>
          <x:t xml:space="preserve">MPB &amp; Affirma - Proposal Review</x:t>
        </x:is>
      </x:c>
      <x:c r="E119" s="5" t="inlineStr">
        <x:is>
          <x:t xml:space="preserve">MPB - SharePoint Intranet Build</x:t>
        </x:is>
      </x:c>
      <x:c r="F119" s="6" t="inlineStr">
        <x:is>
          <x:t xml:space="preserve">Marketing – PPC</x:t>
        </x:is>
      </x:c>
      <x:c r="G119" s="7" t="inlineStr">
        <x:is>
          <x:t xml:space="preserve">Scheduled</x:t>
        </x:is>
      </x:c>
      <x:c r="H119" s="8" t="inlineStr">
        <x:is>
          <x:t xml:space="preserve">Modern Workplace</x:t>
        </x:is>
      </x:c>
      <x:c r="I119" s="9" t="inlineStr">
        <x:is>
          <x:t xml:space="preserve">Sales Process Meeting</x:t>
        </x:is>
      </x:c>
      <x:c r="J119" s="10">
        <x:v>45918.5625</x:v>
      </x:c>
      <x:c r="K119" s="11" t="inlineStr">
        <x:is>
          <x:t xml:space="preserve">Lauren Short</x:t>
        </x:is>
      </x:c>
    </x:row>
    <x:row r="120" hidden="0">
      <x:c r="A120" s="1" t="inlineStr">
        <x:is>
          <x:t xml:space="preserve">f7d78237-7595-f011-b4cb-6045bd09da9c</x:t>
        </x:is>
      </x:c>
      <x:c r="B120" s="2" t="inlineStr">
        <x:is>
          <x:t xml:space="preserve">Lw/V3XFS816m4Hfme9eCstYxXw3MQc/qiviTipnaOyEyxsLMxGpjan8PxS6jRyJyZ9cYqxqmjs1Za7+jHQVACg==</x:t>
        </x:is>
      </x:c>
      <x:c r="C120" s="3">
        <x:v>45919.7856828704</x:v>
      </x:c>
      <x:c r="D120" s="4" t="inlineStr">
        <x:is>
          <x:t xml:space="preserve">David &amp; Lauren - Affirma Intro</x:t>
        </x:is>
      </x:c>
      <x:c r="E120" s="5" t="inlineStr">
        <x:is>
          <x:t xml:space="preserve">David Montgomery</x:t>
        </x:is>
      </x:c>
      <x:c r="F120" s="6" t="inlineStr">
        <x:is>
          <x:t xml:space="preserve">Marketing – PPC</x:t>
        </x:is>
      </x:c>
      <x:c r="G120" s="7" t="inlineStr">
        <x:is>
          <x:t xml:space="preserve">Scheduled</x:t>
        </x:is>
      </x:c>
      <x:c r="H120" s="8" t="inlineStr">
        <x:is>
          <x:t xml:space="preserve">BPO</x:t>
        </x:is>
      </x:c>
      <x:c r="I120" s="9" t="inlineStr">
        <x:is>
          <x:t xml:space="preserve">Inbound Lead 1st Call</x:t>
        </x:is>
      </x:c>
      <x:c r="J120" s="10">
        <x:v>45917.5208333333</x:v>
      </x:c>
      <x:c r="K120" s="11" t="inlineStr">
        <x:is>
          <x:t xml:space="preserve">Lauren Short</x:t>
        </x:is>
      </x:c>
    </x:row>
    <x:row r="121" hidden="0">
      <x:c r="A121" s="1" t="inlineStr">
        <x:is>
          <x:t xml:space="preserve">c6827e31-7595-f011-b4cb-6045bd09da9c</x:t>
        </x:is>
      </x:c>
      <x:c r="B121" s="2" t="inlineStr">
        <x:is>
          <x:t xml:space="preserve">w9+cwtvFbgYlXF7h7wYz3XFVFDArDruQ5a5OOUj5n3nEUYRyXLoVf30v/HTI1xwNFGeIbo32fPg/7D2uOxg+VQ==</x:t>
        </x:is>
      </x:c>
      <x:c r="C121" s="3">
        <x:v>45919.7802430556</x:v>
      </x:c>
      <x:c r="D121" s="4" t="inlineStr">
        <x:is>
          <x:t xml:space="preserve">David &amp; Lauren - Affirma Intro</x:t>
        </x:is>
      </x:c>
      <x:c r="E121" s="5" t="inlineStr">
        <x:is>
          <x:t xml:space="preserve">David Dietz</x:t>
        </x:is>
      </x:c>
      <x:c r="F121" s="6" t="inlineStr">
        <x:is>
          <x:t xml:space="preserve">Marketing – PPC</x:t>
        </x:is>
      </x:c>
      <x:c r="G121" s="7" t="inlineStr">
        <x:is>
          <x:t xml:space="preserve">Scheduled</x:t>
        </x:is>
      </x:c>
      <x:c r="H121" s="8" t="inlineStr">
        <x:is>
          <x:t xml:space="preserve">Modern Workplace</x:t>
        </x:is>
      </x:c>
      <x:c r="I121" s="9" t="inlineStr">
        <x:is>
          <x:t xml:space="preserve">Inbound Lead 1st Call</x:t>
        </x:is>
      </x:c>
      <x:c r="J121" s="10">
        <x:v>45916.5625</x:v>
      </x:c>
      <x:c r="K121" s="11" t="inlineStr">
        <x:is>
          <x:t xml:space="preserve">Lauren Short</x:t>
        </x:is>
      </x:c>
    </x:row>
    <x:row r="122" hidden="0">
      <x:c r="A122" s="1" t="inlineStr">
        <x:is>
          <x:t xml:space="preserve">3f0c7224-7595-f011-b4cb-6045bd09da9c</x:t>
        </x:is>
      </x:c>
      <x:c r="B122" s="2" t="inlineStr">
        <x:is>
          <x:t xml:space="preserve">LH2S6E7OUUd3zuEm8MJbxtEDVmTQcRBMH9v0mEDiDsIHe8IM8QqlTfN9IflN4RzLihI6erAv4ROGjV5ADZMtAQ==</x:t>
        </x:is>
      </x:c>
      <x:c r="C122" s="3">
        <x:v>45919.7787268519</x:v>
      </x:c>
      <x:c r="D122" s="4" t="inlineStr">
        <x:is>
          <x:t xml:space="preserve">Steven &amp; Lauren - Affirma Intro</x:t>
        </x:is>
      </x:c>
      <x:c r="E122" s="5" t="inlineStr">
        <x:is>
          <x:t xml:space="preserve">Steve Taccogna</x:t>
        </x:is>
      </x:c>
      <x:c r="F122" s="6" t="inlineStr">
        <x:is>
          <x:t xml:space="preserve">Marketing – PPC</x:t>
        </x:is>
      </x:c>
      <x:c r="G122" s="7" t="inlineStr">
        <x:is>
          <x:t xml:space="preserve">Scheduled</x:t>
        </x:is>
      </x:c>
      <x:c r="H122" s="8" t="inlineStr">
        <x:is>
          <x:t xml:space="preserve">BPO</x:t>
        </x:is>
      </x:c>
      <x:c r="I122" s="9" t="inlineStr">
        <x:is>
          <x:t xml:space="preserve">Inbound Lead 1st Call</x:t>
        </x:is>
      </x:c>
      <x:c r="J122" s="10">
        <x:v>45916.5416666667</x:v>
      </x:c>
      <x:c r="K122" s="11" t="inlineStr">
        <x:is>
          <x:t xml:space="preserve">Lauren Short</x:t>
        </x:is>
      </x:c>
    </x:row>
    <x:row r="123" hidden="0">
      <x:c r="A123" s="1" t="inlineStr">
        <x:is>
          <x:t xml:space="preserve">18be290a-7495-f011-b4cb-6045bd09da9c</x:t>
        </x:is>
      </x:c>
      <x:c r="B123" s="2" t="inlineStr">
        <x:is>
          <x:t xml:space="preserve">TzYXuDWIvdyUdmUcrIsl43EOBpV5GvI6SH7I/sXQcH2BMCnZB5uwSuP+GZengC9/wQCnrjnDmPigT9sN4Ti82g==</x:t>
        </x:is>
      </x:c>
      <x:c r="C123" s="3">
        <x:v>45919.7765972222</x:v>
      </x:c>
      <x:c r="D123" s="4" t="inlineStr">
        <x:is>
          <x:t xml:space="preserve">Geo Chacko and Lauren Nelson</x:t>
        </x:is>
      </x:c>
      <x:c r="E123" s="5" t="inlineStr">
        <x:is>
          <x:t xml:space="preserve">Office of the Bronx Borough President - SharePoint Implementation</x:t>
        </x:is>
      </x:c>
      <x:c r="F123" s="6" t="inlineStr">
        <x:is>
          <x:t xml:space="preserve">Marketing – PPC</x:t>
        </x:is>
      </x:c>
      <x:c r="G123" s="7" t="inlineStr">
        <x:is>
          <x:t xml:space="preserve">Scheduled</x:t>
        </x:is>
      </x:c>
      <x:c r="H123" s="8" t="inlineStr">
        <x:is>
          <x:t xml:space="preserve">Modern Workplace</x:t>
        </x:is>
      </x:c>
      <x:c r="I123" s="9" t="inlineStr">
        <x:is>
          <x:t xml:space="preserve">Sales Process Meeting</x:t>
        </x:is>
      </x:c>
      <x:c r="J123" s="10">
        <x:v>45916.4791666667</x:v>
      </x:c>
      <x:c r="K123" s="11" t="inlineStr">
        <x:is>
          <x:t xml:space="preserve">Lauren Short</x:t>
        </x:is>
      </x:c>
    </x:row>
    <x:row r="124" hidden="0">
      <x:c r="A124" s="1" t="inlineStr">
        <x:is>
          <x:t xml:space="preserve">00a8eff7-7395-f011-b4cb-6045bd09da9c</x:t>
        </x:is>
      </x:c>
      <x:c r="B124" s="2" t="inlineStr">
        <x:is>
          <x:t xml:space="preserve">SU+eDZC8kPFlJw7yzS57oQ688XfB+olhGaSC50IHSIc5CT/WfFZajUJBzcfyCnnUEIUt+ZPd+9MXPhmni153Dw==</x:t>
        </x:is>
      </x:c>
      <x:c r="C124" s="3">
        <x:v>45919.7511458333</x:v>
      </x:c>
      <x:c r="D124" s="4" t="inlineStr">
        <x:is>
          <x:t xml:space="preserve">Elite Construction Solutions &amp; Affirma - Project Team Meet</x:t>
        </x:is>
      </x:c>
      <x:c r="E124" s="5" t="inlineStr">
        <x:is>
          <x:t xml:space="preserve">Elite Construction Solutions - HubSpot Assessment</x:t>
        </x:is>
      </x:c>
      <x:c r="F124" s="6" t="inlineStr">
        <x:is>
          <x:t xml:space="preserve">Marketing – PPC</x:t>
        </x:is>
      </x:c>
      <x:c r="G124" s="7" t="inlineStr">
        <x:is>
          <x:t xml:space="preserve">Scheduled</x:t>
        </x:is>
      </x:c>
      <x:c r="H124" s="8" t="inlineStr">
        <x:is>
          <x:t xml:space="preserve">Marketing</x:t>
        </x:is>
      </x:c>
      <x:c r="I124" s="9" t="inlineStr">
        <x:is>
          <x:t xml:space="preserve">Sales Process Meeting</x:t>
        </x:is>
      </x:c>
      <x:c r="J124" s="10">
        <x:v>45916.4375</x:v>
      </x:c>
      <x:c r="K124" s="11" t="inlineStr">
        <x:is>
          <x:t xml:space="preserve">Lauren Short</x:t>
        </x:is>
      </x:c>
    </x:row>
    <x:row r="125" hidden="0">
      <x:c r="A125" s="1" t="inlineStr">
        <x:is>
          <x:t xml:space="preserve">d3da96df-7395-f011-b4cb-6045bd09da9c</x:t>
        </x:is>
      </x:c>
      <x:c r="B125" s="2" t="inlineStr">
        <x:is>
          <x:t xml:space="preserve">gOscgTZTLfSHQB4kAPclQPjocFKhigDZ5bM7uN1PCch1w92yRsV4fRc4II+RIt+VcG4lbF26tNJx5gLTkRRQcQ==</x:t>
        </x:is>
      </x:c>
      <x:c r="C125" s="3">
        <x:v>45919.7503240741</x:v>
      </x:c>
      <x:c r="D125" s="4" t="inlineStr">
        <x:is>
          <x:t xml:space="preserve">Jose &amp; Lauren - Affirma Intro</x:t>
        </x:is>
      </x:c>
      <x:c r="E125" s="5" t="inlineStr">
        <x:is>
          <x:t xml:space="preserve">José De Sousa</x:t>
        </x:is>
      </x:c>
      <x:c r="F125" s="6" t="inlineStr">
        <x:is>
          <x:t xml:space="preserve">Marketing – PPC</x:t>
        </x:is>
      </x:c>
      <x:c r="G125" s="7" t="inlineStr">
        <x:is>
          <x:t xml:space="preserve">Scheduled</x:t>
        </x:is>
      </x:c>
      <x:c r="H125" s="8" t="inlineStr">
        <x:is>
          <x:t xml:space="preserve">Data &amp; Analytics</x:t>
        </x:is>
      </x:c>
      <x:c r="I125" s="9" t="inlineStr">
        <x:is>
          <x:t xml:space="preserve">Inbound Lead 1st Call</x:t>
        </x:is>
      </x:c>
      <x:c r="J125" s="10">
        <x:v>45915.5625</x:v>
      </x:c>
      <x:c r="K125" s="11" t="inlineStr">
        <x:is>
          <x:t xml:space="preserve">Lauren Short</x:t>
        </x:is>
      </x:c>
    </x:row>
    <x:row r="126" hidden="0">
      <x:c r="A126" s="1" t="inlineStr">
        <x:is>
          <x:t xml:space="preserve">de01f7d4-4f90-f011-b4cc-000d3a310427</x:t>
        </x:is>
      </x:c>
      <x:c r="B126" s="2" t="inlineStr">
        <x:is>
          <x:t xml:space="preserve">qWc5bj+Vh7LNKuEOGC0yvTRyFb2DS6IKE/pU77jBej8FtaY5K3+pZTiXIp4JHm1uIyFBA56b1xvZhBbZ3oUJYw==</x:t>
        </x:is>
      </x:c>
      <x:c r="C126" s="3">
        <x:v>45913.1458680556</x:v>
      </x:c>
      <x:c r="D126" s="4" t="inlineStr">
        <x:is>
          <x:t xml:space="preserve">Vetus Legal &amp; Affirma - Podcast Support</x:t>
        </x:is>
      </x:c>
      <x:c r="E126" s="5" t="inlineStr">
        <x:is>
          <x:t xml:space="preserve">Vetus Legal</x:t>
        </x:is>
      </x:c>
      <x:c r="F126" s="6" t="inlineStr">
        <x:is>
          <x:t xml:space="preserve">Marketing – PPC</x:t>
        </x:is>
      </x:c>
      <x:c r="G126" s="7" t="inlineStr">
        <x:is>
          <x:t xml:space="preserve">Scheduled</x:t>
        </x:is>
      </x:c>
      <x:c r="H126" s="8" t="inlineStr">
        <x:is>
          <x:t xml:space="preserve">Marketing</x:t>
        </x:is>
      </x:c>
      <x:c r="I126" s="9" t="inlineStr">
        <x:is>
          <x:t xml:space="preserve">Recurring Prospect</x:t>
        </x:is>
      </x:c>
      <x:c r="J126" s="10">
        <x:v>45912.625</x:v>
      </x:c>
      <x:c r="K126" s="11" t="inlineStr">
        <x:is>
          <x:t xml:space="preserve">Sophia Smolinski</x:t>
        </x:is>
      </x:c>
    </x:row>
    <x:row r="127" hidden="0">
      <x:c r="A127" s="1" t="inlineStr">
        <x:is>
          <x:t xml:space="preserve">7c2f1533-fc8f-f011-b4cb-002248093709</x:t>
        </x:is>
      </x:c>
      <x:c r="B127" s="2" t="inlineStr">
        <x:is>
          <x:t xml:space="preserve">7GIBmMXy2AXjsDdNtm0vi/xUj1XZCKE3rI7+2s1TbWA8BLYR5efpSduLFzXFGaj/fe8LNIOxZ05IZIuFyqRJuw==</x:t>
        </x:is>
      </x:c>
      <x:c r="C127" s="3">
        <x:v>45913.1447453704</x:v>
      </x:c>
      <x:c r="D127" s="4" t="inlineStr">
        <x:is>
          <x:t xml:space="preserve">Mindsmith &amp; Affirma - Intro</x:t>
        </x:is>
      </x:c>
      <x:c r="E127" s="5" t="inlineStr">
        <x:is>
          <x:t xml:space="preserve">Mindsmith</x:t>
        </x:is>
      </x:c>
      <x:c r="F127" s="6" t="inlineStr">
        <x:is>
          <x:t xml:space="preserve">Marketing – PPC</x:t>
        </x:is>
      </x:c>
      <x:c r="G127" s="7" t="inlineStr">
        <x:is>
          <x:t xml:space="preserve">Scheduled</x:t>
        </x:is>
      </x:c>
      <x:c r="H127" s="8" t="inlineStr">
        <x:is>
          <x:t xml:space="preserve">Marketing</x:t>
        </x:is>
      </x:c>
      <x:c r="I127" s="9" t="inlineStr">
        <x:is>
          <x:t xml:space="preserve">Inbound Lead 1st Call</x:t>
        </x:is>
      </x:c>
      <x:c r="J127" s="10">
        <x:v>45911.6041666667</x:v>
      </x:c>
      <x:c r="K127" s="11" t="inlineStr">
        <x:is>
          <x:t xml:space="preserve">Sophia Smolinski</x:t>
        </x:is>
      </x:c>
    </x:row>
    <x:row r="128" hidden="0">
      <x:c r="A128" s="1" t="inlineStr">
        <x:is>
          <x:t xml:space="preserve">ee6ad9cd-8e8e-f011-b4cc-000d3a310427</x:t>
        </x:is>
      </x:c>
      <x:c r="B128" s="2" t="inlineStr">
        <x:is>
          <x:t xml:space="preserve">+EGjFIUWprPQMaZG1gheJwHC4SwTy5wcA+l23V7A2Tnx/EX/lFb6KIQ2YZi1jwcQYG1CMArFtpgvOv2QE+hAug==</x:t>
        </x:is>
      </x:c>
      <x:c r="C128" s="3">
        <x:v>45913.1434375</x:v>
      </x:c>
      <x:c r="D128" s="4" t="inlineStr">
        <x:is>
          <x:t xml:space="preserve">Sidney Regional &amp; Affirma - SharePoint Proposal</x:t>
        </x:is>
      </x:c>
      <x:c r="E128" s="5" t="inlineStr">
        <x:is>
          <x:t xml:space="preserve">Sidney Regional Medical Center</x:t>
        </x:is>
      </x:c>
      <x:c r="F128" s="6" t="inlineStr">
        <x:is>
          <x:t xml:space="preserve">Marketing – PPC</x:t>
        </x:is>
      </x:c>
      <x:c r="G128" s="7" t="inlineStr">
        <x:is>
          <x:t xml:space="preserve">Scheduled</x:t>
        </x:is>
      </x:c>
      <x:c r="H128" s="8" t="inlineStr">
        <x:is>
          <x:t xml:space="preserve">Modern Workplace</x:t>
        </x:is>
      </x:c>
      <x:c r="I128" s="9" t="inlineStr">
        <x:is>
          <x:t xml:space="preserve">Sales Process Meeting</x:t>
        </x:is>
      </x:c>
      <x:c r="J128" s="10">
        <x:v>45910.5208333333</x:v>
      </x:c>
      <x:c r="K128" s="11" t="inlineStr">
        <x:is>
          <x:t xml:space="preserve">Sophia Smolinski</x:t>
        </x:is>
      </x:c>
    </x:row>
    <x:row r="129" hidden="0">
      <x:c r="A129" s="1" t="inlineStr">
        <x:is>
          <x:t xml:space="preserve">9f8df98e-a88a-f011-b4cc-6045bd09da9c</x:t>
        </x:is>
      </x:c>
      <x:c r="B129" s="2" t="inlineStr">
        <x:is>
          <x:t xml:space="preserve">apoaJFBDyx4NDHsTy+Z6jIqtuxbEajb4/wnz9gmvg7rRyWz6bJ+oqVWIrv9PfPI9EfPJMx1OK3oin0pJtkpV0w==</x:t>
        </x:is>
      </x:c>
      <x:c r="C129" s="3">
        <x:v>45905.9543981481</x:v>
      </x:c>
      <x:c r="D129" s="4" t="inlineStr">
        <x:is>
          <x:t xml:space="preserve">James &amp; Lauren - Affirma Sync</x:t>
        </x:is>
      </x:c>
      <x:c r="E129" s="5" t="inlineStr">
        <x:is>
          <x:t xml:space="preserve">Evergreen Home Loans - AI Assessmment/Support</x:t>
        </x:is>
      </x:c>
      <x:c r="F129" s="6" t="inlineStr">
        <x:is>
          <x:t xml:space="preserve">Marketing – PPC</x:t>
        </x:is>
      </x:c>
      <x:c r="G129" s="7" t="inlineStr">
        <x:is>
          <x:t xml:space="preserve">Scheduled</x:t>
        </x:is>
      </x:c>
      <x:c r="H129" s="8" t="inlineStr">
        <x:is>
          <x:t xml:space="preserve">Custom Dev</x:t>
        </x:is>
      </x:c>
      <x:c r="I129" s="9" t="inlineStr">
        <x:is>
          <x:t xml:space="preserve">Sales Process Meeting</x:t>
        </x:is>
      </x:c>
      <x:c r="J129" s="10">
        <x:v>45905.625</x:v>
      </x:c>
      <x:c r="K129" s="11" t="inlineStr">
        <x:is>
          <x:t xml:space="preserve">Lauren Short</x:t>
        </x:is>
      </x:c>
    </x:row>
    <x:row r="130" hidden="0">
      <x:c r="A130" s="1" t="inlineStr">
        <x:is>
          <x:t xml:space="preserve">1661fa82-a88a-f011-b4cc-6045bd09da9c</x:t>
        </x:is>
      </x:c>
      <x:c r="B130" s="2" t="inlineStr">
        <x:is>
          <x:t xml:space="preserve">zh0K0gYCa0j67k7h8KkfCe2yo0ppWANYXLNaREkrrnZVwCFqT73wwp0XzxzLRdRMqYMh6UYRA98NXydvaD3VuQ==</x:t>
        </x:is>
      </x:c>
      <x:c r="C130" s="3">
        <x:v>45905.9534953704</x:v>
      </x:c>
      <x:c r="D130" s="4" t="inlineStr">
        <x:is>
          <x:t xml:space="preserve">Elite Construction Solutions &amp; Affirma - Proposal Follow-up</x:t>
        </x:is>
      </x:c>
      <x:c r="E130" s="5" t="inlineStr">
        <x:is>
          <x:t xml:space="preserve">Elite Construction Solutions - HubSpot Assessment</x:t>
        </x:is>
      </x:c>
      <x:c r="F130" s="6" t="inlineStr">
        <x:is>
          <x:t xml:space="preserve">Marketing – PPC</x:t>
        </x:is>
      </x:c>
      <x:c r="G130" s="7" t="inlineStr">
        <x:is>
          <x:t xml:space="preserve">Scheduled</x:t>
        </x:is>
      </x:c>
      <x:c r="H130" s="8" t="inlineStr">
        <x:is>
          <x:t xml:space="preserve">Marketing</x:t>
        </x:is>
      </x:c>
      <x:c r="I130" s="9" t="inlineStr">
        <x:is>
          <x:t xml:space="preserve">Sales Process Meeting</x:t>
        </x:is>
      </x:c>
      <x:c r="J130" s="10">
        <x:v>45905.5625</x:v>
      </x:c>
      <x:c r="K130" s="11" t="inlineStr">
        <x:is>
          <x:t xml:space="preserve">Lauren Short</x:t>
        </x:is>
      </x:c>
    </x:row>
    <x:row r="131" hidden="0">
      <x:c r="A131" s="1" t="inlineStr">
        <x:is>
          <x:t xml:space="preserve">4936b8af-798a-f011-b4cc-6045bd09da9c</x:t>
        </x:is>
      </x:c>
      <x:c r="B131" s="2" t="inlineStr">
        <x:is>
          <x:t xml:space="preserve">wLstUW2/UgRsvT1Y/iElFubC26/qZWSpMr2AGxQOjz8XUaVpO7v7s5NKc1r3BQaBmaeD17Cf2otwOnff1kymYQ==</x:t>
        </x:is>
      </x:c>
      <x:c r="C131" s="3">
        <x:v>45905.9521296296</x:v>
      </x:c>
      <x:c r="D131" s="4" t="inlineStr">
        <x:is>
          <x:t xml:space="preserve">Davidson Automotive Group &amp; Affirma - Proposal Review</x:t>
        </x:is>
      </x:c>
      <x:c r="E131" s="5" t="inlineStr">
        <x:is>
          <x:t xml:space="preserve">Davidson Automotive Group - SSRS to PowerBI Migration &amp; Roadmap</x:t>
        </x:is>
      </x:c>
      <x:c r="F131" s="6" t="inlineStr">
        <x:is>
          <x:t xml:space="preserve">Marketing – PPC</x:t>
        </x:is>
      </x:c>
      <x:c r="G131" s="7" t="inlineStr">
        <x:is>
          <x:t xml:space="preserve">Scheduled</x:t>
        </x:is>
      </x:c>
      <x:c r="H131" s="8" t="inlineStr">
        <x:is>
          <x:t xml:space="preserve">Data &amp; Analytics</x:t>
        </x:is>
      </x:c>
      <x:c r="I131" s="9" t="inlineStr">
        <x:is>
          <x:t xml:space="preserve">Sales Process Meeting</x:t>
        </x:is>
      </x:c>
      <x:c r="J131" s="10">
        <x:v>45904.5625</x:v>
      </x:c>
      <x:c r="K131" s="11" t="inlineStr">
        <x:is>
          <x:t xml:space="preserve">Lauren Short</x:t>
        </x:is>
      </x:c>
    </x:row>
    <x:row r="132" hidden="0">
      <x:c r="A132" s="1" t="inlineStr">
        <x:is>
          <x:t xml:space="preserve">71f29d96-798a-f011-b4cc-6045bd09da9c</x:t>
        </x:is>
      </x:c>
      <x:c r="B132" s="2" t="inlineStr">
        <x:is>
          <x:t xml:space="preserve">zr14F4yq4geCYF28UY3L8sbNNWaAcD848NIvkUF1MPUZvqYy5PEmTOA+pNAqbj51Af99Ybs6KkccAl9MdAk36w==</x:t>
        </x:is>
      </x:c>
      <x:c r="C132" s="3">
        <x:v>45905.9516087963</x:v>
      </x:c>
      <x:c r="D132" s="4" t="inlineStr">
        <x:is>
          <x:t xml:space="preserve">Jaime &amp; Lauren - Proposal Review Follow-up</x:t>
        </x:is>
      </x:c>
      <x:c r="E132" s="5" t="inlineStr">
        <x:is>
          <x:t xml:space="preserve">Best Companies Group - HubSpot CRM Migration &amp; Optimization</x:t>
        </x:is>
      </x:c>
      <x:c r="F132" s="6" t="inlineStr">
        <x:is>
          <x:t xml:space="preserve">Marketing – PPC</x:t>
        </x:is>
      </x:c>
      <x:c r="G132" s="7" t="inlineStr">
        <x:is>
          <x:t xml:space="preserve">Scheduled</x:t>
        </x:is>
      </x:c>
      <x:c r="H132" s="8" t="inlineStr">
        <x:is>
          <x:t xml:space="preserve">Marketing</x:t>
        </x:is>
      </x:c>
      <x:c r="I132" s="9" t="inlineStr">
        <x:is>
          <x:t xml:space="preserve">Sales Process Meeting</x:t>
        </x:is>
      </x:c>
      <x:c r="J132" s="10">
        <x:v>45904.5416666667</x:v>
      </x:c>
      <x:c r="K132" s="11" t="inlineStr">
        <x:is>
          <x:t xml:space="preserve">Lauren Short</x:t>
        </x:is>
      </x:c>
    </x:row>
    <x:row r="133" hidden="0">
      <x:c r="A133" s="1" t="inlineStr">
        <x:is>
          <x:t xml:space="preserve">3c36ea70-a353-f011-877a-000d3a5caf22</x:t>
        </x:is>
      </x:c>
      <x:c r="B133" s="2" t="inlineStr">
        <x:is>
          <x:t xml:space="preserve">PcFtWudJ/kZPxCTIvh2YrL4cny58/Yh59E2NUXGMOPG/1xFJkNpDHYFZn98bRxgw8jPNl/P1A2VivzAh4zqrkg==</x:t>
        </x:is>
      </x:c>
      <x:c r="C133" s="3">
        <x:v>45905.9481481481</x:v>
      </x:c>
      <x:c r="D133" s="4" t="inlineStr">
        <x:is>
          <x:t xml:space="preserve">Pueblo County &amp; Affirma - Bi-Weekly Check-In</x:t>
        </x:is>
      </x:c>
      <x:c r="E133" s="5" t="inlineStr">
        <x:is>
          <x:t xml:space="preserve">Pueblo Department of Public Health and Environment</x:t>
        </x:is>
      </x:c>
      <x:c r="F133" s="6" t="inlineStr">
        <x:is>
          <x:t xml:space="preserve">Marketing – PPC</x:t>
        </x:is>
      </x:c>
      <x:c r="G133" s="7" t="inlineStr">
        <x:is>
          <x:t xml:space="preserve">Scheduled</x:t>
        </x:is>
      </x:c>
      <x:c r="H133" s="8" t="inlineStr">
        <x:is>
          <x:t xml:space="preserve">Data &amp; Analytics</x:t>
        </x:is>
      </x:c>
      <x:c r="I133" s="9" t="inlineStr">
        <x:is>
          <x:t xml:space="preserve">CEM Client CheckIn</x:t>
        </x:is>
      </x:c>
      <x:c r="J133" s="10">
        <x:v>45903.6666666667</x:v>
      </x:c>
      <x:c r="K133" s="11" t="inlineStr">
        <x:is>
          <x:t xml:space="preserve">Lauren Short</x:t>
        </x:is>
      </x:c>
    </x:row>
    <x:row r="134" hidden="0">
      <x:c r="A134" s="1" t="inlineStr">
        <x:is>
          <x:t xml:space="preserve">b571c0ab-788a-f011-b4cc-6045bd09da9c</x:t>
        </x:is>
      </x:c>
      <x:c r="B134" s="2" t="inlineStr">
        <x:is>
          <x:t xml:space="preserve">Yci7geQmtbXeIHv6fCyvss+8rtAJNAsbBXqO2E4og1/hD3pda2Jt2Izizoig2AVaSBk5BSSj2zMJdcvpNvzqCg==</x:t>
        </x:is>
      </x:c>
      <x:c r="C134" s="3">
        <x:v>45905.947025463</x:v>
      </x:c>
      <x:c r="D134" s="4" t="inlineStr">
        <x:is>
          <x:t xml:space="preserve">Ryan &amp; Affirma - Proposal Review</x:t>
        </x:is>
      </x:c>
      <x:c r="E134" s="5" t="inlineStr">
        <x:is>
          <x:t xml:space="preserve">Ryan - SP 2016 to SPO Style Guide Design (Phase 1)</x:t>
        </x:is>
      </x:c>
      <x:c r="F134" s="6" t="inlineStr">
        <x:is>
          <x:t xml:space="preserve">Marketing – PPC</x:t>
        </x:is>
      </x:c>
      <x:c r="G134" s="7" t="inlineStr">
        <x:is>
          <x:t xml:space="preserve">Scheduled</x:t>
        </x:is>
      </x:c>
      <x:c r="H134" s="8" t="inlineStr">
        <x:is>
          <x:t xml:space="preserve">Creative</x:t>
        </x:is>
      </x:c>
      <x:c r="I134" s="9" t="inlineStr">
        <x:is>
          <x:t xml:space="preserve">Sales Process Meeting</x:t>
        </x:is>
      </x:c>
      <x:c r="J134" s="10">
        <x:v>45902.6666666667</x:v>
      </x:c>
      <x:c r="K134" s="11" t="inlineStr">
        <x:is>
          <x:t xml:space="preserve">Lauren Short</x:t>
        </x:is>
      </x:c>
    </x:row>
    <x:row r="135" hidden="0">
      <x:c r="A135" s="1" t="inlineStr">
        <x:is>
          <x:t xml:space="preserve">b001ac9f-788a-f011-b4cc-6045bd09da9c</x:t>
        </x:is>
      </x:c>
      <x:c r="B135" s="2" t="inlineStr">
        <x:is>
          <x:t xml:space="preserve">zD9KXyUGznjqKpfG7tzSLsD4Xe4Pc8MwJApt76flKpgiRY0PSZUtVr/ES4AGuPhAisvb7GI5vL5c3zW7lIHNxA==</x:t>
        </x:is>
      </x:c>
      <x:c r="C135" s="3">
        <x:v>45905.9461342593</x:v>
      </x:c>
      <x:c r="D135" s="4" t="inlineStr">
        <x:is>
          <x:t xml:space="preserve">Ashlyn &amp; Lauren - Affirma Intro</x:t>
        </x:is>
      </x:c>
      <x:c r="E135" s="5" t="inlineStr">
        <x:is>
          <x:t xml:space="preserve">Carroll Daniel - SharePoint Optimization</x:t>
        </x:is>
      </x:c>
      <x:c r="F135" s="6" t="inlineStr">
        <x:is>
          <x:t xml:space="preserve">Marketing – PPC</x:t>
        </x:is>
      </x:c>
      <x:c r="G135" s="7" t="inlineStr">
        <x:is>
          <x:t xml:space="preserve">Scheduled</x:t>
        </x:is>
      </x:c>
      <x:c r="H135" s="8" t="inlineStr">
        <x:is>
          <x:t xml:space="preserve">Modern Workplace</x:t>
        </x:is>
      </x:c>
      <x:c r="I135" s="9" t="inlineStr">
        <x:is>
          <x:t xml:space="preserve">Inbound Lead 1st Call</x:t>
        </x:is>
      </x:c>
      <x:c r="J135" s="10">
        <x:v>45902.5625</x:v>
      </x:c>
      <x:c r="K135" s="11" t="inlineStr">
        <x:is>
          <x:t xml:space="preserve">Lauren Short</x:t>
        </x:is>
      </x:c>
    </x:row>
    <x:row r="136" hidden="0">
      <x:c r="A136" s="1" t="inlineStr">
        <x:is>
          <x:t xml:space="preserve">c13ee992-788a-f011-b4cc-6045bd09da9c</x:t>
        </x:is>
      </x:c>
      <x:c r="B136" s="2" t="inlineStr">
        <x:is>
          <x:t xml:space="preserve">fc/PaOV9uT5FjM//kYlEqirAeOlzXDSUDPafwe3/HRd2rWBFkL0xP7CwcM3G4KF43iyKGI4dnj4iifTrgzrGtg==</x:t>
        </x:is>
      </x:c>
      <x:c r="C136" s="3">
        <x:v>45905.9454861111</x:v>
      </x:c>
      <x:c r="D136" s="4" t="inlineStr">
        <x:is>
          <x:t xml:space="preserve">Life Extension &amp; Affirma - Proposal Review</x:t>
        </x:is>
      </x:c>
      <x:c r="E136" s="5" t="inlineStr">
        <x:is>
          <x:t xml:space="preserve">Life Extension - File Organization &amp; Optimization in SharePoint</x:t>
        </x:is>
      </x:c>
      <x:c r="F136" s="6" t="inlineStr">
        <x:is>
          <x:t xml:space="preserve">Marketing – PPC</x:t>
        </x:is>
      </x:c>
      <x:c r="G136" s="7" t="inlineStr">
        <x:is>
          <x:t xml:space="preserve">Scheduled</x:t>
        </x:is>
      </x:c>
      <x:c r="H136" s="8" t="inlineStr">
        <x:is>
          <x:t xml:space="preserve">Modern Workplace</x:t>
        </x:is>
      </x:c>
      <x:c r="I136" s="9" t="inlineStr">
        <x:is>
          <x:t xml:space="preserve">Sales Process Meeting</x:t>
        </x:is>
      </x:c>
      <x:c r="J136" s="10">
        <x:v>45902.4583333333</x:v>
      </x:c>
      <x:c r="K136" s="11" t="inlineStr">
        <x:is>
          <x:t xml:space="preserve">Lauren Short</x:t>
        </x:is>
      </x:c>
    </x:row>
    <x:row r="137" hidden="0">
      <x:c r="A137" s="1" t="inlineStr">
        <x:is>
          <x:t xml:space="preserve">98e73054-788a-f011-b4cc-6045bd09da9c</x:t>
        </x:is>
      </x:c>
      <x:c r="B137" s="2" t="inlineStr">
        <x:is>
          <x:t xml:space="preserve">2wGaI3w5OiSJLevpTKFIvhwt7NMj244QxzIVvwET9ywVyOfve6X7qmCHsPcgyc3mvFtnKLkTBk99pEiFhfDkQw==</x:t>
        </x:is>
      </x:c>
      <x:c r="C137" s="3">
        <x:v>45905.9447337963</x:v>
      </x:c>
      <x:c r="D137" s="4" t="inlineStr">
        <x:is>
          <x:t xml:space="preserve">Elite Construction Solutions &amp; Affirma - Proposal Review</x:t>
        </x:is>
      </x:c>
      <x:c r="E137" s="5" t="inlineStr">
        <x:is>
          <x:t xml:space="preserve">Elite Construction Solutions - HubSpot Assessment</x:t>
        </x:is>
      </x:c>
      <x:c r="F137" s="6" t="inlineStr">
        <x:is>
          <x:t xml:space="preserve">Marketing – PPC</x:t>
        </x:is>
      </x:c>
      <x:c r="G137" s="7" t="inlineStr">
        <x:is>
          <x:t xml:space="preserve">Scheduled</x:t>
        </x:is>
      </x:c>
      <x:c r="H137" s="8" t="inlineStr">
        <x:is>
          <x:t xml:space="preserve">Marketing</x:t>
        </x:is>
      </x:c>
      <x:c r="I137" s="9" t="inlineStr">
        <x:is>
          <x:t xml:space="preserve">Sales Process Meeting</x:t>
        </x:is>
      </x:c>
      <x:c r="J137" s="10">
        <x:v>45902.4166666667</x:v>
      </x:c>
      <x:c r="K137" s="11" t="inlineStr">
        <x:is>
          <x:t xml:space="preserve">Lauren Short</x:t>
        </x:is>
      </x:c>
    </x:row>
    <x:row r="138" hidden="0">
      <x:c r="A138" s="1" t="inlineStr">
        <x:is>
          <x:t xml:space="preserve">4ebd0026-3285-f011-b4cc-000d3a5caf22</x:t>
        </x:is>
      </x:c>
      <x:c r="B138" s="2" t="inlineStr">
        <x:is>
          <x:t xml:space="preserve">SMZJ2+ybTzu7nn3Dd/xT1HxNUHyE90aewz6j66QmWKnajs324SFGnNtcyGLKQ1LVtUfld6Km8kA3XTstev9SfQ==</x:t>
        </x:is>
      </x:c>
      <x:c r="C138" s="3">
        <x:v>45899.0044444444</x:v>
      </x:c>
      <x:c r="D138" s="4" t="inlineStr">
        <x:is>
          <x:t xml:space="preserve">Doug &amp; Lauren - Quick Sync</x:t>
        </x:is>
      </x:c>
      <x:c r="E138" s="5" t="inlineStr">
        <x:is>
          <x:t xml:space="preserve">Ryan - SP 2016 to SPO Style Guide Design (Phase 1)</x:t>
        </x:is>
      </x:c>
      <x:c r="F138" s="6" t="inlineStr">
        <x:is>
          <x:t xml:space="preserve">Marketing – PPC</x:t>
        </x:is>
      </x:c>
      <x:c r="G138" s="7" t="inlineStr">
        <x:is>
          <x:t xml:space="preserve">Scheduled</x:t>
        </x:is>
      </x:c>
      <x:c r="H138" s="8" t="inlineStr">
        <x:is>
          <x:t xml:space="preserve">Creative</x:t>
        </x:is>
      </x:c>
      <x:c r="I138" s="9" t="inlineStr">
        <x:is>
          <x:t xml:space="preserve">Sales Process Meeting</x:t>
        </x:is>
      </x:c>
      <x:c r="J138" s="10">
        <x:v>45898.6666666667</x:v>
      </x:c>
      <x:c r="K138" s="11" t="inlineStr">
        <x:is>
          <x:t xml:space="preserve">Lauren Short</x:t>
        </x:is>
      </x:c>
    </x:row>
    <x:row r="139" hidden="0">
      <x:c r="A139" s="1" t="inlineStr">
        <x:is>
          <x:t xml:space="preserve">bef74d17-3285-f011-b4cc-000d3a5caf22</x:t>
        </x:is>
      </x:c>
      <x:c r="B139" s="2" t="inlineStr">
        <x:is>
          <x:t xml:space="preserve">mzoRNv5UxxZwV9TxrDHx4berA3DsNuR8/6+3l3gJ7ginG2SLGU/GMd/xJBifDyt8Ux7ER1tSrQEqeoPuLKdEQQ==</x:t>
        </x:is>
      </x:c>
      <x:c r="C139" s="3">
        <x:v>45899.003900463</x:v>
      </x:c>
      <x:c r="D139" s="4" t="inlineStr">
        <x:is>
          <x:t xml:space="preserve">TCPHSS &amp; Affirma - Workflows Sync</x:t>
        </x:is>
      </x:c>
      <x:c r="E139" s="5" t="inlineStr">
        <x:is>
          <x:t xml:space="preserve">TCPHSS - SharePoint Migration &amp; Optimization</x:t>
        </x:is>
      </x:c>
      <x:c r="F139" s="6" t="inlineStr">
        <x:is>
          <x:t xml:space="preserve">Marketing – PPC</x:t>
        </x:is>
      </x:c>
      <x:c r="G139" s="7" t="inlineStr">
        <x:is>
          <x:t xml:space="preserve">Scheduled</x:t>
        </x:is>
      </x:c>
      <x:c r="H139" s="8" t="inlineStr">
        <x:is>
          <x:t xml:space="preserve">Modern Workplace</x:t>
        </x:is>
      </x:c>
      <x:c r="I139" s="9" t="inlineStr">
        <x:is>
          <x:t xml:space="preserve">Sales Process Meeting</x:t>
        </x:is>
      </x:c>
      <x:c r="J139" s="10">
        <x:v>45898.4791666667</x:v>
      </x:c>
      <x:c r="K139" s="11" t="inlineStr">
        <x:is>
          <x:t xml:space="preserve">Lauren Short</x:t>
        </x:is>
      </x:c>
    </x:row>
    <x:row r="140" hidden="0">
      <x:c r="A140" s="1" t="inlineStr">
        <x:is>
          <x:t xml:space="preserve">8e33260a-3285-f011-b4cc-000d3a5caf22</x:t>
        </x:is>
      </x:c>
      <x:c r="B140" s="2" t="inlineStr">
        <x:is>
          <x:t xml:space="preserve">4tBR+57dDu9+2LcoYJHrzLKwuydjIILt+SZMIn9ljQOEmmT4OCcg3MarYmw4DMochP1JWIMtKQ81nlc63LHzzg==</x:t>
        </x:is>
      </x:c>
      <x:c r="C140" s="3">
        <x:v>45899.0029976852</x:v>
      </x:c>
      <x:c r="D140" s="4" t="inlineStr">
        <x:is>
          <x:t xml:space="preserve">Geneva &amp; Lauren - Quick Call</x:t>
        </x:is>
      </x:c>
      <x:c r="E140" s="5" t="inlineStr">
        <x:is>
          <x:t xml:space="preserve">Geneva Clark</x:t>
        </x:is>
      </x:c>
      <x:c r="F140" s="6" t="inlineStr">
        <x:is>
          <x:t xml:space="preserve">Marketing – PPC</x:t>
        </x:is>
      </x:c>
      <x:c r="G140" s="7" t="inlineStr">
        <x:is>
          <x:t xml:space="preserve">Scheduled</x:t>
        </x:is>
      </x:c>
      <x:c r="H140" s="8" t="inlineStr">
        <x:is>
          <x:t xml:space="preserve">Modern Workplace</x:t>
        </x:is>
      </x:c>
      <x:c r="I140" s="9" t="inlineStr">
        <x:is>
          <x:t xml:space="preserve">Sales Process Meeting</x:t>
        </x:is>
      </x:c>
      <x:c r="J140" s="10">
        <x:v>45897.6458333333</x:v>
      </x:c>
      <x:c r="K140" s="11" t="inlineStr">
        <x:is>
          <x:t xml:space="preserve">Lauren Short</x:t>
        </x:is>
      </x:c>
    </x:row>
    <x:row r="141" hidden="0">
      <x:c r="A141" s="1" t="inlineStr">
        <x:is>
          <x:t xml:space="preserve">2473e1fa-8483-f011-b4cc-000d3a5caf22</x:t>
        </x:is>
      </x:c>
      <x:c r="B141" s="2" t="inlineStr">
        <x:is>
          <x:t xml:space="preserve">opfRylnYUcaYnEVK2reXdtNa7mPnZ78CSmLtUiDclyh3y0PbAJdLlF7+qnYxLH24qLehkJ8I+nb316Vd3IcGqg==</x:t>
        </x:is>
      </x:c>
      <x:c r="C141" s="3">
        <x:v>45898.9988194444</x:v>
      </x:c>
      <x:c r="D141" s="4" t="inlineStr">
        <x:is>
          <x:t xml:space="preserve">James &amp; Lauren - Affirma Intro</x:t>
        </x:is>
      </x:c>
      <x:c r="E141" s="5" t="inlineStr">
        <x:is>
          <x:t xml:space="preserve">James Sambrook</x:t>
        </x:is>
      </x:c>
      <x:c r="F141" s="6" t="inlineStr">
        <x:is>
          <x:t xml:space="preserve">Marketing – PPC</x:t>
        </x:is>
      </x:c>
      <x:c r="G141" s="7" t="inlineStr">
        <x:is>
          <x:t xml:space="preserve">Scheduled</x:t>
        </x:is>
      </x:c>
      <x:c r="H141" s="8" t="inlineStr">
        <x:is>
          <x:t xml:space="preserve">Modern Workplace</x:t>
        </x:is>
      </x:c>
      <x:c r="I141" s="9" t="inlineStr">
        <x:is>
          <x:t xml:space="preserve">Inbound Lead 1st Call</x:t>
        </x:is>
      </x:c>
      <x:c r="J141" s="10">
        <x:v>45896.5833333333</x:v>
      </x:c>
      <x:c r="K141" s="11" t="inlineStr">
        <x:is>
          <x:t xml:space="preserve">Lauren Short</x:t>
        </x:is>
      </x:c>
    </x:row>
    <x:row r="142" hidden="0">
      <x:c r="A142" s="1" t="inlineStr">
        <x:is>
          <x:t xml:space="preserve">9a3c52d3-8483-f011-b4cc-000d3a5caf22</x:t>
        </x:is>
      </x:c>
      <x:c r="B142" s="2" t="inlineStr">
        <x:is>
          <x:t xml:space="preserve">tfUujEm7f6o/iL+ZZaGvSWBQ9LuO4EAHsL6LfSaCpH4JSOSvCIUDmlcbe3SEnwHDquD3zocua8sgOvWWLjVvtA==</x:t>
        </x:is>
      </x:c>
      <x:c r="C142" s="3">
        <x:v>45898.9966203704</x:v>
      </x:c>
      <x:c r="D142" s="4" t="inlineStr">
        <x:is>
          <x:t xml:space="preserve">Katie &amp; Lauren - Affirma Intro</x:t>
        </x:is>
      </x:c>
      <x:c r="E142" s="5" t="inlineStr">
        <x:is>
          <x:t xml:space="preserve">Katie Cubberley</x:t>
        </x:is>
      </x:c>
      <x:c r="F142" s="6" t="inlineStr">
        <x:is>
          <x:t xml:space="preserve">Marketing – PPC</x:t>
        </x:is>
      </x:c>
      <x:c r="G142" s="7" t="inlineStr">
        <x:is>
          <x:t xml:space="preserve">Scheduled</x:t>
        </x:is>
      </x:c>
      <x:c r="H142" s="8" t="inlineStr">
        <x:is>
          <x:t xml:space="preserve">Marketing</x:t>
        </x:is>
      </x:c>
      <x:c r="I142" s="9" t="inlineStr">
        <x:is>
          <x:t xml:space="preserve">Inbound Lead 1st Call</x:t>
        </x:is>
      </x:c>
      <x:c r="J142" s="10">
        <x:v>45896.4375</x:v>
      </x:c>
      <x:c r="K142" s="11" t="inlineStr">
        <x:is>
          <x:t xml:space="preserve">Lauren Short</x:t>
        </x:is>
      </x:c>
    </x:row>
    <x:row r="143" hidden="0">
      <x:c r="A143" s="1" t="inlineStr">
        <x:is>
          <x:t xml:space="preserve">772650cd-8483-f011-b4cc-000d3a5caf22</x:t>
        </x:is>
      </x:c>
      <x:c r="B143" s="2" t="inlineStr">
        <x:is>
          <x:t xml:space="preserve">vcTKrrtcdNT2ex0/jBVgX1Pyv7ji/CI+tU5Rjp8A1zV29H8NWVgQePNs29D9Kz3Yba9VM2BbW8Re/+4QWaDDzA==</x:t>
        </x:is>
      </x:c>
      <x:c r="C143" s="3">
        <x:v>45899.0049189815</x:v>
      </x:c>
      <x:c r="D143" s="4" t="inlineStr">
        <x:is>
          <x:t xml:space="preserve">Leianna &amp; Lauren - Affirma Intro</x:t>
        </x:is>
      </x:c>
      <x:c r="E143" s="5" t="inlineStr">
        <x:is>
          <x:t xml:space="preserve">Leianna Cooper</x:t>
        </x:is>
      </x:c>
      <x:c r="F143" s="6" t="inlineStr">
        <x:is>
          <x:t xml:space="preserve">Marketing – PPC</x:t>
        </x:is>
      </x:c>
      <x:c r="G143" s="7" t="inlineStr">
        <x:is>
          <x:t xml:space="preserve">Scheduled</x:t>
        </x:is>
      </x:c>
      <x:c r="H143" s="8" t="inlineStr">
        <x:is>
          <x:t xml:space="preserve">Custom Dev</x:t>
        </x:is>
      </x:c>
      <x:c r="I143" s="9" t="inlineStr">
        <x:is>
          <x:t xml:space="preserve">Partner Prospect</x:t>
        </x:is>
      </x:c>
      <x:c r="J143" s="10">
        <x:v>45895.5625</x:v>
      </x:c>
      <x:c r="K143" s="11" t="inlineStr">
        <x:is>
          <x:t xml:space="preserve">Lauren Short</x:t>
        </x:is>
      </x:c>
    </x:row>
    <x:row r="144" hidden="0">
      <x:c r="A144" s="1" t="inlineStr">
        <x:is>
          <x:t xml:space="preserve">56287ac0-8483-f011-b4cc-000d3a5caf22</x:t>
        </x:is>
      </x:c>
      <x:c r="B144" s="2" t="inlineStr">
        <x:is>
          <x:t xml:space="preserve">+wLixXqfOHoUpaE7A9R2JWTjv+ZqCZo15WsDUNOMYETvOS9xfxnoWTy0qzbMXkKYx9hLU9lwkKE3M2mPtm3QtA==</x:t>
        </x:is>
      </x:c>
      <x:c r="C144" s="3">
        <x:v>45898.9943865741</x:v>
      </x:c>
      <x:c r="D144" s="4" t="inlineStr">
        <x:is>
          <x:t xml:space="preserve">Marco &amp; Lauren - Affirma Intro</x:t>
        </x:is>
      </x:c>
      <x:c r="E144" s="5" t="inlineStr">
        <x:is>
          <x:t xml:space="preserve">Marco Agliano</x:t>
        </x:is>
      </x:c>
      <x:c r="F144" s="6" t="inlineStr">
        <x:is>
          <x:t xml:space="preserve">Marketing – PPC</x:t>
        </x:is>
      </x:c>
      <x:c r="G144" s="7" t="inlineStr">
        <x:is>
          <x:t xml:space="preserve">Scheduled</x:t>
        </x:is>
      </x:c>
      <x:c r="H144" s="8" t="inlineStr">
        <x:is>
          <x:t xml:space="preserve">Modern Workplace</x:t>
        </x:is>
      </x:c>
      <x:c r="I144" s="9" t="inlineStr">
        <x:is>
          <x:t xml:space="preserve">Inbound Lead 1st Call</x:t>
        </x:is>
      </x:c>
      <x:c r="J144" s="10">
        <x:v>45895.5208333333</x:v>
      </x:c>
      <x:c r="K144" s="11" t="inlineStr">
        <x:is>
          <x:t xml:space="preserve">Lauren Short</x:t>
        </x:is>
      </x:c>
    </x:row>
    <x:row r="145" hidden="0">
      <x:c r="A145" s="1" t="inlineStr">
        <x:is>
          <x:t xml:space="preserve">426627b4-8483-f011-b4cc-000d3a5caf22</x:t>
        </x:is>
      </x:c>
      <x:c r="B145" s="2" t="inlineStr">
        <x:is>
          <x:t xml:space="preserve">tYxajtbThGSAtkyFLF7pZyXH77lzQd8FNzwVrUGtGg2MY2Lpf1L+XbrJ60YSf3QZ+Y9UZO9d2i9Bxaro+Y8SFA==</x:t>
        </x:is>
      </x:c>
      <x:c r="C145" s="3">
        <x:v>45898.99375</x:v>
      </x:c>
      <x:c r="D145" s="4" t="inlineStr">
        <x:is>
          <x:t xml:space="preserve">Roti &amp; Affirma - Proposal Review</x:t>
        </x:is>
      </x:c>
      <x:c r="E145" s="5" t="inlineStr">
        <x:is>
          <x:t xml:space="preserve">Roti (Edible Brands) - Franchise Website Development</x:t>
        </x:is>
      </x:c>
      <x:c r="F145" s="6" t="inlineStr">
        <x:is>
          <x:t xml:space="preserve">Marketing – PPC</x:t>
        </x:is>
      </x:c>
      <x:c r="G145" s="7" t="inlineStr">
        <x:is>
          <x:t xml:space="preserve">Scheduled</x:t>
        </x:is>
      </x:c>
      <x:c r="H145" s="8" t="inlineStr">
        <x:is>
          <x:t xml:space="preserve">Creative</x:t>
        </x:is>
      </x:c>
      <x:c r="I145" s="9" t="inlineStr">
        <x:is>
          <x:t xml:space="preserve">Sales Process Meeting</x:t>
        </x:is>
      </x:c>
      <x:c r="J145" s="10">
        <x:v>45894.625</x:v>
      </x:c>
      <x:c r="K145" s="11" t="inlineStr">
        <x:is>
          <x:t xml:space="preserve">Lauren Short</x:t>
        </x:is>
      </x:c>
    </x:row>
    <x:row r="146" hidden="0">
      <x:c r="A146" s="1" t="inlineStr">
        <x:is>
          <x:t xml:space="preserve">a695c3a5-8483-f011-b4cc-000d3a5caf22</x:t>
        </x:is>
      </x:c>
      <x:c r="B146" s="2" t="inlineStr">
        <x:is>
          <x:t xml:space="preserve">TZwq10A1WNI1jO1vHJvl+LmjZxCFr7OT+auzKrrsBFCmRoAQs52zNCla/QOeQ4iiuy31nFqniJS7Cu8Gu8cywQ==</x:t>
        </x:is>
      </x:c>
      <x:c r="C146" s="3">
        <x:v>45898.992962963</x:v>
      </x:c>
      <x:c r="D146" s="4" t="inlineStr">
        <x:is>
          <x:t xml:space="preserve">Geneva &amp; Lauren - Affirma Intro</x:t>
        </x:is>
      </x:c>
      <x:c r="E146" s="5" t="inlineStr">
        <x:is>
          <x:t xml:space="preserve">Geneva Clark</x:t>
        </x:is>
      </x:c>
      <x:c r="F146" s="6" t="inlineStr">
        <x:is>
          <x:t xml:space="preserve">Marketing – PPC</x:t>
        </x:is>
      </x:c>
      <x:c r="G146" s="7" t="inlineStr">
        <x:is>
          <x:t xml:space="preserve">Scheduled</x:t>
        </x:is>
      </x:c>
      <x:c r="H146" s="8" t="inlineStr">
        <x:is>
          <x:t xml:space="preserve">Modern Workplace</x:t>
        </x:is>
      </x:c>
      <x:c r="I146" s="9" t="inlineStr">
        <x:is>
          <x:t xml:space="preserve">Inbound Lead 1st Call</x:t>
        </x:is>
      </x:c>
      <x:c r="J146" s="10">
        <x:v>45894.4166666667</x:v>
      </x:c>
      <x:c r="K146" s="11" t="inlineStr">
        <x:is>
          <x:t xml:space="preserve">Lauren Short</x:t>
        </x:is>
      </x:c>
    </x:row>
    <x:row r="147" hidden="0">
      <x:c r="A147" s="1" t="inlineStr">
        <x:is>
          <x:t xml:space="preserve">04eb495e-887f-f011-b4cc-000d3a376856</x:t>
        </x:is>
      </x:c>
      <x:c r="B147" s="2" t="inlineStr">
        <x:is>
          <x:t xml:space="preserve">asxjxv4TfSmzvHAAeLWXRDnYqR/hR2fJVn2yDsi4iWLNR0ay/Vz0WNhRAcDnol2pVUG0R/sUca5dzp01LwzV2A==</x:t>
        </x:is>
      </x:c>
      <x:c r="C147" s="3">
        <x:v>45891.9893981482</x:v>
      </x:c>
      <x:c r="D147" s="4" t="inlineStr">
        <x:is>
          <x:t xml:space="preserve">Philip &amp; Lauren - Affirma Intro</x:t>
        </x:is>
      </x:c>
      <x:c r="E147" s="5" t="inlineStr">
        <x:is>
          <x:t xml:space="preserve">Philip Petkovsek</x:t>
        </x:is>
      </x:c>
      <x:c r="F147" s="6" t="inlineStr">
        <x:is>
          <x:t xml:space="preserve">Marketing – PPC</x:t>
        </x:is>
      </x:c>
      <x:c r="G147" s="7" t="inlineStr">
        <x:is>
          <x:t xml:space="preserve">Scheduled</x:t>
        </x:is>
      </x:c>
      <x:c r="H147" s="8" t="inlineStr">
        <x:is>
          <x:t xml:space="preserve">Data &amp; Analytics</x:t>
        </x:is>
      </x:c>
      <x:c r="I147" s="9" t="inlineStr">
        <x:is>
          <x:t xml:space="preserve">Inbound Lead 1st Call</x:t>
        </x:is>
      </x:c>
      <x:c r="J147" s="10">
        <x:v>45891.4583333333</x:v>
      </x:c>
      <x:c r="K147" s="11" t="inlineStr">
        <x:is>
          <x:t xml:space="preserve">Lauren Short</x:t>
        </x:is>
      </x:c>
    </x:row>
    <x:row r="148" hidden="0">
      <x:c r="A148" s="1" t="inlineStr">
        <x:is>
          <x:t xml:space="preserve">bec76610-887f-f011-b4cc-000d3a376856</x:t>
        </x:is>
      </x:c>
      <x:c r="B148" s="2" t="inlineStr">
        <x:is>
          <x:t xml:space="preserve">YPrmsLis3gWWbgpzLDMQVsuHiMqfCgg9YcmA4ADfcUboARhkTNcLDmzfZl2BVkhEc1E1RB69D/fm7FYOHU1qUw==</x:t>
        </x:is>
      </x:c>
      <x:c r="C148" s="3">
        <x:v>45891.9871990741</x:v>
      </x:c>
      <x:c r="D148" s="4" t="inlineStr">
        <x:is>
          <x:t xml:space="preserve">Ryan &amp; Affirma - SharePoint Scoping Call</x:t>
        </x:is>
      </x:c>
      <x:c r="E148" s="5" t="inlineStr">
        <x:is>
          <x:t xml:space="preserve">Ryan - SP 2016 to SPO Style Guide Design (Phase 1)</x:t>
        </x:is>
      </x:c>
      <x:c r="F148" s="6" t="inlineStr">
        <x:is>
          <x:t xml:space="preserve">Marketing – PPC</x:t>
        </x:is>
      </x:c>
      <x:c r="G148" s="7" t="inlineStr">
        <x:is>
          <x:t xml:space="preserve">Scheduled</x:t>
        </x:is>
      </x:c>
      <x:c r="H148" s="8" t="inlineStr">
        <x:is>
          <x:t xml:space="preserve">Modern Workplace</x:t>
        </x:is>
      </x:c>
      <x:c r="I148" s="9" t="inlineStr">
        <x:is>
          <x:t xml:space="preserve">Sales Process Meeting</x:t>
        </x:is>
      </x:c>
      <x:c r="J148" s="10">
        <x:v>45888.5833333333</x:v>
      </x:c>
      <x:c r="K148" s="11" t="inlineStr">
        <x:is>
          <x:t xml:space="preserve">Lauren Short</x:t>
        </x:is>
      </x:c>
    </x:row>
    <x:row r="149" hidden="0">
      <x:c r="A149" s="1" t="inlineStr">
        <x:is>
          <x:t xml:space="preserve">3a46430a-887f-f011-b4cc-000d3a376856</x:t>
        </x:is>
      </x:c>
      <x:c r="B149" s="2" t="inlineStr">
        <x:is>
          <x:t xml:space="preserve">TYAVLMxTLQ97NXMG91x/p0qXR2+2msFswQzKJEagFJjm1LWHVsqg+Zp0QTN/t3XQLmakY5wP/ueRPLknXH0HjA==</x:t>
        </x:is>
      </x:c>
      <x:c r="C149" s="3">
        <x:v>45891.9864699074</x:v>
      </x:c>
      <x:c r="D149" s="4" t="inlineStr">
        <x:is>
          <x:t xml:space="preserve">PetroEd &amp; Affirma - SkillGRID Discussion</x:t>
        </x:is>
      </x:c>
      <x:c r="E149" s="5" t="inlineStr">
        <x:is>
          <x:t xml:space="preserve">Gregory Bihn</x:t>
        </x:is>
      </x:c>
      <x:c r="F149" s="6" t="inlineStr">
        <x:is>
          <x:t xml:space="preserve">Marketing – PPC</x:t>
        </x:is>
      </x:c>
      <x:c r="G149" s="7" t="inlineStr">
        <x:is>
          <x:t xml:space="preserve">Scheduled</x:t>
        </x:is>
      </x:c>
      <x:c r="H149" s="8" t="inlineStr">
        <x:is>
          <x:t xml:space="preserve">Custom Dev</x:t>
        </x:is>
      </x:c>
      <x:c r="I149" s="9" t="inlineStr">
        <x:is>
          <x:t xml:space="preserve">Sales Process Meeting</x:t>
        </x:is>
      </x:c>
      <x:c r="J149" s="10">
        <x:v>45887.6875</x:v>
      </x:c>
      <x:c r="K149" s="11" t="inlineStr">
        <x:is>
          <x:t xml:space="preserve">Lauren Short</x:t>
        </x:is>
      </x:c>
    </x:row>
    <x:row r="150" hidden="0">
      <x:c r="A150" s="1" t="inlineStr">
        <x:is>
          <x:t xml:space="preserve">ba80902f-277d-f011-b4cb-002248093709</x:t>
        </x:is>
      </x:c>
      <x:c r="B150" s="2" t="inlineStr">
        <x:is>
          <x:t xml:space="preserve">/mIzp2F2OmWGDQp2vECsa9iDLI3PlHTizOuAp0Q2LVNnmd3OJX/50sJ36+PxRc3k7WfVacwK1yzNpvDNgq0VJQ==</x:t>
        </x:is>
      </x:c>
      <x:c r="C150" s="3">
        <x:v>45904.2062384259</x:v>
      </x:c>
      <x:c r="D150" s="4" t="inlineStr">
        <x:is>
          <x:t xml:space="preserve">Neeta &amp; Affirma - Intro</x:t>
        </x:is>
      </x:c>
      <x:c r="E150" s="5" t="inlineStr">
        <x:is>
          <x:t xml:space="preserve">Neeta Cherian</x:t>
        </x:is>
      </x:c>
      <x:c r="F150" s="6" t="inlineStr">
        <x:is>
          <x:t xml:space="preserve">Marketing – PPC</x:t>
        </x:is>
      </x:c>
      <x:c r="G150" s="7" t="inlineStr">
        <x:is>
          <x:t xml:space="preserve">Scheduled</x:t>
        </x:is>
      </x:c>
      <x:c r="H150" s="8" t="inlineStr">
        <x:is>
          <x:t xml:space="preserve">Engagement Marketing</x:t>
        </x:is>
      </x:c>
      <x:c r="I150" s="9" t="inlineStr">
        <x:is>
          <x:t xml:space="preserve">Inbound Lead 1st Call</x:t>
        </x:is>
      </x:c>
      <x:c r="J150" s="10">
        <x:v>45884.4791666667</x:v>
      </x:c>
      <x:c r="K150" s="11" t="inlineStr">
        <x:is>
          <x:t xml:space="preserve">Sophia Smolinski</x:t>
        </x:is>
      </x:c>
    </x:row>
    <x:row r="151" hidden="0">
      <x:c r="A151" s="1" t="inlineStr">
        <x:is>
          <x:t xml:space="preserve">9d330762-177a-f011-b4cb-002248093709</x:t>
        </x:is>
      </x:c>
      <x:c r="B151" s="2" t="inlineStr">
        <x:is>
          <x:t xml:space="preserve">AcAAjqrQXuMamHzWcZNnS1oX7jZTJtw00VwlP7FYkRK6m0s8pFS76wIbDJOklh4RRTdEpwKRfUEytnUOFUVzVw==</x:t>
        </x:is>
      </x:c>
      <x:c r="C151" s="3">
        <x:v>45884.9421990741</x:v>
      </x:c>
      <x:c r="D151" s="4" t="inlineStr">
        <x:is>
          <x:t xml:space="preserve">TCPHSS &amp; Affirma - Proposal Review</x:t>
        </x:is>
      </x:c>
      <x:c r="E151" s="5" t="inlineStr">
        <x:is>
          <x:t xml:space="preserve">TCPHSS - SharePoint Migration &amp; Optimization</x:t>
        </x:is>
      </x:c>
      <x:c r="F151" s="6" t="inlineStr">
        <x:is>
          <x:t xml:space="preserve">Marketing – PPC</x:t>
        </x:is>
      </x:c>
      <x:c r="G151" s="7" t="inlineStr">
        <x:is>
          <x:t xml:space="preserve">Scheduled</x:t>
        </x:is>
      </x:c>
      <x:c r="H151" s="8" t="inlineStr">
        <x:is>
          <x:t xml:space="preserve">Modern Workplace</x:t>
        </x:is>
      </x:c>
      <x:c r="I151" s="9" t="inlineStr">
        <x:is>
          <x:t xml:space="preserve">Sales Process Meeting</x:t>
        </x:is>
      </x:c>
      <x:c r="J151" s="10">
        <x:v>45884.4583333333</x:v>
      </x:c>
      <x:c r="K151" s="11" t="inlineStr">
        <x:is>
          <x:t xml:space="preserve">Lauren Short</x:t>
        </x:is>
      </x:c>
    </x:row>
    <x:row r="152" hidden="0">
      <x:c r="A152" s="1" t="inlineStr">
        <x:is>
          <x:t xml:space="preserve">a4d2ed55-177a-f011-b4cb-002248093709</x:t>
        </x:is>
      </x:c>
      <x:c r="B152" s="2" t="inlineStr">
        <x:is>
          <x:t xml:space="preserve">V6PYptBtk5xcyaJbGfEeCOJk+T+huJwXgBxi4rd8/H5MT5L6eu14shwSBuD+ltwdTCSmmMd7I42ylEmmNf5Mzw==</x:t>
        </x:is>
      </x:c>
      <x:c r="C152" s="3">
        <x:v>45884.9412037037</x:v>
      </x:c>
      <x:c r="D152" s="4" t="inlineStr">
        <x:is>
          <x:t xml:space="preserve">Best Companies &amp; Affirma - Proposal Review</x:t>
        </x:is>
      </x:c>
      <x:c r="E152" s="5" t="inlineStr">
        <x:is>
          <x:t xml:space="preserve">Best Companies Group - HubSpot CRM Migration &amp; Optimization</x:t>
        </x:is>
      </x:c>
      <x:c r="F152" s="6" t="inlineStr">
        <x:is>
          <x:t xml:space="preserve">Marketing – PPC</x:t>
        </x:is>
      </x:c>
      <x:c r="G152" s="7" t="inlineStr">
        <x:is>
          <x:t xml:space="preserve">Scheduled</x:t>
        </x:is>
      </x:c>
      <x:c r="H152" s="8" t="inlineStr">
        <x:is>
          <x:t xml:space="preserve">Marketing</x:t>
        </x:is>
      </x:c>
      <x:c r="I152" s="9" t="inlineStr">
        <x:is>
          <x:t xml:space="preserve">Sales Process Meeting</x:t>
        </x:is>
      </x:c>
      <x:c r="J152" s="10">
        <x:v>45883.625</x:v>
      </x:c>
      <x:c r="K152" s="11" t="inlineStr">
        <x:is>
          <x:t xml:space="preserve">Lauren Short</x:t>
        </x:is>
      </x:c>
    </x:row>
    <x:row r="153" hidden="0">
      <x:c r="A153" s="1" t="inlineStr">
        <x:is>
          <x:t xml:space="preserve">260d9043-177a-f011-b4cb-002248093709</x:t>
        </x:is>
      </x:c>
      <x:c r="B153" s="2" t="inlineStr">
        <x:is>
          <x:t xml:space="preserve">RMUnluniQl+VrXnHl8oFkzdzXFVYXuqCVX2fbVZEFTywo7EODsVJDHIxMmvtpzsbaMk+lRuqfGCA83egbW3owQ==</x:t>
        </x:is>
      </x:c>
      <x:c r="C153" s="3">
        <x:v>45884.8621875</x:v>
      </x:c>
      <x:c r="D153" s="4" t="inlineStr">
        <x:is>
          <x:t xml:space="preserve">James &amp; Lauren - Affirma Sync</x:t>
        </x:is>
      </x:c>
      <x:c r="E153" s="5" t="inlineStr">
        <x:is>
          <x:t xml:space="preserve">Evergreen Home Loans - AI Assessmment/Support</x:t>
        </x:is>
      </x:c>
      <x:c r="F153" s="6" t="inlineStr">
        <x:is>
          <x:t xml:space="preserve">Marketing – PPC</x:t>
        </x:is>
      </x:c>
      <x:c r="G153" s="7" t="inlineStr">
        <x:is>
          <x:t xml:space="preserve">Scheduled</x:t>
        </x:is>
      </x:c>
      <x:c r="H153" s="8" t="inlineStr">
        <x:is>
          <x:t xml:space="preserve">Custom Dev</x:t>
        </x:is>
      </x:c>
      <x:c r="I153" s="9" t="inlineStr">
        <x:is>
          <x:t xml:space="preserve">Sales Process Meeting</x:t>
        </x:is>
      </x:c>
      <x:c r="J153" s="10">
        <x:v>45882.4583333333</x:v>
      </x:c>
      <x:c r="K153" s="11" t="inlineStr">
        <x:is>
          <x:t xml:space="preserve">Lauren Short</x:t>
        </x:is>
      </x:c>
    </x:row>
    <x:row r="154" hidden="0">
      <x:c r="A154" s="1" t="inlineStr">
        <x:is>
          <x:t xml:space="preserve">64e0923d-177a-f011-b4cb-002248093709</x:t>
        </x:is>
      </x:c>
      <x:c r="B154" s="2" t="inlineStr">
        <x:is>
          <x:t xml:space="preserve">3Ig+JstKN38FWDAmCZNUIowSIvhPW0gyzSaPm/AYIHsSf2hUQtBPKqIFFaTZ1x0CM/AhSoLweFc1KlvYub+NnQ==</x:t>
        </x:is>
      </x:c>
      <x:c r="C154" s="3">
        <x:v>45884.8610648148</x:v>
      </x:c>
      <x:c r="D154" s="4" t="inlineStr">
        <x:is>
          <x:t xml:space="preserve">Affirma/Allbridge &amp; Virgin Hotels - Tenant Migration Discussion</x:t>
        </x:is>
      </x:c>
      <x:c r="E154" s="5" t="inlineStr">
        <x:is>
          <x:t xml:space="preserve">Allbridge - Tenant Migration for Virgin Hotels</x:t>
        </x:is>
      </x:c>
      <x:c r="F154" s="6" t="inlineStr">
        <x:is>
          <x:t xml:space="preserve">Marketing – PPC</x:t>
        </x:is>
      </x:c>
      <x:c r="G154" s="7" t="inlineStr">
        <x:is>
          <x:t xml:space="preserve">Scheduled</x:t>
        </x:is>
      </x:c>
      <x:c r="H154" s="8" t="inlineStr">
        <x:is>
          <x:t xml:space="preserve">Infrastructure</x:t>
        </x:is>
      </x:c>
      <x:c r="I154" s="9" t="inlineStr">
        <x:is>
          <x:t xml:space="preserve">Sales Process Meeting</x:t>
        </x:is>
      </x:c>
      <x:c r="J154" s="10">
        <x:v>45882.4166666667</x:v>
      </x:c>
      <x:c r="K154" s="11" t="inlineStr">
        <x:is>
          <x:t xml:space="preserve">Lauren Short</x:t>
        </x:is>
      </x:c>
    </x:row>
    <x:row r="155" hidden="0">
      <x:c r="A155" s="1" t="inlineStr">
        <x:is>
          <x:t xml:space="preserve">1cb91714-4d7c-f011-b4cb-002248093709</x:t>
        </x:is>
      </x:c>
      <x:c r="B155" s="2" t="inlineStr">
        <x:is>
          <x:t xml:space="preserve">pxXn33iyD6Oz9soKE/Oq4eFuAdQdhjNtN7W18ktzX8SLWgsXn52rpecRHjZZRmZ0fspoHCopOMIQH/lQvV2k2A==</x:t>
        </x:is>
      </x:c>
      <x:c r="C155" s="3">
        <x:v>45904.2021990741</x:v>
      </x:c>
      <x:c r="D155" s="4" t="inlineStr">
        <x:is>
          <x:t xml:space="preserve">SpinnerAg &amp; Affirma Intro - SharePoint Support</x:t>
        </x:is>
      </x:c>
      <x:c r="E155" s="5" t="inlineStr">
        <x:is>
          <x:t xml:space="preserve">Shawn Inman</x:t>
        </x:is>
      </x:c>
      <x:c r="F155" s="6" t="inlineStr">
        <x:is>
          <x:t xml:space="preserve">Marketing – PPC</x:t>
        </x:is>
      </x:c>
      <x:c r="G155" s="7" t="inlineStr">
        <x:is>
          <x:t xml:space="preserve">Scheduled</x:t>
        </x:is>
      </x:c>
      <x:c r="H155" s="8" t="inlineStr">
        <x:is>
          <x:t xml:space="preserve">Modern Workplace</x:t>
        </x:is>
      </x:c>
      <x:c r="I155" s="9" t="inlineStr">
        <x:is>
          <x:t xml:space="preserve">Inbound Lead 1st Call</x:t>
        </x:is>
      </x:c>
      <x:c r="J155" s="10">
        <x:v>45881.4375</x:v>
      </x:c>
      <x:c r="K155" s="11" t="inlineStr">
        <x:is>
          <x:t xml:space="preserve">Sophia Smolinski</x:t>
        </x:is>
      </x:c>
    </x:row>
    <x:row r="156" hidden="0">
      <x:c r="A156" s="1" t="inlineStr">
        <x:is>
          <x:t xml:space="preserve">ad9724c2-fb76-f011-b4cb-000d3a5caf22</x:t>
        </x:is>
      </x:c>
      <x:c r="B156" s="2" t="inlineStr">
        <x:is>
          <x:t xml:space="preserve">I/MJllq+rjOnx5d61oF1JXxyglyw5Ywj2p0evURYVH0b5vXQ0dS+vsOC1wf6eElyBgIt80r/hEiduz6VcIjKZw==</x:t>
        </x:is>
      </x:c>
      <x:c r="C156" s="3">
        <x:v>45884.8595023148</x:v>
      </x:c>
      <x:c r="D156" s="4" t="inlineStr">
        <x:is>
          <x:t xml:space="preserve">KS&amp;R &amp; Affirma - Proposal Follow-up</x:t>
        </x:is>
      </x:c>
      <x:c r="E156" s="5" t="inlineStr">
        <x:is>
          <x:t xml:space="preserve">KS&amp;R - SharePoint Migration &amp; Implementation</x:t>
        </x:is>
      </x:c>
      <x:c r="F156" s="6" t="inlineStr">
        <x:is>
          <x:t xml:space="preserve">Marketing – PPC</x:t>
        </x:is>
      </x:c>
      <x:c r="G156" s="7" t="inlineStr">
        <x:is>
          <x:t xml:space="preserve">Scheduled</x:t>
        </x:is>
      </x:c>
      <x:c r="H156" s="8" t="inlineStr">
        <x:is>
          <x:t xml:space="preserve">Modern Workplace</x:t>
        </x:is>
      </x:c>
      <x:c r="I156" s="9" t="inlineStr">
        <x:is>
          <x:t xml:space="preserve">Sales Process Meeting</x:t>
        </x:is>
      </x:c>
      <x:c r="J156" s="10">
        <x:v>45880.5</x:v>
      </x:c>
      <x:c r="K156" s="11" t="inlineStr">
        <x:is>
          <x:t xml:space="preserve">Lauren Short</x:t>
        </x:is>
      </x:c>
    </x:row>
    <x:row r="157" hidden="0">
      <x:c r="A157" s="1" t="inlineStr">
        <x:is>
          <x:t xml:space="preserve">ee16dbcc-8374-f011-bec2-6045bd09da9c</x:t>
        </x:is>
      </x:c>
      <x:c r="B157" s="2" t="inlineStr">
        <x:is>
          <x:t xml:space="preserve">fVQ74d5BeuEYKu/1WOXqa59rqCTwDWv/Q5k1wLpqxQ7kAshVpGHSP07CWNyrIcP7mif7l7cQJVRH3Vq4KiuEUA==</x:t>
        </x:is>
      </x:c>
      <x:c r="C157" s="3">
        <x:v>45877.8575231481</x:v>
      </x:c>
      <x:c r="D157" s="4" t="inlineStr">
        <x:is>
          <x:t xml:space="preserve">Dan &amp; Lauren - Affirma Sync</x:t>
        </x:is>
      </x:c>
      <x:c r="E157" s="5" t="inlineStr">
        <x:is>
          <x:t xml:space="preserve">Dan Brockhaus</x:t>
        </x:is>
      </x:c>
      <x:c r="F157" s="6" t="inlineStr">
        <x:is>
          <x:t xml:space="preserve">Marketing – PPC</x:t>
        </x:is>
      </x:c>
      <x:c r="G157" s="7" t="inlineStr">
        <x:is>
          <x:t xml:space="preserve">Scheduled</x:t>
        </x:is>
      </x:c>
      <x:c r="H157" s="8" t="inlineStr">
        <x:is>
          <x:t xml:space="preserve">Data &amp; Analytics</x:t>
        </x:is>
      </x:c>
      <x:c r="I157" s="9" t="inlineStr">
        <x:is>
          <x:t xml:space="preserve">Sales Process Meeting</x:t>
        </x:is>
      </x:c>
      <x:c r="J157" s="10">
        <x:v>45877.625</x:v>
      </x:c>
      <x:c r="K157" s="11" t="inlineStr">
        <x:is>
          <x:t xml:space="preserve">Lauren Short</x:t>
        </x:is>
      </x:c>
    </x:row>
    <x:row r="158" hidden="0">
      <x:c r="A158" s="1" t="inlineStr">
        <x:is>
          <x:t xml:space="preserve">1ed1ee4c-8274-f011-bec2-000d3a5caf22</x:t>
        </x:is>
      </x:c>
      <x:c r="B158" s="2" t="inlineStr">
        <x:is>
          <x:t xml:space="preserve">edGvlM8eCgA+YDo7Rqtp15ozyPU3qcl++kIeTAk03ntd9P4LptRWKD1NrlUmSur1Ue+9YFhF0LqKqbawOFnmUw==</x:t>
        </x:is>
      </x:c>
      <x:c r="C158" s="3">
        <x:v>45877.7974074074</x:v>
      </x:c>
      <x:c r="D158" s="4" t="inlineStr">
        <x:is>
          <x:t xml:space="preserve">Displaydata &amp; Affirma - Proposal Review</x:t>
        </x:is>
      </x:c>
      <x:c r="E158" s="5" t="inlineStr">
        <x:is>
          <x:t xml:space="preserve">Mark Kuhnke</x:t>
        </x:is>
      </x:c>
      <x:c r="F158" s="6" t="inlineStr">
        <x:is>
          <x:t xml:space="preserve">Marketing – PPC</x:t>
        </x:is>
      </x:c>
      <x:c r="G158" s="7" t="inlineStr">
        <x:is>
          <x:t xml:space="preserve">Scheduled</x:t>
        </x:is>
      </x:c>
      <x:c r="H158" s="8" t="inlineStr">
        <x:is>
          <x:t xml:space="preserve">BPO</x:t>
        </x:is>
      </x:c>
      <x:c r="I158" s="9" t="inlineStr">
        <x:is>
          <x:t xml:space="preserve">Sales Process Meeting</x:t>
        </x:is>
      </x:c>
      <x:c r="J158" s="10">
        <x:v>45877.5</x:v>
      </x:c>
      <x:c r="K158" s="11" t="inlineStr">
        <x:is>
          <x:t xml:space="preserve">Lauren Short</x:t>
        </x:is>
      </x:c>
    </x:row>
    <x:row r="159" hidden="0">
      <x:c r="A159" s="1" t="inlineStr">
        <x:is>
          <x:t xml:space="preserve">d00fc0e7-c073-f011-bec2-000d3a5caf22</x:t>
        </x:is>
      </x:c>
      <x:c r="B159" s="2" t="inlineStr">
        <x:is>
          <x:t xml:space="preserve">ROwUvNanQxhIEZ1MI7zV24blsaMU++21JOY3ZgVDeS/V1ktjW3l3hLTDUKNpn64mIsPDg+jv73R5xXe8BF/YuA==</x:t>
        </x:is>
      </x:c>
      <x:c r="C159" s="3">
        <x:v>45877.7949884259</x:v>
      </x:c>
      <x:c r="D159" s="4" t="inlineStr">
        <x:is>
          <x:t xml:space="preserve">Rene &amp; Lauren - Affirma Intro</x:t>
        </x:is>
      </x:c>
      <x:c r="E159" s="5" t="inlineStr">
        <x:is>
          <x:t xml:space="preserve">Rene Camacho</x:t>
        </x:is>
      </x:c>
      <x:c r="F159" s="6" t="inlineStr">
        <x:is>
          <x:t xml:space="preserve">Marketing – PPC</x:t>
        </x:is>
      </x:c>
      <x:c r="G159" s="7" t="inlineStr">
        <x:is>
          <x:t xml:space="preserve">Scheduled</x:t>
        </x:is>
      </x:c>
      <x:c r="H159" s="8" t="inlineStr">
        <x:is>
          <x:t xml:space="preserve">BPO</x:t>
        </x:is>
      </x:c>
      <x:c r="I159" s="9" t="inlineStr">
        <x:is>
          <x:t xml:space="preserve">Inbound Lead 1st Call</x:t>
        </x:is>
      </x:c>
      <x:c r="J159" s="10">
        <x:v>45876.5208333333</x:v>
      </x:c>
      <x:c r="K159" s="11" t="inlineStr">
        <x:is>
          <x:t xml:space="preserve">Lauren Short</x:t>
        </x:is>
      </x:c>
    </x:row>
    <x:row r="160" hidden="0">
      <x:c r="A160" s="1" t="inlineStr">
        <x:is>
          <x:t xml:space="preserve">b3a692d4-c073-f011-bec2-000d3a5caf22</x:t>
        </x:is>
      </x:c>
      <x:c r="B160" s="2" t="inlineStr">
        <x:is>
          <x:t xml:space="preserve">yxNzJIG7ZXHr/Rt4YTpwXWbpiIiVA//mmQzyw3Fn+3b5G3JMr4lGjIMMNDh9gbOmrGBb5DwBafdA25xMjVfQzA==</x:t>
        </x:is>
      </x:c>
      <x:c r="C160" s="3">
        <x:v>45877.7939699074</x:v>
      </x:c>
      <x:c r="D160" s="4" t="inlineStr">
        <x:is>
          <x:t xml:space="preserve">Jaime &amp; Lauren - Affirma Intro</x:t>
        </x:is>
      </x:c>
      <x:c r="E160" s="5" t="inlineStr">
        <x:is>
          <x:t xml:space="preserve">Jaime Zepeda</x:t>
        </x:is>
      </x:c>
      <x:c r="F160" s="6" t="inlineStr">
        <x:is>
          <x:t xml:space="preserve">Marketing – PPC</x:t>
        </x:is>
      </x:c>
      <x:c r="G160" s="7" t="inlineStr">
        <x:is>
          <x:t xml:space="preserve">Scheduled</x:t>
        </x:is>
      </x:c>
      <x:c r="H160" s="8" t="inlineStr">
        <x:is>
          <x:t xml:space="preserve">Marketing</x:t>
        </x:is>
      </x:c>
      <x:c r="I160" s="9" t="inlineStr">
        <x:is>
          <x:t xml:space="preserve">Inbound Lead 1st Call</x:t>
        </x:is>
      </x:c>
      <x:c r="J160" s="10">
        <x:v>45876.4583333333</x:v>
      </x:c>
      <x:c r="K160" s="11" t="inlineStr">
        <x:is>
          <x:t xml:space="preserve">Lauren Short</x:t>
        </x:is>
      </x:c>
    </x:row>
    <x:row r="161" hidden="0">
      <x:c r="A161" s="1" t="inlineStr">
        <x:is>
          <x:t xml:space="preserve">2336ea70-a353-f011-877a-000d3a5caf22</x:t>
        </x:is>
      </x:c>
      <x:c r="B161" s="2" t="inlineStr">
        <x:is>
          <x:t xml:space="preserve">H50o+bs0RleBPBqpmCpKV2EHcSul1w6OciuYorppEyeEh6Sz6hbK8WHgl6U5hfr/ByhBDmJSpF7QhJTLjwagcg==</x:t>
        </x:is>
      </x:c>
      <x:c r="C161" s="3">
        <x:v>45877.7926388889</x:v>
      </x:c>
      <x:c r="D161" s="4" t="inlineStr">
        <x:is>
          <x:t xml:space="preserve">Pueblo County &amp; Affirma - Bi-Weekly Check-In</x:t>
        </x:is>
      </x:c>
      <x:c r="E161" s="5" t="inlineStr">
        <x:is>
          <x:t xml:space="preserve">Pueblo Department of Public Health and Environment</x:t>
        </x:is>
      </x:c>
      <x:c r="F161" s="6" t="inlineStr">
        <x:is>
          <x:t xml:space="preserve">Marketing – PPC</x:t>
        </x:is>
      </x:c>
      <x:c r="G161" s="7" t="inlineStr">
        <x:is>
          <x:t xml:space="preserve">Scheduled</x:t>
        </x:is>
      </x:c>
      <x:c r="H161" s="8" t="inlineStr">
        <x:is>
          <x:t xml:space="preserve">Data &amp; Analytics</x:t>
        </x:is>
      </x:c>
      <x:c r="I161" s="9" t="inlineStr">
        <x:is>
          <x:t xml:space="preserve">CEM Client CheckIn</x:t>
        </x:is>
      </x:c>
      <x:c r="J161" s="10">
        <x:v>45875.6666666667</x:v>
      </x:c>
      <x:c r="K161" s="11" t="inlineStr">
        <x:is>
          <x:t xml:space="preserve">Lauren Short</x:t>
        </x:is>
      </x:c>
    </x:row>
    <x:row r="162" hidden="0">
      <x:c r="A162" s="1" t="inlineStr">
        <x:is>
          <x:t xml:space="preserve">72ea00e4-0f73-f011-bec2-002248093709</x:t>
        </x:is>
      </x:c>
      <x:c r="B162" s="2" t="inlineStr">
        <x:is>
          <x:t xml:space="preserve">vQcPtaz/H2KucTXEGtYlNFgIOkM3osAfQIst83mKkBjqfskW2/AwHa+ujBc8Wl8Kga9vCfrM+K5G1N0zmNw/jg==</x:t>
        </x:is>
      </x:c>
      <x:c r="C162" s="3">
        <x:v>45877.7909837963</x:v>
      </x:c>
      <x:c r="D162" s="4" t="inlineStr">
        <x:is>
          <x:t xml:space="preserve">Lisa &amp; Lauren - Affirma Intro</x:t>
        </x:is>
      </x:c>
      <x:c r="E162" s="5" t="inlineStr">
        <x:is>
          <x:t xml:space="preserve">Lisa Fleming</x:t>
        </x:is>
      </x:c>
      <x:c r="F162" s="6" t="inlineStr">
        <x:is>
          <x:t xml:space="preserve">Marketing – PPC</x:t>
        </x:is>
      </x:c>
      <x:c r="G162" s="7" t="inlineStr">
        <x:is>
          <x:t xml:space="preserve">Scheduled</x:t>
        </x:is>
      </x:c>
      <x:c r="H162" s="8" t="inlineStr">
        <x:is>
          <x:t xml:space="preserve">Data &amp; Analytics</x:t>
        </x:is>
      </x:c>
      <x:c r="I162" s="9" t="inlineStr">
        <x:is>
          <x:t xml:space="preserve">Inbound Lead 1st Call</x:t>
        </x:is>
      </x:c>
      <x:c r="J162" s="10">
        <x:v>45875.625</x:v>
      </x:c>
      <x:c r="K162" s="11" t="inlineStr">
        <x:is>
          <x:t xml:space="preserve">Lauren Short</x:t>
        </x:is>
      </x:c>
    </x:row>
    <x:row r="163" hidden="0">
      <x:c r="A163" s="1" t="inlineStr">
        <x:is>
          <x:t xml:space="preserve">af679bd1-0f73-f011-bec2-002248093709</x:t>
        </x:is>
      </x:c>
      <x:c r="B163" s="2" t="inlineStr">
        <x:is>
          <x:t xml:space="preserve">J4itq2IOPokGz5q05ayfQ7n9ZeWBVw939gmnIW9NUArO06WDEROR1/UTU17QtGjWtQwqrArv0EQBs6Dye/Gi4g==</x:t>
        </x:is>
      </x:c>
      <x:c r="C163" s="3">
        <x:v>45877.7893402778</x:v>
      </x:c>
      <x:c r="D163" s="4" t="inlineStr">
        <x:is>
          <x:t xml:space="preserve">Doug &amp; Lauren - Affirma Sync</x:t>
        </x:is>
      </x:c>
      <x:c r="E163" s="5" t="inlineStr">
        <x:is>
          <x:t xml:space="preserve">Doug Campau</x:t>
        </x:is>
      </x:c>
      <x:c r="F163" s="6" t="inlineStr">
        <x:is>
          <x:t xml:space="preserve">Marketing – PPC</x:t>
        </x:is>
      </x:c>
      <x:c r="G163" s="7" t="inlineStr">
        <x:is>
          <x:t xml:space="preserve">Scheduled</x:t>
        </x:is>
      </x:c>
      <x:c r="H163" s="8" t="inlineStr">
        <x:is>
          <x:t xml:space="preserve">Modern Workplace</x:t>
        </x:is>
      </x:c>
      <x:c r="I163" s="9" t="inlineStr">
        <x:is>
          <x:t xml:space="preserve">Sales Process Meeting</x:t>
        </x:is>
      </x:c>
      <x:c r="J163" s="10">
        <x:v>45875.6041666667</x:v>
      </x:c>
      <x:c r="K163" s="11" t="inlineStr">
        <x:is>
          <x:t xml:space="preserve">Lauren Short</x:t>
        </x:is>
      </x:c>
    </x:row>
    <x:row r="164" hidden="0">
      <x:c r="A164" s="1" t="inlineStr">
        <x:is>
          <x:t xml:space="preserve">2f559479-3079-f011-b4cc-000d3a310427</x:t>
        </x:is>
      </x:c>
      <x:c r="B164" s="2" t="inlineStr">
        <x:is>
          <x:t xml:space="preserve">SfFLhsO/ffJKgYEEoyBtfp9Wz/Fp+Lx+ZWmQw0K+h/dx0mZ6F0fKbAALa1sf7yXvaETwLAJLCdy5JGAllkGHqQ==</x:t>
        </x:is>
      </x:c>
      <x:c r="C164" s="3">
        <x:v>45903.9849421296</x:v>
      </x:c>
      <x:c r="D164" s="4" t="inlineStr">
        <x:is>
          <x:t xml:space="preserve">Premier Building Systems &amp; Affirma - Proposal</x:t>
        </x:is>
      </x:c>
      <x:c r="E164" s="5" t="inlineStr">
        <x:is>
          <x:t xml:space="preserve">Becky Susan</x:t>
        </x:is>
      </x:c>
      <x:c r="F164" s="6" t="inlineStr">
        <x:is>
          <x:t xml:space="preserve">Marketing – PPC</x:t>
        </x:is>
      </x:c>
      <x:c r="G164" s="7" t="inlineStr">
        <x:is>
          <x:t xml:space="preserve">Scheduled</x:t>
        </x:is>
      </x:c>
      <x:c r="H164" s="8" t="inlineStr">
        <x:is>
          <x:t xml:space="preserve">Marketing</x:t>
        </x:is>
      </x:c>
      <x:c r="I164" s="9" t="inlineStr">
        <x:is>
          <x:t xml:space="preserve">Sales Process Meeting</x:t>
        </x:is>
      </x:c>
      <x:c r="J164" s="10">
        <x:v>45875.5208333333</x:v>
      </x:c>
      <x:c r="K164" s="11" t="inlineStr">
        <x:is>
          <x:t xml:space="preserve">Sophia Smolinski</x:t>
        </x:is>
      </x:c>
    </x:row>
    <x:row r="165" hidden="0">
      <x:c r="A165" s="1" t="inlineStr">
        <x:is>
          <x:t xml:space="preserve">0a1f8a68-3079-f011-b4cc-000d3a376856</x:t>
        </x:is>
      </x:c>
      <x:c r="B165" s="2" t="inlineStr">
        <x:is>
          <x:t xml:space="preserve">i9QSG3Pt535or9/BtTE6EiAHgGOgodj7/yo4D0SZF1ZmXa7j7oQsNQHDwSLx89F9fQBmZkWjrfqtE/9NXlqsog==</x:t>
        </x:is>
      </x:c>
      <x:c r="C165" s="3">
        <x:v>45904.1974884259</x:v>
      </x:c>
      <x:c r="D165" s="4" t="inlineStr">
        <x:is>
          <x:t xml:space="preserve">Vetus Legal &amp; Affirma  - Proposal</x:t>
        </x:is>
      </x:c>
      <x:c r="E165" s="5" t="inlineStr">
        <x:is>
          <x:t xml:space="preserve">Vetus Legal</x:t>
        </x:is>
      </x:c>
      <x:c r="F165" s="6" t="inlineStr">
        <x:is>
          <x:t xml:space="preserve">Marketing – PPC</x:t>
        </x:is>
      </x:c>
      <x:c r="G165" s="7" t="inlineStr">
        <x:is>
          <x:t xml:space="preserve">Scheduled</x:t>
        </x:is>
      </x:c>
      <x:c r="H165" s="8" t="inlineStr">
        <x:is>
          <x:t xml:space="preserve">Marketing</x:t>
        </x:is>
      </x:c>
      <x:c r="I165" s="9" t="inlineStr">
        <x:is>
          <x:t xml:space="preserve">Sales Process Meeting</x:t>
        </x:is>
      </x:c>
      <x:c r="J165" s="10">
        <x:v>45875.4791666667</x:v>
      </x:c>
      <x:c r="K165" s="11" t="inlineStr">
        <x:is>
          <x:t xml:space="preserve">Sophia Smolinski</x:t>
        </x:is>
      </x:c>
    </x:row>
    <x:row r="166" hidden="0">
      <x:c r="A166" s="1" t="inlineStr">
        <x:is>
          <x:t xml:space="preserve">058e9343-4c72-f011-bec2-002248093709</x:t>
        </x:is>
      </x:c>
      <x:c r="B166" s="2" t="inlineStr">
        <x:is>
          <x:t xml:space="preserve">1JMGW5L3DEeomFgx7/oVE+BYkewP3cr+glSMuba4gHZPW0Naf2bZtJimMC6O4WiT0fOtwz8LF7DwLJne/rYgSg==</x:t>
        </x:is>
      </x:c>
      <x:c r="C166" s="3">
        <x:v>45877.7830902778</x:v>
      </x:c>
      <x:c r="D166" s="4" t="inlineStr">
        <x:is>
          <x:t xml:space="preserve">TruChoice Financial &amp; Affirma - Kick-Off!</x:t>
        </x:is>
      </x:c>
      <x:c r="E166" s="5" t="inlineStr">
        <x:is>
          <x:t xml:space="preserve">TruChoice Financial - PowerBI Support Managed Service</x:t>
        </x:is>
      </x:c>
      <x:c r="F166" s="6" t="inlineStr">
        <x:is>
          <x:t xml:space="preserve">Marketing – PPC</x:t>
        </x:is>
      </x:c>
      <x:c r="G166" s="7" t="inlineStr">
        <x:is>
          <x:t xml:space="preserve">Scheduled</x:t>
        </x:is>
      </x:c>
      <x:c r="H166" s="8" t="inlineStr">
        <x:is>
          <x:t xml:space="preserve">Data &amp; Analytics</x:t>
        </x:is>
      </x:c>
      <x:c r="I166" s="9" t="inlineStr">
        <x:is>
          <x:t xml:space="preserve">Sales Process Meeting</x:t>
        </x:is>
      </x:c>
      <x:c r="J166" s="10">
        <x:v>45874.3958333333</x:v>
      </x:c>
      <x:c r="K166" s="11" t="inlineStr">
        <x:is>
          <x:t xml:space="preserve">Lauren Short</x:t>
        </x:is>
      </x:c>
    </x:row>
    <x:row r="167" hidden="0">
      <x:c r="A167" s="1" t="inlineStr">
        <x:is>
          <x:t xml:space="preserve">6d333b63-7071-f011-bec2-6045bd09da9c</x:t>
        </x:is>
      </x:c>
      <x:c r="B167" s="2" t="inlineStr">
        <x:is>
          <x:t xml:space="preserve">tDHUBWgq7siIUfxdZPBnH+IlXQhqOB2HU9TEgF8nCDz9FUNjs5WStvyPXeCudLfY+VBd/9TCFtqZY/IXW9KdnQ==</x:t>
        </x:is>
      </x:c>
      <x:c r="C167" s="3">
        <x:v>45877.9208217593</x:v>
      </x:c>
      <x:c r="D167" s="4" t="inlineStr">
        <x:is>
          <x:t xml:space="preserve">Affirma &amp; AuditBoard - Data &amp; Analytics Discussion</x:t>
        </x:is>
      </x:c>
      <x:c r="E167" s="5" t="inlineStr">
        <x:is>
          <x:t xml:space="preserve">Ashley Irizarry</x:t>
        </x:is>
      </x:c>
      <x:c r="F167" s="6" t="inlineStr">
        <x:is>
          <x:t xml:space="preserve">Marketing – PPC</x:t>
        </x:is>
      </x:c>
      <x:c r="G167" s="7" t="inlineStr">
        <x:is>
          <x:t xml:space="preserve">Scheduled</x:t>
        </x:is>
      </x:c>
      <x:c r="H167" s="8" t="inlineStr">
        <x:is>
          <x:t xml:space="preserve">Data &amp; Analytics</x:t>
        </x:is>
      </x:c>
      <x:c r="I167" s="9" t="inlineStr">
        <x:is>
          <x:t xml:space="preserve">Inbound Lead 1st Call</x:t>
        </x:is>
      </x:c>
      <x:c r="J167" s="10">
        <x:v>45873.4166666667</x:v>
      </x:c>
      <x:c r="K167" s="11" t="inlineStr">
        <x:is>
          <x:t xml:space="preserve">Elizabeth Morgan</x:t>
        </x:is>
      </x:c>
    </x:row>
    <x:row r="168" hidden="0">
      <x:c r="A168" s="1" t="inlineStr">
        <x:is>
          <x:t xml:space="preserve">b21f2dfe-326f-f011-bec2-000d3a5caf22</x:t>
        </x:is>
      </x:c>
      <x:c r="B168" s="2" t="inlineStr">
        <x:is>
          <x:t xml:space="preserve">vu6cwkKr7lP3vdA1ejoNrpE/cteBTwVVhRwY9DkCuFfrmt6sLWk2zUVEx65LYiU45hxYeQdpagFEdIpHR/Z0EA==</x:t>
        </x:is>
      </x:c>
      <x:c r="C168" s="3">
        <x:v>45871.0040162037</x:v>
      </x:c>
      <x:c r="D168" s="4" t="inlineStr">
        <x:is>
          <x:t xml:space="preserve">Elevo &amp; Affirma - Project Kick-Off!</x:t>
        </x:is>
      </x:c>
      <x:c r="E168" s="5" t="inlineStr">
        <x:is>
          <x:t xml:space="preserve">Elevo Learning</x:t>
        </x:is>
      </x:c>
      <x:c r="F168" s="6" t="inlineStr">
        <x:is>
          <x:t xml:space="preserve">Marketing – PPC</x:t>
        </x:is>
      </x:c>
      <x:c r="G168" s="7" t="inlineStr">
        <x:is>
          <x:t xml:space="preserve">Scheduled</x:t>
        </x:is>
      </x:c>
      <x:c r="H168" s="8" t="inlineStr">
        <x:is>
          <x:t xml:space="preserve">Modern Workplace</x:t>
        </x:is>
      </x:c>
      <x:c r="I168" s="9" t="inlineStr">
        <x:is>
          <x:t xml:space="preserve">Sales Process Meeting</x:t>
        </x:is>
      </x:c>
      <x:c r="J168" s="10">
        <x:v>45870.6041666667</x:v>
      </x:c>
      <x:c r="K168" s="11" t="inlineStr">
        <x:is>
          <x:t xml:space="preserve">Lauren Short</x:t>
        </x:is>
      </x:c>
    </x:row>
    <x:row r="169" hidden="0">
      <x:c r="A169" s="1" t="inlineStr">
        <x:is>
          <x:t xml:space="preserve">f1b0cffd-326f-f011-bec2-6045bd09da9c</x:t>
        </x:is>
      </x:c>
      <x:c r="B169" s="2" t="inlineStr">
        <x:is>
          <x:t xml:space="preserve">xs7rkUGwqyOpI8nYe6W7mSk9GCmgQARcjr0TQayajKtDWz8ccHzg4j5rR8ckOGeSXXZKHEh136bHnmZJu+IEag==</x:t>
        </x:is>
      </x:c>
      <x:c r="C169" s="3">
        <x:v>45871.0032060185</x:v>
      </x:c>
      <x:c r="D169" s="4" t="inlineStr">
        <x:is>
          <x:t xml:space="preserve">Renae &amp; Lauren - Affirma Intro</x:t>
        </x:is>
      </x:c>
      <x:c r="E169" s="5" t="inlineStr">
        <x:is>
          <x:t xml:space="preserve">Renae Miller</x:t>
        </x:is>
      </x:c>
      <x:c r="F169" s="6" t="inlineStr">
        <x:is>
          <x:t xml:space="preserve">Marketing – PPC</x:t>
        </x:is>
      </x:c>
      <x:c r="G169" s="7" t="inlineStr">
        <x:is>
          <x:t xml:space="preserve">Scheduled</x:t>
        </x:is>
      </x:c>
      <x:c r="H169" s="8" t="inlineStr">
        <x:is>
          <x:t xml:space="preserve">Modern Workplace</x:t>
        </x:is>
      </x:c>
      <x:c r="I169" s="9" t="inlineStr">
        <x:is>
          <x:t xml:space="preserve">Inbound Lead 1st Call</x:t>
        </x:is>
      </x:c>
      <x:c r="J169" s="10">
        <x:v>45870.4791666667</x:v>
      </x:c>
      <x:c r="K169" s="11" t="inlineStr">
        <x:is>
          <x:t xml:space="preserve">Lauren Short</x:t>
        </x:is>
      </x:c>
    </x:row>
    <x:row r="170" hidden="0">
      <x:c r="A170" s="1" t="inlineStr">
        <x:is>
          <x:t xml:space="preserve">b424d2f4-326f-f011-bec3-000d3a376856</x:t>
        </x:is>
      </x:c>
      <x:c r="B170" s="2" t="inlineStr">
        <x:is>
          <x:t xml:space="preserve">EbFFLhi2ajI7mkAw3NkkaQspPhV27qCWwjlTV6gRGF8b9TBSjnsh0EWX7MqLVdzhuII7G2UEnq6X7FHiLlhZ5w==</x:t>
        </x:is>
      </x:c>
      <x:c r="C170" s="3">
        <x:v>45871.0022569444</x:v>
      </x:c>
      <x:c r="D170" s="4" t="inlineStr">
        <x:is>
          <x:t xml:space="preserve">Affirma &amp; LCEC - Kick-Off</x:t>
        </x:is>
      </x:c>
      <x:c r="E170" s="5" t="inlineStr">
        <x:is>
          <x:t xml:space="preserve">Lee County Electric Cooperative (LCEC)</x:t>
        </x:is>
      </x:c>
      <x:c r="F170" s="6" t="inlineStr">
        <x:is>
          <x:t xml:space="preserve">Marketing – PPC</x:t>
        </x:is>
      </x:c>
      <x:c r="G170" s="7" t="inlineStr">
        <x:is>
          <x:t xml:space="preserve">Scheduled</x:t>
        </x:is>
      </x:c>
      <x:c r="H170" s="8" t="inlineStr">
        <x:is>
          <x:t xml:space="preserve">Modern Workplace</x:t>
        </x:is>
      </x:c>
      <x:c r="I170" s="9" t="inlineStr">
        <x:is>
          <x:t xml:space="preserve">Sales Process Meeting</x:t>
        </x:is>
      </x:c>
      <x:c r="J170" s="10">
        <x:v>45870.4375</x:v>
      </x:c>
      <x:c r="K170" s="11" t="inlineStr">
        <x:is>
          <x:t xml:space="preserve">Lauren Short</x:t>
        </x:is>
      </x:c>
    </x:row>
    <x:row r="171" hidden="0">
      <x:c r="A171" s="1" t="inlineStr">
        <x:is>
          <x:t xml:space="preserve">e5ae34f8-326f-f011-bec2-000d3a5caf22</x:t>
        </x:is>
      </x:c>
      <x:c r="B171" s="2" t="inlineStr">
        <x:is>
          <x:t xml:space="preserve">d0MlfOJL+3hfl0nvzNbhbB97n1KdrItF07l+BGzQkT119ScGwegPCRnbGwvw1YTEn9OBfLaTNQDpcpRhmtgqBw==</x:t>
        </x:is>
      </x:c>
      <x:c r="C171" s="3">
        <x:v>45871.0015393519</x:v>
      </x:c>
      <x:c r="D171" s="4" t="inlineStr">
        <x:is>
          <x:t xml:space="preserve">Michigan Sugar Company &amp; Affirma - Proposal Follow-up </x:t>
        </x:is>
      </x:c>
      <x:c r="E171" s="5" t="inlineStr">
        <x:is>
          <x:t xml:space="preserve">Michigan Sugar Company - Power BI Migration &amp; Dashboard Build</x:t>
        </x:is>
      </x:c>
      <x:c r="F171" s="6" t="inlineStr">
        <x:is>
          <x:t xml:space="preserve">Marketing – PPC</x:t>
        </x:is>
      </x:c>
      <x:c r="G171" s="7" t="inlineStr">
        <x:is>
          <x:t xml:space="preserve">Scheduled</x:t>
        </x:is>
      </x:c>
      <x:c r="H171" s="8" t="inlineStr">
        <x:is>
          <x:t xml:space="preserve">Data &amp; Analytics</x:t>
        </x:is>
      </x:c>
      <x:c r="I171" s="9" t="inlineStr">
        <x:is>
          <x:t xml:space="preserve">Sales Process Meeting</x:t>
        </x:is>
      </x:c>
      <x:c r="J171" s="10">
        <x:v>45869.5416666667</x:v>
      </x:c>
      <x:c r="K171" s="11" t="inlineStr">
        <x:is>
          <x:t xml:space="preserve">Lauren Short</x:t>
        </x:is>
      </x:c>
    </x:row>
    <x:row r="172" hidden="0">
      <x:c r="A172" s="1" t="inlineStr">
        <x:is>
          <x:t xml:space="preserve">7fb4cdf7-326f-f011-bec2-6045bd09da9c</x:t>
        </x:is>
      </x:c>
      <x:c r="B172" s="2" t="inlineStr">
        <x:is>
          <x:t xml:space="preserve">N1ZMtgdhV0Td/3tsZxOf7ImNPLnz4miU9SaVNBHgf2iLHgpwz6xQ3AHXSsY2FH6r038Dvp98gMh4dUWpmKi1bg==</x:t>
        </x:is>
      </x:c>
      <x:c r="C172" s="3">
        <x:v>45871.0006018519</x:v>
      </x:c>
      <x:c r="D172" s="4" t="inlineStr">
        <x:is>
          <x:t xml:space="preserve">Allbridge &amp; Affirma - Proposal Review</x:t>
        </x:is>
      </x:c>
      <x:c r="E172" s="5" t="inlineStr">
        <x:is>
          <x:t xml:space="preserve">Allbridge - Tenant Migration for Virgin Hotels</x:t>
        </x:is>
      </x:c>
      <x:c r="F172" s="6" t="inlineStr">
        <x:is>
          <x:t xml:space="preserve">Marketing – PPC</x:t>
        </x:is>
      </x:c>
      <x:c r="G172" s="7" t="inlineStr">
        <x:is>
          <x:t xml:space="preserve">Scheduled</x:t>
        </x:is>
      </x:c>
      <x:c r="H172" s="8" t="inlineStr">
        <x:is>
          <x:t xml:space="preserve">Infrastructure</x:t>
        </x:is>
      </x:c>
      <x:c r="I172" s="9" t="inlineStr">
        <x:is>
          <x:t xml:space="preserve">Sales Process Meeting</x:t>
        </x:is>
      </x:c>
      <x:c r="J172" s="10">
        <x:v>45869.4583333333</x:v>
      </x:c>
      <x:c r="K172" s="11" t="inlineStr">
        <x:is>
          <x:t xml:space="preserve">Lauren Short</x:t>
        </x:is>
      </x:c>
    </x:row>
    <x:row r="173" hidden="0">
      <x:c r="A173" s="1" t="inlineStr">
        <x:is>
          <x:t xml:space="preserve">50b81811-326f-f011-bec2-002248093709</x:t>
        </x:is>
      </x:c>
      <x:c r="B173" s="2" t="inlineStr">
        <x:is>
          <x:t xml:space="preserve">ZpSgicjeO32FKocjInVAQMRKWcWGED7LHWIHv/QUch7tG6KzF7fQ9j7E0ur/WO+vyhACQ7e6C4Qy/HhXSnqPAA==</x:t>
        </x:is>
      </x:c>
      <x:c r="C173" s="3">
        <x:v>45870.999849537</x:v>
      </x:c>
      <x:c r="D173" s="4" t="inlineStr">
        <x:is>
          <x:t xml:space="preserve">Rubicon Water &amp; Affirma - Technical Scoping Call</x:t>
        </x:is>
      </x:c>
      <x:c r="E173" s="5" t="inlineStr">
        <x:is>
          <x:t xml:space="preserve">Rubicon Water - Quoting Tool for Hubspot CRM</x:t>
        </x:is>
      </x:c>
      <x:c r="F173" s="6" t="inlineStr">
        <x:is>
          <x:t xml:space="preserve">Marketing – PPC</x:t>
        </x:is>
      </x:c>
      <x:c r="G173" s="7" t="inlineStr">
        <x:is>
          <x:t xml:space="preserve">Scheduled</x:t>
        </x:is>
      </x:c>
      <x:c r="H173" s="8" t="inlineStr">
        <x:is>
          <x:t xml:space="preserve">Custom Dev</x:t>
        </x:is>
      </x:c>
      <x:c r="I173" s="9" t="inlineStr">
        <x:is>
          <x:t xml:space="preserve">Sales Process Meeting</x:t>
        </x:is>
      </x:c>
      <x:c r="J173" s="10">
        <x:v>45869.4166666667</x:v>
      </x:c>
      <x:c r="K173" s="11" t="inlineStr">
        <x:is>
          <x:t xml:space="preserve">Lauren Short</x:t>
        </x:is>
      </x:c>
    </x:row>
    <x:row r="174" hidden="0">
      <x:c r="A174" s="1" t="inlineStr">
        <x:is>
          <x:t xml:space="preserve">90392ddb-316f-f011-bec2-002248093709</x:t>
        </x:is>
      </x:c>
      <x:c r="B174" s="2" t="inlineStr">
        <x:is>
          <x:t xml:space="preserve">XRzy8cI2VXkaPaP/zoFkUsJmdeHhAnakP1+128qYaWbAQUEa6mQU4vJA7LePdiv1RKULNd8fl0V/L4ynjUGLmw==</x:t>
        </x:is>
      </x:c>
      <x:c r="C174" s="3">
        <x:v>45870.9989236111</x:v>
      </x:c>
      <x:c r="D174" s="4" t="inlineStr">
        <x:is>
          <x:t xml:space="preserve">Mark &amp; Lauren - Affirma Intro</x:t>
        </x:is>
      </x:c>
      <x:c r="E174" s="5" t="inlineStr">
        <x:is>
          <x:t xml:space="preserve">Mark Kuhnke</x:t>
        </x:is>
      </x:c>
      <x:c r="F174" s="6" t="inlineStr">
        <x:is>
          <x:t xml:space="preserve">Marketing – PPC</x:t>
        </x:is>
      </x:c>
      <x:c r="G174" s="7" t="inlineStr">
        <x:is>
          <x:t xml:space="preserve">Scheduled</x:t>
        </x:is>
      </x:c>
      <x:c r="H174" s="8" t="inlineStr">
        <x:is>
          <x:t xml:space="preserve">BPO</x:t>
        </x:is>
      </x:c>
      <x:c r="I174" s="9" t="inlineStr">
        <x:is>
          <x:t xml:space="preserve">Inbound Lead 1st Call</x:t>
        </x:is>
      </x:c>
      <x:c r="J174" s="10">
        <x:v>45868.5</x:v>
      </x:c>
      <x:c r="K174" s="11" t="inlineStr">
        <x:is>
          <x:t xml:space="preserve">Lauren Short</x:t>
        </x:is>
      </x:c>
    </x:row>
    <x:row r="175" hidden="0">
      <x:c r="A175" s="1" t="inlineStr">
        <x:is>
          <x:t xml:space="preserve">4975a49c-316f-f011-bec2-002248093709</x:t>
        </x:is>
      </x:c>
      <x:c r="B175" s="2" t="inlineStr">
        <x:is>
          <x:t xml:space="preserve">j5g7yfjn7gqxO+ekpTr0q+eEm7B/8/AwkaTPbBNOgcrb5msw+jX+eK1ydcLPciwDTJIgBOKHUFX2utHF3XC64w==</x:t>
        </x:is>
      </x:c>
      <x:c r="C175" s="3">
        <x:v>45870.9980324074</x:v>
      </x:c>
      <x:c r="D175" s="4" t="inlineStr">
        <x:is>
          <x:t xml:space="preserve">KS&amp;R &amp; Affirma - Proposal Review</x:t>
        </x:is>
      </x:c>
      <x:c r="E175" s="5" t="inlineStr">
        <x:is>
          <x:t xml:space="preserve">KS&amp;R - SharePoint Migration &amp; Implementation</x:t>
        </x:is>
      </x:c>
      <x:c r="F175" s="6" t="inlineStr">
        <x:is>
          <x:t xml:space="preserve">Marketing – PPC</x:t>
        </x:is>
      </x:c>
      <x:c r="G175" s="7" t="inlineStr">
        <x:is>
          <x:t xml:space="preserve">Scheduled</x:t>
        </x:is>
      </x:c>
      <x:c r="H175" s="8" t="inlineStr">
        <x:is>
          <x:t xml:space="preserve">Modern Workplace</x:t>
        </x:is>
      </x:c>
      <x:c r="I175" s="9" t="inlineStr">
        <x:is>
          <x:t xml:space="preserve">Sales Process Meeting</x:t>
        </x:is>
      </x:c>
      <x:c r="J175" s="10">
        <x:v>45866.5416666667</x:v>
      </x:c>
      <x:c r="K175" s="11" t="inlineStr">
        <x:is>
          <x:t xml:space="preserve">Lauren Short</x:t>
        </x:is>
      </x:c>
    </x:row>
    <x:row r="176" hidden="0">
      <x:c r="A176" s="1" t="inlineStr">
        <x:is>
          <x:t xml:space="preserve">f5dfd488-316f-f011-bec2-002248093709</x:t>
        </x:is>
      </x:c>
      <x:c r="B176" s="2" t="inlineStr">
        <x:is>
          <x:t xml:space="preserve">cm5FI31A3M7L3Ya4QeCPOTZGUIuP+j21Vu6DCh5DLI6r/63NBII74yyPTMaERMU9dNgo3x+RLeHPRD4GOwe+rw==</x:t>
        </x:is>
      </x:c>
      <x:c r="C176" s="3">
        <x:v>45870.9966782407</x:v>
      </x:c>
      <x:c r="D176" s="4" t="inlineStr">
        <x:is>
          <x:t xml:space="preserve">Allbridge &amp; Affirma - Technical Discovery Call</x:t>
        </x:is>
      </x:c>
      <x:c r="E176" s="5" t="inlineStr">
        <x:is>
          <x:t xml:space="preserve">Allbridge - Tenant Migration for Virgin Hotels</x:t>
        </x:is>
      </x:c>
      <x:c r="F176" s="6" t="inlineStr">
        <x:is>
          <x:t xml:space="preserve">Marketing – PPC</x:t>
        </x:is>
      </x:c>
      <x:c r="G176" s="7" t="inlineStr">
        <x:is>
          <x:t xml:space="preserve">Scheduled</x:t>
        </x:is>
      </x:c>
      <x:c r="H176" s="8" t="inlineStr">
        <x:is>
          <x:t xml:space="preserve">Infrastructure</x:t>
        </x:is>
      </x:c>
      <x:c r="I176" s="9" t="inlineStr">
        <x:is>
          <x:t xml:space="preserve">Sales Process Meeting</x:t>
        </x:is>
      </x:c>
      <x:c r="J176" s="10">
        <x:v>45866.5</x:v>
      </x:c>
      <x:c r="K176" s="11" t="inlineStr">
        <x:is>
          <x:t xml:space="preserve">Lauren Short</x:t>
        </x:is>
      </x:c>
    </x:row>
    <x:row r="177" hidden="0">
      <x:c r="A177" s="1" t="inlineStr">
        <x:is>
          <x:t xml:space="preserve">db5809c3-776b-f011-bec2-6045bd09da9c</x:t>
        </x:is>
      </x:c>
      <x:c r="B177" s="2" t="inlineStr">
        <x:is>
          <x:t xml:space="preserve">vjPr0ccY0Mm68YJvVK/CDp83QAOzpdGUAO33HHm1k2gSTuTOnJRyImVysWR8pzleaNUXtKRHsvCcBlitqi4msg==</x:t>
        </x:is>
      </x:c>
      <x:c r="C177" s="3">
        <x:v>45904.2084143519</x:v>
      </x:c>
      <x:c r="D177" s="4" t="inlineStr">
        <x:is>
          <x:t xml:space="preserve">Affirma &amp; Sidney Regional - SharePoint Discussion</x:t>
        </x:is>
      </x:c>
      <x:c r="E177" s="5" t="inlineStr">
        <x:is>
          <x:t xml:space="preserve">Sidney Regional Medical Center</x:t>
        </x:is>
      </x:c>
      <x:c r="F177" s="6" t="inlineStr">
        <x:is>
          <x:t xml:space="preserve">Marketing – PPC</x:t>
        </x:is>
      </x:c>
      <x:c r="G177" s="7" t="inlineStr">
        <x:is>
          <x:t xml:space="preserve">Scheduled</x:t>
        </x:is>
      </x:c>
      <x:c r="H177" s="8" t="inlineStr">
        <x:is>
          <x:t xml:space="preserve">Modern Workplace</x:t>
        </x:is>
      </x:c>
      <x:c r="I177" s="9" t="inlineStr">
        <x:is>
          <x:t xml:space="preserve">Inbound Lead 1st Call</x:t>
        </x:is>
      </x:c>
      <x:c r="J177" s="10">
        <x:v>45863.5</x:v>
      </x:c>
      <x:c r="K177" s="11" t="inlineStr">
        <x:is>
          <x:t xml:space="preserve">SYSTEM</x:t>
        </x:is>
      </x:c>
    </x:row>
    <x:row r="178" hidden="0">
      <x:c r="A178" s="1" t="inlineStr">
        <x:is>
          <x:t xml:space="preserve">0720ee71-7e69-f011-bec3-000d3a376856</x:t>
        </x:is>
      </x:c>
      <x:c r="B178" s="2" t="inlineStr">
        <x:is>
          <x:t xml:space="preserve">lEGjxA1xMEBHJxC2xROsUmhstTvqHmRcobZ5/nqU46SWrwxsk7zZxm997XFCqxx41vvs/f7BbiF8rL7hW4JgvA==</x:t>
        </x:is>
      </x:c>
      <x:c r="C178" s="3">
        <x:v>45867.6216087963</x:v>
      </x:c>
      <x:c r="D178" s="4" t="inlineStr">
        <x:is>
          <x:t xml:space="preserve">Affirma Follow Up Call &lt;&gt; Sock101</x:t>
        </x:is>
      </x:c>
      <x:c r="E178" s="5" t="inlineStr">
        <x:is>
          <x:t xml:space="preserve">"Confidential"</x:t>
        </x:is>
      </x:c>
      <x:c r="F178" s="6" t="inlineStr">
        <x:is>
          <x:t xml:space="preserve">Marketing – PPC</x:t>
        </x:is>
      </x:c>
      <x:c r="G178" s="7" t="inlineStr">
        <x:is>
          <x:t xml:space="preserve">Scheduled</x:t>
        </x:is>
      </x:c>
      <x:c r="H178" s="8" t="inlineStr">
        <x:is>
          <x:t xml:space="preserve">Custom Dev</x:t>
        </x:is>
      </x:c>
      <x:c r="I178" s="9" t="inlineStr">
        <x:is>
          <x:t xml:space="preserve">Net New Prospect</x:t>
        </x:is>
      </x:c>
      <x:c r="J178" s="10">
        <x:v>45863.4375</x:v>
      </x:c>
      <x:c r="K178" s="11" t="inlineStr">
        <x:is>
          <x:t xml:space="preserve">Steve Lauver</x:t>
        </x:is>
      </x:c>
    </x:row>
    <x:row r="179" hidden="0">
      <x:c r="A179" s="1" t="inlineStr">
        <x:is>
          <x:t xml:space="preserve">dc511e0c-1f64-f011-bec3-000d3a5caf22</x:t>
        </x:is>
      </x:c>
      <x:c r="B179" s="2" t="inlineStr">
        <x:is>
          <x:t xml:space="preserve">uw8SoUbjQninOlQX71SI5jDq5Bn5eYvzGCh32opolJ3LN2iFb+PTVgDbjCnqrTvqH0jLkQbazqfuArbIJ1WoMA==</x:t>
        </x:is>
      </x:c>
      <x:c r="C179" s="3">
        <x:v>45857.0029398148</x:v>
      </x:c>
      <x:c r="D179" s="4" t="inlineStr">
        <x:is>
          <x:t xml:space="preserve">Eric &amp; Lauren - Affirma Intro</x:t>
        </x:is>
      </x:c>
      <x:c r="E179" s="5" t="inlineStr">
        <x:is>
          <x:t xml:space="preserve">Eric Rothberg</x:t>
        </x:is>
      </x:c>
      <x:c r="F179" s="6" t="inlineStr">
        <x:is>
          <x:t xml:space="preserve">Marketing – PPC</x:t>
        </x:is>
      </x:c>
      <x:c r="G179" s="7" t="inlineStr">
        <x:is>
          <x:t xml:space="preserve">Scheduled</x:t>
        </x:is>
      </x:c>
      <x:c r="H179" s="8" t="inlineStr">
        <x:is>
          <x:t xml:space="preserve">Marketing</x:t>
        </x:is>
      </x:c>
      <x:c r="I179" s="9" t="inlineStr">
        <x:is>
          <x:t xml:space="preserve">Inbound Lead 1st Call</x:t>
        </x:is>
      </x:c>
      <x:c r="J179" s="10">
        <x:v>45856.5833333333</x:v>
      </x:c>
      <x:c r="K179" s="11" t="inlineStr">
        <x:is>
          <x:t xml:space="preserve">Lauren Short</x:t>
        </x:is>
      </x:c>
    </x:row>
    <x:row r="180" hidden="0">
      <x:c r="A180" s="1" t="inlineStr">
        <x:is>
          <x:t xml:space="preserve">18f01a2e-f963-f011-bec3-000d3a5caf22</x:t>
        </x:is>
      </x:c>
      <x:c r="B180" s="2" t="inlineStr">
        <x:is>
          <x:t xml:space="preserve">JPIAybHTZ7OgmdWvz3SiuNZsIvqnXUuKm8x5Z0fPolTo6gKVtacyBuLbtMMfWwXw40KQYwI0C6VtmFEbMpjtJw==</x:t>
        </x:is>
      </x:c>
      <x:c r="C180" s="3">
        <x:v>45857.0017824074</x:v>
      </x:c>
      <x:c r="D180" s="4" t="inlineStr">
        <x:is>
          <x:t xml:space="preserve">Gigi &amp; Lauren - Affirma Intro</x:t>
        </x:is>
      </x:c>
      <x:c r="E180" s="5" t="inlineStr">
        <x:is>
          <x:t xml:space="preserve">Gigi Vinod</x:t>
        </x:is>
      </x:c>
      <x:c r="F180" s="6" t="inlineStr">
        <x:is>
          <x:t xml:space="preserve">Marketing – PPC</x:t>
        </x:is>
      </x:c>
      <x:c r="G180" s="7" t="inlineStr">
        <x:is>
          <x:t xml:space="preserve">Scheduled</x:t>
        </x:is>
      </x:c>
      <x:c r="H180" s="8" t="inlineStr">
        <x:is>
          <x:t xml:space="preserve">Custom Dev</x:t>
        </x:is>
      </x:c>
      <x:c r="I180" s="9" t="inlineStr">
        <x:is>
          <x:t xml:space="preserve">Inbound Lead 1st Call</x:t>
        </x:is>
      </x:c>
      <x:c r="J180" s="10">
        <x:v>45855.6145833333</x:v>
      </x:c>
      <x:c r="K180" s="11" t="inlineStr">
        <x:is>
          <x:t xml:space="preserve">Lauren Short</x:t>
        </x:is>
      </x:c>
    </x:row>
    <x:row r="181" hidden="0">
      <x:c r="A181" s="1" t="inlineStr">
        <x:is>
          <x:t xml:space="preserve">8d06b2f0-f863-f011-bec3-000d3a5caf22</x:t>
        </x:is>
      </x:c>
      <x:c r="B181" s="2" t="inlineStr">
        <x:is>
          <x:t xml:space="preserve">IqQD8opUgz8Bf5rywP/m9WlTZcTICL1LVrgV1SsSv4LPoD0uj0z4yMcGpuIXcuamREM279JEHwMPAEgYyhaTJg==</x:t>
        </x:is>
      </x:c>
      <x:c r="C181" s="3">
        <x:v>45857.0009027778</x:v>
      </x:c>
      <x:c r="D181" s="4" t="inlineStr">
        <x:is>
          <x:t xml:space="preserve">Ken &amp; Lauren (Affirma) - Scoping Call</x:t>
        </x:is>
      </x:c>
      <x:c r="E181" s="5" t="inlineStr">
        <x:is>
          <x:t xml:space="preserve">Ken Dreier</x:t>
        </x:is>
      </x:c>
      <x:c r="F181" s="6" t="inlineStr">
        <x:is>
          <x:t xml:space="preserve">Marketing – PPC</x:t>
        </x:is>
      </x:c>
      <x:c r="G181" s="7" t="inlineStr">
        <x:is>
          <x:t xml:space="preserve">Scheduled</x:t>
        </x:is>
      </x:c>
      <x:c r="H181" s="8" t="inlineStr">
        <x:is>
          <x:t xml:space="preserve">Modern Workplace</x:t>
        </x:is>
      </x:c>
      <x:c r="I181" s="9" t="inlineStr">
        <x:is>
          <x:t xml:space="preserve">Inbound Lead 1st Call</x:t>
        </x:is>
      </x:c>
      <x:c r="J181" s="10">
        <x:v>45855.5625</x:v>
      </x:c>
      <x:c r="K181" s="11" t="inlineStr">
        <x:is>
          <x:t xml:space="preserve">Lauren Short</x:t>
        </x:is>
      </x:c>
    </x:row>
    <x:row r="182" hidden="0">
      <x:c r="A182" s="1" t="inlineStr">
        <x:is>
          <x:t xml:space="preserve">2af1d039-3763-f011-bec3-000d3a5caf22</x:t>
        </x:is>
      </x:c>
      <x:c r="B182" s="2" t="inlineStr">
        <x:is>
          <x:t xml:space="preserve">rNt+KXQ7oVlOWxTYUbUkBEDPnUImLH0U+/vqDm/YvKHsG9RJBYEwIwAq9iD5zm2ndwuUaGKrtYc9v8c++W9+ig==</x:t>
        </x:is>
      </x:c>
      <x:c r="C182" s="3">
        <x:v>45857.0002546296</x:v>
      </x:c>
      <x:c r="D182" s="4" t="inlineStr">
        <x:is>
          <x:t xml:space="preserve">Office of the Bronx Borough President &amp; Affirma - Proposal Review &amp; Demo</x:t>
        </x:is>
      </x:c>
      <x:c r="E182" s="5" t="inlineStr">
        <x:is>
          <x:t xml:space="preserve">Office of the Bronx Borough President - SharePoint Implementation</x:t>
        </x:is>
      </x:c>
      <x:c r="F182" s="6" t="inlineStr">
        <x:is>
          <x:t xml:space="preserve">Marketing – PPC</x:t>
        </x:is>
      </x:c>
      <x:c r="G182" s="7" t="inlineStr">
        <x:is>
          <x:t xml:space="preserve">Scheduled</x:t>
        </x:is>
      </x:c>
      <x:c r="H182" s="8" t="inlineStr">
        <x:is>
          <x:t xml:space="preserve">Modern Workplace</x:t>
        </x:is>
      </x:c>
      <x:c r="I182" s="9" t="inlineStr">
        <x:is>
          <x:t xml:space="preserve">Sales Process Meeting</x:t>
        </x:is>
      </x:c>
      <x:c r="J182" s="10">
        <x:v>45855.4791666667</x:v>
      </x:c>
      <x:c r="K182" s="11" t="inlineStr">
        <x:is>
          <x:t xml:space="preserve">Lauren Short</x:t>
        </x:is>
      </x:c>
    </x:row>
    <x:row r="183" hidden="0">
      <x:c r="A183" s="1" t="inlineStr">
        <x:is>
          <x:t xml:space="preserve">11b41951-3063-f011-bec3-000d3a5caf22</x:t>
        </x:is>
      </x:c>
      <x:c r="B183" s="2" t="inlineStr">
        <x:is>
          <x:t xml:space="preserve">nuR2kk368Y+EU0PViXwy5WbWYNFRTIxG9RY9wMJxQiuV+CuQHyYtRbL06fJfc+0vdNYjait+aimLJA+dLF4xRQ==</x:t>
        </x:is>
      </x:c>
      <x:c r="C183" s="3">
        <x:v>45856.9909606481</x:v>
      </x:c>
      <x:c r="D183" s="4" t="inlineStr">
        <x:is>
          <x:t xml:space="preserve">Xchora &amp; Affirma - Proposal Review</x:t>
        </x:is>
      </x:c>
      <x:c r="E183" s="5" t="inlineStr">
        <x:is>
          <x:t xml:space="preserve">Xchora - Custom AI Solution</x:t>
        </x:is>
      </x:c>
      <x:c r="F183" s="6" t="inlineStr">
        <x:is>
          <x:t xml:space="preserve">Marketing – PPC</x:t>
        </x:is>
      </x:c>
      <x:c r="G183" s="7" t="inlineStr">
        <x:is>
          <x:t xml:space="preserve">Scheduled</x:t>
        </x:is>
      </x:c>
      <x:c r="H183" s="8" t="inlineStr">
        <x:is>
          <x:t xml:space="preserve">Custom Dev</x:t>
        </x:is>
      </x:c>
      <x:c r="I183" s="9" t="inlineStr">
        <x:is>
          <x:t xml:space="preserve">Sales Process Meeting</x:t>
        </x:is>
      </x:c>
      <x:c r="J183" s="10">
        <x:v>45854.6041666667</x:v>
      </x:c>
      <x:c r="K183" s="11" t="inlineStr">
        <x:is>
          <x:t xml:space="preserve">Lauren Short</x:t>
        </x:is>
      </x:c>
    </x:row>
    <x:row r="184" hidden="0">
      <x:c r="A184" s="1" t="inlineStr">
        <x:is>
          <x:t xml:space="preserve">fe06672c-3063-f011-bec3-000d3a5caf22</x:t>
        </x:is>
      </x:c>
      <x:c r="B184" s="2" t="inlineStr">
        <x:is>
          <x:t xml:space="preserve">J1DXqNtDPiwdg/VaK4kRAhcL+jae3+VAOXxXI+6X3+OAgdb2bzscusOk5nkt8yXOBTNs+F6rtWQHyBXM3I3N6w==</x:t>
        </x:is>
      </x:c>
      <x:c r="C184" s="3">
        <x:v>45856.990474537</x:v>
      </x:c>
      <x:c r="D184" s="4" t="inlineStr">
        <x:is>
          <x:t xml:space="preserve">Michigan Sugar Company &amp; Affirma - Proposal Review</x:t>
        </x:is>
      </x:c>
      <x:c r="E184" s="5" t="inlineStr">
        <x:is>
          <x:t xml:space="preserve">Michigan Sugar Company - Power BI Migration &amp; Dashboard Build</x:t>
        </x:is>
      </x:c>
      <x:c r="F184" s="6" t="inlineStr">
        <x:is>
          <x:t xml:space="preserve">Marketing – PPC</x:t>
        </x:is>
      </x:c>
      <x:c r="G184" s="7" t="inlineStr">
        <x:is>
          <x:t xml:space="preserve">Scheduled</x:t>
        </x:is>
      </x:c>
      <x:c r="H184" s="8" t="inlineStr">
        <x:is>
          <x:t xml:space="preserve">Data &amp; Analytics</x:t>
        </x:is>
      </x:c>
      <x:c r="I184" s="9" t="inlineStr">
        <x:is>
          <x:t xml:space="preserve">Sales Process Meeting</x:t>
        </x:is>
      </x:c>
      <x:c r="J184" s="10">
        <x:v>45854.5625</x:v>
      </x:c>
      <x:c r="K184" s="11" t="inlineStr">
        <x:is>
          <x:t xml:space="preserve">Lauren Short</x:t>
        </x:is>
      </x:c>
    </x:row>
    <x:row r="185" hidden="0">
      <x:c r="A185" s="1" t="inlineStr">
        <x:is>
          <x:t xml:space="preserve">071777ed-ad5e-f011-bec2-000d3a5caf22</x:t>
        </x:is>
      </x:c>
      <x:c r="B185" s="2" t="inlineStr">
        <x:is>
          <x:t xml:space="preserve">hTdqzNuTPsfP9hJ7iJ51hveXrBNlSqktEDhS72q2djbOtKOEExUQXw+U/3wlFT6DmGOm2n8YjKWGaSdVouycFw==</x:t>
        </x:is>
      </x:c>
      <x:c r="C185" s="3">
        <x:v>45849.9812731482</x:v>
      </x:c>
      <x:c r="D185" s="4" t="inlineStr">
        <x:is>
          <x:t xml:space="preserve">Ken &amp; Lauren - Affirma Intro</x:t>
        </x:is>
      </x:c>
      <x:c r="E185" s="5" t="inlineStr">
        <x:is>
          <x:t xml:space="preserve">Ken Dreier</x:t>
        </x:is>
      </x:c>
      <x:c r="F185" s="6" t="inlineStr">
        <x:is>
          <x:t xml:space="preserve">Marketing – PPC</x:t>
        </x:is>
      </x:c>
      <x:c r="G185" s="7" t="inlineStr">
        <x:is>
          <x:t xml:space="preserve">Scheduled</x:t>
        </x:is>
      </x:c>
      <x:c r="H185" s="8" t="inlineStr">
        <x:is>
          <x:t xml:space="preserve">Modern Workplace</x:t>
        </x:is>
      </x:c>
      <x:c r="I185" s="9" t="inlineStr">
        <x:is>
          <x:t xml:space="preserve">Inbound Lead 1st Call</x:t>
        </x:is>
      </x:c>
      <x:c r="J185" s="10">
        <x:v>45849.5</x:v>
      </x:c>
      <x:c r="K185" s="11" t="inlineStr">
        <x:is>
          <x:t xml:space="preserve">Lauren Short</x:t>
        </x:is>
      </x:c>
    </x:row>
    <x:row r="186" hidden="0">
      <x:c r="A186" s="1" t="inlineStr">
        <x:is>
          <x:t xml:space="preserve">699db6ec-ad5e-f011-bec1-002248093709</x:t>
        </x:is>
      </x:c>
      <x:c r="B186" s="2" t="inlineStr">
        <x:is>
          <x:t xml:space="preserve">Vw/6cGfIL1tf2cRl1n5pX+vOCOBezhLM8Clw8R6DxSNap2uQypn974QaoOe/YXHs40pJ057RsNIrC87FlhH62g==</x:t>
        </x:is>
      </x:c>
      <x:c r="C186" s="3">
        <x:v>45849.9803125</x:v>
      </x:c>
      <x:c r="D186" s="4" t="inlineStr">
        <x:is>
          <x:t xml:space="preserve">Affirma &amp; INEDA - Kick-Off!</x:t>
        </x:is>
      </x:c>
      <x:c r="E186" s="5" t="inlineStr">
        <x:is>
          <x:t xml:space="preserve">Iowa-Nebraska Equipment Dealers Association (INEDA) - GP to BC Migration</x:t>
        </x:is>
      </x:c>
      <x:c r="F186" s="6" t="inlineStr">
        <x:is>
          <x:t xml:space="preserve">Marketing – PPC</x:t>
        </x:is>
      </x:c>
      <x:c r="G186" s="7" t="inlineStr">
        <x:is>
          <x:t xml:space="preserve">Scheduled</x:t>
        </x:is>
      </x:c>
      <x:c r="H186" s="8" t="inlineStr">
        <x:is>
          <x:t xml:space="preserve">Custom Dev</x:t>
        </x:is>
      </x:c>
      <x:c r="I186" s="9" t="inlineStr">
        <x:is>
          <x:t xml:space="preserve">Sales Process Meeting</x:t>
        </x:is>
      </x:c>
      <x:c r="J186" s="10">
        <x:v>45848.5833333333</x:v>
      </x:c>
      <x:c r="K186" s="11" t="inlineStr">
        <x:is>
          <x:t xml:space="preserve">Lauren Short</x:t>
        </x:is>
      </x:c>
    </x:row>
    <x:row r="187" hidden="0">
      <x:c r="A187" s="1" t="inlineStr">
        <x:is>
          <x:t xml:space="preserve">6e451eea-ad5e-f011-bec1-6045bd09da9c</x:t>
        </x:is>
      </x:c>
      <x:c r="B187" s="2" t="inlineStr">
        <x:is>
          <x:t xml:space="preserve">s0TsOL2FleIWUYbSQhn7rZOMAZc7/xeJeoqQXwAHzxNWoLzFGaLaGXvy0UKiyejm3o1kPE3huVZG58XMQZ+xEQ==</x:t>
        </x:is>
      </x:c>
      <x:c r="C187" s="3">
        <x:v>45849.979849537</x:v>
      </x:c>
      <x:c r="D187" s="4" t="inlineStr">
        <x:is>
          <x:t xml:space="preserve">[In-person] James &amp; Lauren - Sync </x:t>
        </x:is>
      </x:c>
      <x:c r="E187" s="5" t="inlineStr">
        <x:is>
          <x:t xml:space="preserve">Evergreen Home Loans - AI Assessmment/Support</x:t>
        </x:is>
      </x:c>
      <x:c r="F187" s="6" t="inlineStr">
        <x:is>
          <x:t xml:space="preserve">Marketing – PPC</x:t>
        </x:is>
      </x:c>
      <x:c r="G187" s="7" t="inlineStr">
        <x:is>
          <x:t xml:space="preserve">Scheduled</x:t>
        </x:is>
      </x:c>
      <x:c r="H187" s="8" t="inlineStr">
        <x:is>
          <x:t xml:space="preserve">Custom Dev</x:t>
        </x:is>
      </x:c>
      <x:c r="I187" s="9" t="inlineStr">
        <x:is>
          <x:t xml:space="preserve">Sales Process Meeting</x:t>
        </x:is>
      </x:c>
      <x:c r="J187" s="10">
        <x:v>45848.5104166667</x:v>
      </x:c>
      <x:c r="K187" s="11" t="inlineStr">
        <x:is>
          <x:t xml:space="preserve">Lauren Short</x:t>
        </x:is>
      </x:c>
    </x:row>
    <x:row r="188" hidden="0">
      <x:c r="A188" s="1" t="inlineStr">
        <x:is>
          <x:t xml:space="preserve">041777ed-ad5e-f011-bec2-000d3a5caf22</x:t>
        </x:is>
      </x:c>
      <x:c r="B188" s="2" t="inlineStr">
        <x:is>
          <x:t xml:space="preserve">X3yWB40x+/Zat3nQQd3YOc0R0WsNifjZe4Xnde3OcG9jFjIhbY6XIDDrvwb9VwhPoz5xzcBEVNhXO475sT+6bg==</x:t>
        </x:is>
      </x:c>
      <x:c r="C188" s="3">
        <x:v>45849.9788773148</x:v>
      </x:c>
      <x:c r="D188" s="4" t="inlineStr">
        <x:is>
          <x:t xml:space="preserve">Affirma &amp; EJL Construction - Kick-Off!</x:t>
        </x:is>
      </x:c>
      <x:c r="E188" s="5" t="inlineStr">
        <x:is>
          <x:t xml:space="preserve">EJL Construction - PowerBI Reports and QuickBooks Integration</x:t>
        </x:is>
      </x:c>
      <x:c r="F188" s="6" t="inlineStr">
        <x:is>
          <x:t xml:space="preserve">Marketing – PPC</x:t>
        </x:is>
      </x:c>
      <x:c r="G188" s="7" t="inlineStr">
        <x:is>
          <x:t xml:space="preserve">Scheduled</x:t>
        </x:is>
      </x:c>
      <x:c r="H188" s="8" t="inlineStr">
        <x:is>
          <x:t xml:space="preserve">Data &amp; Analytics</x:t>
        </x:is>
      </x:c>
      <x:c r="I188" s="9" t="inlineStr">
        <x:is>
          <x:t xml:space="preserve">Sales Process Meeting</x:t>
        </x:is>
      </x:c>
      <x:c r="J188" s="10">
        <x:v>45848.4375</x:v>
      </x:c>
      <x:c r="K188" s="11" t="inlineStr">
        <x:is>
          <x:t xml:space="preserve">Lauren Short</x:t>
        </x:is>
      </x:c>
    </x:row>
    <x:row r="189" hidden="0">
      <x:c r="A189" s="1" t="inlineStr">
        <x:is>
          <x:t xml:space="preserve">dd89eada-ad5e-f011-bec2-000d3a5caf22</x:t>
        </x:is>
      </x:c>
      <x:c r="B189" s="2" t="inlineStr">
        <x:is>
          <x:t xml:space="preserve">1NVEvD8vhNFN3Xa4Nf0wiNQiBDCXKQoaj1O4wrXSBuFRljPOf2VrtHo2j6Q1hz9occUJ9v7QaHcI2aiiIB9rbw==</x:t>
        </x:is>
      </x:c>
      <x:c r="C189" s="3">
        <x:v>45849.9784490741</x:v>
      </x:c>
      <x:c r="D189" s="4" t="inlineStr">
        <x:is>
          <x:t xml:space="preserve">Germfree &amp; Affirma - Proposal Review</x:t>
        </x:is>
      </x:c>
      <x:c r="E189" s="5" t="inlineStr">
        <x:is>
          <x:t xml:space="preserve">Germfree - SharePoint Implementation &amp; Approval Process</x:t>
        </x:is>
      </x:c>
      <x:c r="F189" s="6" t="inlineStr">
        <x:is>
          <x:t xml:space="preserve">Marketing – PPC</x:t>
        </x:is>
      </x:c>
      <x:c r="G189" s="7" t="inlineStr">
        <x:is>
          <x:t xml:space="preserve">Scheduled</x:t>
        </x:is>
      </x:c>
      <x:c r="H189" s="8" t="inlineStr">
        <x:is>
          <x:t xml:space="preserve">Modern Workplace</x:t>
        </x:is>
      </x:c>
      <x:c r="I189" s="9" t="inlineStr">
        <x:is>
          <x:t xml:space="preserve">Sales Process Meeting</x:t>
        </x:is>
      </x:c>
      <x:c r="J189" s="10">
        <x:v>45847.5208333333</x:v>
      </x:c>
      <x:c r="K189" s="11" t="inlineStr">
        <x:is>
          <x:t xml:space="preserve">Lauren Short</x:t>
        </x:is>
      </x:c>
    </x:row>
    <x:row r="190" hidden="0">
      <x:c r="A190" s="1" t="inlineStr">
        <x:is>
          <x:t xml:space="preserve">ea948116-ad5e-f011-bec2-000d3a5caf22</x:t>
        </x:is>
      </x:c>
      <x:c r="B190" s="2" t="inlineStr">
        <x:is>
          <x:t xml:space="preserve">exta/tt7n6eDloady+ZD9HIJKlPRG0x5wpEFrqbGyNvdysQSHCLlZNOeupOMR+3ch7FJuLsixSbVW0Y/3X9JOw==</x:t>
        </x:is>
      </x:c>
      <x:c r="C190" s="3">
        <x:v>45849.9762152778</x:v>
      </x:c>
      <x:c r="D190" s="4" t="inlineStr">
        <x:is>
          <x:t xml:space="preserve">Brian &amp; Lauren - Quick Sync</x:t>
        </x:is>
      </x:c>
      <x:c r="E190" s="5" t="inlineStr">
        <x:is>
          <x:t xml:space="preserve">Germfree - SharePoint Implementation &amp; Approval Process</x:t>
        </x:is>
      </x:c>
      <x:c r="F190" s="6" t="inlineStr">
        <x:is>
          <x:t xml:space="preserve">Marketing – PPC</x:t>
        </x:is>
      </x:c>
      <x:c r="G190" s="7" t="inlineStr">
        <x:is>
          <x:t xml:space="preserve">Scheduled</x:t>
        </x:is>
      </x:c>
      <x:c r="H190" s="8" t="inlineStr">
        <x:is>
          <x:t xml:space="preserve">Modern Workplace</x:t>
        </x:is>
      </x:c>
      <x:c r="I190" s="9" t="inlineStr">
        <x:is>
          <x:t xml:space="preserve">Sales Process Meeting</x:t>
        </x:is>
      </x:c>
      <x:c r="J190" s="10">
        <x:v>45845.5625</x:v>
      </x:c>
      <x:c r="K190" s="11" t="inlineStr">
        <x:is>
          <x:t xml:space="preserve">Lauren Short</x:t>
        </x:is>
      </x:c>
    </x:row>
    <x:row r="191" hidden="0">
      <x:c r="A191" s="1" t="inlineStr">
        <x:is>
          <x:t xml:space="preserve">9dcd59b3-5b5b-f011-bec1-6045bd09da9c</x:t>
        </x:is>
      </x:c>
      <x:c r="B191" s="2" t="inlineStr">
        <x:is>
          <x:t xml:space="preserve">7I407uxqrwhYWzYEFntx4NQDR3qan5VkgHCK/E5tv4CnOyR9Rn+DtmhG5P4yjpoLNYC1gIHV94XZKEOyfu8izQ==</x:t>
        </x:is>
      </x:c>
      <x:c r="C191" s="3">
        <x:v>45852.838587963</x:v>
      </x:c>
      <x:c r="D191" s="4" t="inlineStr">
        <x:is>
          <x:t xml:space="preserve">Affirma Call &lt;&gt; Ray Jorgensen</x:t>
        </x:is>
      </x:c>
      <x:c r="E191" s="5" t="inlineStr">
        <x:is>
          <x:t xml:space="preserve">Tendur</x:t>
        </x:is>
      </x:c>
      <x:c r="F191" s="6" t="inlineStr">
        <x:is>
          <x:t xml:space="preserve">Marketing – PPC</x:t>
        </x:is>
      </x:c>
      <x:c r="G191" s="7" t="inlineStr">
        <x:is>
          <x:t xml:space="preserve">Scheduled</x:t>
        </x:is>
      </x:c>
      <x:c r="H191" s="8" t="inlineStr">
        <x:is>
          <x:t xml:space="preserve">Infrastructure</x:t>
        </x:is>
      </x:c>
      <x:c r="I191" s="9" t="inlineStr">
        <x:is>
          <x:t xml:space="preserve">Inbound Lead 1st Call</x:t>
        </x:is>
      </x:c>
      <x:c r="J191" s="10">
        <x:v>45845.5208333333</x:v>
      </x:c>
      <x:c r="K191" s="11" t="inlineStr">
        <x:is>
          <x:t xml:space="preserve">Steve Lauver</x:t>
        </x:is>
      </x:c>
    </x:row>
    <x:row r="192" hidden="0">
      <x:c r="A192" s="1" t="inlineStr">
        <x:is>
          <x:t xml:space="preserve">8bc3bae0-2258-f011-877b-000d3a5caf22</x:t>
        </x:is>
      </x:c>
      <x:c r="B192" s="2" t="inlineStr">
        <x:is>
          <x:t xml:space="preserve">nFFGsHHnbW4gUbxSDvW6IB5/ZID9t5cdm9OYa2bEJkvhLwzQgKIppn7NZirOwXPd7gHbyOAKezmGwYgU8WxSAQ==</x:t>
        </x:is>
      </x:c>
      <x:c r="C192" s="3">
        <x:v>45841.9468055556</x:v>
      </x:c>
      <x:c r="D192" s="4" t="inlineStr">
        <x:is>
          <x:t xml:space="preserve">Geo &amp; Lauren - Affirma Proposal Follow-up</x:t>
        </x:is>
      </x:c>
      <x:c r="E192" s="5" t="inlineStr">
        <x:is>
          <x:t xml:space="preserve">Geo Chacko</x:t>
        </x:is>
      </x:c>
      <x:c r="F192" s="6" t="inlineStr">
        <x:is>
          <x:t xml:space="preserve">Marketing – PPC</x:t>
        </x:is>
      </x:c>
      <x:c r="G192" s="7" t="inlineStr">
        <x:is>
          <x:t xml:space="preserve">Scheduled</x:t>
        </x:is>
      </x:c>
      <x:c r="H192" s="8" t="inlineStr">
        <x:is>
          <x:t xml:space="preserve">Modern Workplace</x:t>
        </x:is>
      </x:c>
      <x:c r="I192" s="9" t="inlineStr">
        <x:is>
          <x:t xml:space="preserve">Sales Process Meeting</x:t>
        </x:is>
      </x:c>
      <x:c r="J192" s="10">
        <x:v>45840.5416666667</x:v>
      </x:c>
      <x:c r="K192" s="11" t="inlineStr">
        <x:is>
          <x:t xml:space="preserve">Lauren Short</x:t>
        </x:is>
      </x:c>
    </x:row>
    <x:row r="193" hidden="0">
      <x:c r="A193" s="1" t="inlineStr">
        <x:is>
          <x:t xml:space="preserve">68080d6a-a353-f011-877a-000d3a5caf22</x:t>
        </x:is>
      </x:c>
      <x:c r="B193" s="2" t="inlineStr">
        <x:is>
          <x:t xml:space="preserve">oGmc9i44cOMIh6NMF7p9PEdE0FbPJzuc4KrRRxYfGu1djh5l57PanLABjhAm4GnSlbdQ/zGEwimeU1btjh+qSA==</x:t>
        </x:is>
      </x:c>
      <x:c r="C193" s="3">
        <x:v>45835.9322916667</x:v>
      </x:c>
      <x:c r="D193" s="4" t="inlineStr">
        <x:is>
          <x:t xml:space="preserve">Brian &amp; Lauren - Affirma Intro</x:t>
        </x:is>
      </x:c>
      <x:c r="E193" s="5" t="inlineStr">
        <x:is>
          <x:t xml:space="preserve">Brian Weigel</x:t>
        </x:is>
      </x:c>
      <x:c r="F193" s="6" t="inlineStr">
        <x:is>
          <x:t xml:space="preserve">Marketing – PPC</x:t>
        </x:is>
      </x:c>
      <x:c r="G193" s="7" t="inlineStr">
        <x:is>
          <x:t xml:space="preserve">Scheduled</x:t>
        </x:is>
      </x:c>
      <x:c r="H193" s="8" t="inlineStr">
        <x:is>
          <x:t xml:space="preserve">Modern Workplace</x:t>
        </x:is>
      </x:c>
      <x:c r="I193" s="9" t="inlineStr">
        <x:is>
          <x:t xml:space="preserve">Inbound Lead 1st Call</x:t>
        </x:is>
      </x:c>
      <x:c r="J193" s="10">
        <x:v>45835.5208333333</x:v>
      </x:c>
      <x:c r="K193" s="11" t="inlineStr">
        <x:is>
          <x:t xml:space="preserve">Lauren Short</x:t>
        </x:is>
      </x:c>
    </x:row>
    <x:row r="194" hidden="0">
      <x:c r="A194" s="1" t="inlineStr">
        <x:is>
          <x:t xml:space="preserve">06c44471-6053-f011-8779-002248093709</x:t>
        </x:is>
      </x:c>
      <x:c r="B194" s="2" t="inlineStr">
        <x:is>
          <x:t xml:space="preserve">aHm3JwV2DU1sF82kXy3bBgekOTc9AKHdl6LXqMBo6afT275hKKz0nrYklrzK2WduwRtX8XyAN1ZeLwAJYSjtjg==</x:t>
        </x:is>
      </x:c>
      <x:c r="C194" s="3">
        <x:v>45839.597025463</x:v>
      </x:c>
      <x:c r="D194" s="4" t="inlineStr">
        <x:is>
          <x:t xml:space="preserve">Affirma//Alterman - Sync</x:t>
        </x:is>
      </x:c>
      <x:c r="E194" s="5" t="inlineStr">
        <x:is>
          <x:t xml:space="preserve">Alterman</x:t>
        </x:is>
      </x:c>
      <x:c r="F194" s="6" t="inlineStr">
        <x:is>
          <x:t xml:space="preserve">Marketing – PPC</x:t>
        </x:is>
      </x:c>
      <x:c r="G194" s="7" t="inlineStr">
        <x:is>
          <x:t xml:space="preserve">Completed</x:t>
        </x:is>
      </x:c>
      <x:c r="H194" s="8" t="inlineStr">
        <x:is>
          <x:t xml:space="preserve">Data &amp; Analytics</x:t>
        </x:is>
      </x:c>
      <x:c r="I194" s="9" t="inlineStr">
        <x:is>
          <x:t xml:space="preserve">Net New Prospect</x:t>
        </x:is>
      </x:c>
      <x:c r="J194" s="10">
        <x:v>45834.5833333333</x:v>
      </x:c>
      <x:c r="K194" s="11" t="inlineStr">
        <x:is>
          <x:t xml:space="preserve">Connor Fitzgerald</x:t>
        </x:is>
      </x:c>
    </x:row>
    <x:row r="195" hidden="0">
      <x:c r="A195" s="1" t="inlineStr">
        <x:is>
          <x:t xml:space="preserve">4e42406b-6053-f011-8779-002248093709</x:t>
        </x:is>
      </x:c>
      <x:c r="B195" s="2" t="inlineStr">
        <x:is>
          <x:t xml:space="preserve">ceoaKfrjsQt8X3LcsGDnCEkabjwqcRRn3yAEq9IBjIJld2r9HcU3mZX80QSULD4tC03qaqv/4KVs3B3XaH73AA==</x:t>
        </x:is>
      </x:c>
      <x:c r="C195" s="3">
        <x:v>45903.8629976852</x:v>
      </x:c>
      <x:c r="D195" s="4" t="inlineStr">
        <x:is>
          <x:t xml:space="preserve">Affirma//University of Missouri-Kansas City - Introduction </x:t>
        </x:is>
      </x:c>
      <x:c r="E195" s="5" t="inlineStr">
        <x:is>
          <x:t xml:space="preserve">Hannah Clary</x:t>
        </x:is>
      </x:c>
      <x:c r="F195" s="6" t="inlineStr">
        <x:is>
          <x:t xml:space="preserve">Marketing – PPC</x:t>
        </x:is>
      </x:c>
      <x:c r="G195" s="7" t="inlineStr">
        <x:is>
          <x:t xml:space="preserve">Completed</x:t>
        </x:is>
      </x:c>
      <x:c r="H195" s="8" t="inlineStr">
        <x:is>
          <x:t xml:space="preserve">BPO</x:t>
        </x:is>
      </x:c>
      <x:c r="I195" s="9" t="inlineStr">
        <x:is>
          <x:t xml:space="preserve">Net New Prospect</x:t>
        </x:is>
      </x:c>
      <x:c r="J195" s="10">
        <x:v>45834.4583333333</x:v>
      </x:c>
      <x:c r="K195" s="11" t="inlineStr">
        <x:is>
          <x:t xml:space="preserve">Connor Fitzgerald</x:t>
        </x:is>
      </x:c>
    </x:row>
    <x:row r="196" hidden="0">
      <x:c r="A196" s="1" t="inlineStr">
        <x:is>
          <x:t xml:space="preserve">fc35ea70-a353-f011-877a-000d3a5caf22</x:t>
        </x:is>
      </x:c>
      <x:c r="B196" s="2" t="inlineStr">
        <x:is>
          <x:t xml:space="preserve">frpt5Q5nrZF2UG+dLKZ2eJZo5SQ8PZspsm0pI+qaSsfKqr5pyJvuBPO81q6UsSySgEmW9k3GMn68uF+1B8gSoA==</x:t>
        </x:is>
      </x:c>
      <x:c r="C196" s="3">
        <x:v>45835.9280208333</x:v>
      </x:c>
      <x:c r="D196" s="4" t="inlineStr">
        <x:is>
          <x:t xml:space="preserve">Pueblo County &amp; Affirma - Bi-Weekly Check-In</x:t>
        </x:is>
      </x:c>
      <x:c r="E196" s="5" t="inlineStr">
        <x:is>
          <x:t xml:space="preserve">Pueblo Department of Public Health and Environment</x:t>
        </x:is>
      </x:c>
      <x:c r="F196" s="6" t="inlineStr">
        <x:is>
          <x:t xml:space="preserve">Marketing – PPC</x:t>
        </x:is>
      </x:c>
      <x:c r="G196" s="7" t="inlineStr">
        <x:is>
          <x:t xml:space="preserve">Scheduled</x:t>
        </x:is>
      </x:c>
      <x:c r="H196" s="8" t="inlineStr">
        <x:is>
          <x:t xml:space="preserve">Data &amp; Analytics</x:t>
        </x:is>
      </x:c>
      <x:c r="I196" s="9" t="inlineStr">
        <x:is>
          <x:t xml:space="preserve">CEM Client CheckIn</x:t>
        </x:is>
      </x:c>
      <x:c r="J196" s="10">
        <x:v>45833.7083333333</x:v>
      </x:c>
      <x:c r="K196" s="11" t="inlineStr">
        <x:is>
          <x:t xml:space="preserve">Lauren Short</x:t>
        </x:is>
      </x:c>
    </x:row>
    <x:row r="197" hidden="0">
      <x:c r="A197" s="1" t="inlineStr">
        <x:is>
          <x:t xml:space="preserve">ca9e9b0d-a353-f011-877a-000d3a5caf22</x:t>
        </x:is>
      </x:c>
      <x:c r="B197" s="2" t="inlineStr">
        <x:is>
          <x:t xml:space="preserve">UKBvMDcS/Kqk5mTaiT4DfRzE43kGMxyW5e4VKbyNEyglv+AduBNP3riB/N8ScoURtn6253KqQzmSeu9iXwzdtQ==</x:t>
        </x:is>
      </x:c>
      <x:c r="C197" s="3">
        <x:v>45835.9262731482</x:v>
      </x:c>
      <x:c r="D197" s="4" t="inlineStr">
        <x:is>
          <x:t xml:space="preserve">Affirma &amp; Office of the Bronx Borough President - Proposal Review</x:t>
        </x:is>
      </x:c>
      <x:c r="E197" s="5" t="inlineStr">
        <x:is>
          <x:t xml:space="preserve">Office of the Bronx Borough President - SharePoint Implementation</x:t>
        </x:is>
      </x:c>
      <x:c r="F197" s="6" t="inlineStr">
        <x:is>
          <x:t xml:space="preserve">Marketing – PPC</x:t>
        </x:is>
      </x:c>
      <x:c r="G197" s="7" t="inlineStr">
        <x:is>
          <x:t xml:space="preserve">Scheduled</x:t>
        </x:is>
      </x:c>
      <x:c r="H197" s="8" t="inlineStr">
        <x:is>
          <x:t xml:space="preserve">Modern Workplace</x:t>
        </x:is>
      </x:c>
      <x:c r="I197" s="9" t="inlineStr">
        <x:is>
          <x:t xml:space="preserve">Sales Process Meeting</x:t>
        </x:is>
      </x:c>
      <x:c r="J197" s="10">
        <x:v>45833.5208333333</x:v>
      </x:c>
      <x:c r="K197" s="11" t="inlineStr">
        <x:is>
          <x:t xml:space="preserve">Lauren Short</x:t>
        </x:is>
      </x:c>
    </x:row>
    <x:row r="198" hidden="0">
      <x:c r="A198" s="1" t="inlineStr">
        <x:is>
          <x:t xml:space="preserve">a7f5e882-a353-f011-877a-000d3a5caf22</x:t>
        </x:is>
      </x:c>
      <x:c r="B198" s="2" t="inlineStr">
        <x:is>
          <x:t xml:space="preserve">/phyuGJMC0oMa0GUBynYewxI4KXPDHhn4QjAFBAF8F9THLyN2aCkgVvpBFeRI5FF6HIsbiFEUZqfaNXflogT6g==</x:t>
        </x:is>
      </x:c>
      <x:c r="C198" s="3">
        <x:v>45835.9254976852</x:v>
      </x:c>
      <x:c r="D198" s="4" t="inlineStr">
        <x:is>
          <x:t xml:space="preserve">Geo &amp; Lauren - Quick Call</x:t>
        </x:is>
      </x:c>
      <x:c r="E198" s="5" t="inlineStr">
        <x:is>
          <x:t xml:space="preserve">Office of the Bronx Borough President - SharePoint Implementation</x:t>
        </x:is>
      </x:c>
      <x:c r="F198" s="6" t="inlineStr">
        <x:is>
          <x:t xml:space="preserve">Marketing – PPC</x:t>
        </x:is>
      </x:c>
      <x:c r="G198" s="7" t="inlineStr">
        <x:is>
          <x:t xml:space="preserve">Scheduled</x:t>
        </x:is>
      </x:c>
      <x:c r="H198" s="8" t="inlineStr">
        <x:is>
          <x:t xml:space="preserve">Modern Workplace</x:t>
        </x:is>
      </x:c>
      <x:c r="I198" s="9" t="inlineStr">
        <x:is>
          <x:t xml:space="preserve">Sales Process Meeting</x:t>
        </x:is>
      </x:c>
      <x:c r="J198" s="10">
        <x:v>45833.4166666667</x:v>
      </x:c>
      <x:c r="K198" s="11" t="inlineStr">
        <x:is>
          <x:t xml:space="preserve">Lauren Short</x:t>
        </x:is>
      </x:c>
    </x:row>
    <x:row r="199" hidden="0">
      <x:c r="A199" s="1" t="inlineStr">
        <x:is>
          <x:t xml:space="preserve">dc319e6f-6053-f011-877a-6045bd09da9c</x:t>
        </x:is>
      </x:c>
      <x:c r="B199" s="2" t="inlineStr">
        <x:is>
          <x:t xml:space="preserve">8B+XlVP5m/6hOxkGbouW4tAIeKdAFVj6Ge8ABoGyaBoFXPqJI7f+sb4HsoLyVqx5cCsjOJH97xKLpncQWbinrA==</x:t>
        </x:is>
      </x:c>
      <x:c r="C199" s="3">
        <x:v>45903.8642361111</x:v>
      </x:c>
      <x:c r="D199" s="4" t="inlineStr">
        <x:is>
          <x:t xml:space="preserve">Affirma//Netnexa - Sync</x:t>
        </x:is>
      </x:c>
      <x:c r="E199" s="5" t="inlineStr">
        <x:is>
          <x:t xml:space="preserve">Jesse Berger</x:t>
        </x:is>
      </x:c>
      <x:c r="F199" s="6" t="inlineStr">
        <x:is>
          <x:t xml:space="preserve">Marketing – PPC</x:t>
        </x:is>
      </x:c>
      <x:c r="G199" s="7" t="inlineStr">
        <x:is>
          <x:t xml:space="preserve">Completed</x:t>
        </x:is>
      </x:c>
      <x:c r="H199" s="8" t="inlineStr">
        <x:is>
          <x:t xml:space="preserve">BPO</x:t>
        </x:is>
      </x:c>
      <x:c r="I199" s="9" t="inlineStr">
        <x:is>
          <x:t xml:space="preserve">Net New Prospect</x:t>
        </x:is>
      </x:c>
      <x:c r="J199" s="10">
        <x:v>45832.5833333333</x:v>
      </x:c>
      <x:c r="K199" s="11" t="inlineStr">
        <x:is>
          <x:t xml:space="preserve">Connor Fitzgerald</x:t>
        </x:is>
      </x:c>
    </x:row>
    <x:row r="200" hidden="0">
      <x:c r="A200" s="1" t="inlineStr">
        <x:is>
          <x:t xml:space="preserve">79a0caba-de55-f011-877a-002248093709</x:t>
        </x:is>
      </x:c>
      <x:c r="B200" s="2" t="inlineStr">
        <x:is>
          <x:t xml:space="preserve">bIV0wYMBTcd5UjGsQyUynvjwCK5BrPdinZT7KGAJXCAOSDm0Qqq1LriQcF+Aw1CJ2tn0aTYHAa/WyVEouVCy2A==</x:t>
        </x:is>
      </x:c>
      <x:c r="C200" s="3">
        <x:v>45841.6633680556</x:v>
      </x:c>
      <x:c r="D200" s="4" t="inlineStr">
        <x:is>
          <x:t xml:space="preserve">PBMares &amp; Affirma - AI Approach 2.0</x:t>
        </x:is>
      </x:c>
      <x:c r="E200" s="5" t="inlineStr">
        <x:is>
          <x:t xml:space="preserve">Angela Nelson</x:t>
        </x:is>
      </x:c>
      <x:c r="F200" s="6" t="inlineStr">
        <x:is>
          <x:t xml:space="preserve">Marketing – PPC</x:t>
        </x:is>
      </x:c>
      <x:c r="G200" s="7" t="inlineStr">
        <x:is>
          <x:t xml:space="preserve">Scheduled</x:t>
        </x:is>
      </x:c>
      <x:c r="H200" s="8" t="inlineStr">
        <x:is>
          <x:t xml:space="preserve">Data &amp; Analytics</x:t>
        </x:is>
      </x:c>
      <x:c r="I200" s="9" t="inlineStr">
        <x:is>
          <x:t xml:space="preserve">Sales Process Meeting</x:t>
        </x:is>
      </x:c>
      <x:c r="J200" s="10">
        <x:v>45832.5625</x:v>
      </x:c>
      <x:c r="K200" s="11" t="inlineStr">
        <x:is>
          <x:t xml:space="preserve">Sophia Smolinski</x:t>
        </x:is>
      </x:c>
    </x:row>
    <x:row r="201" hidden="0">
      <x:c r="A201" s="1" t="inlineStr">
        <x:is>
          <x:t xml:space="preserve">2bbdd04c-fa4d-f011-8779-002248093709</x:t>
        </x:is>
      </x:c>
      <x:c r="B201" s="2" t="inlineStr">
        <x:is>
          <x:t xml:space="preserve">ZY7bYVnazSX/NkaHx8orZenbLuXcWujcLK+EiiNoMaa5sv3FmiflhDuBSR9CR8FK5xNMrTTt4pYu2rSzr8ZM9g==</x:t>
        </x:is>
      </x:c>
      <x:c r="C201" s="3">
        <x:v>45831.6802546296</x:v>
      </x:c>
      <x:c r="D201" s="4" t="inlineStr">
        <x:is>
          <x:t xml:space="preserve">Affirma Call &lt;&gt; PrebuiltML - Project Review</x:t>
        </x:is>
      </x:c>
      <x:c r="E201" s="5" t="inlineStr">
        <x:is>
          <x:t xml:space="preserve">PrebuiltML</x:t>
        </x:is>
      </x:c>
      <x:c r="F201" s="6" t="inlineStr">
        <x:is>
          <x:t xml:space="preserve">Marketing – PPC</x:t>
        </x:is>
      </x:c>
      <x:c r="G201" s="7" t="inlineStr">
        <x:is>
          <x:t xml:space="preserve">Scheduled</x:t>
        </x:is>
      </x:c>
      <x:c r="H201" s="8" t="inlineStr">
        <x:is>
          <x:t xml:space="preserve">Modern Workplace</x:t>
        </x:is>
      </x:c>
      <x:c r="I201" s="9" t="inlineStr">
        <x:is>
          <x:t xml:space="preserve">Sales Process Meeting</x:t>
        </x:is>
      </x:c>
      <x:c r="J201" s="10">
        <x:v>45828.5</x:v>
      </x:c>
      <x:c r="K201" s="11" t="inlineStr">
        <x:is>
          <x:t xml:space="preserve">Steve Lauver</x:t>
        </x:is>
      </x:c>
    </x:row>
    <x:row r="202" hidden="0">
      <x:c r="A202" s="1" t="inlineStr">
        <x:is>
          <x:t xml:space="preserve">3158ef3e-744c-f011-877a-000d3a310427</x:t>
        </x:is>
      </x:c>
      <x:c r="B202" s="2" t="inlineStr">
        <x:is>
          <x:t xml:space="preserve">e5TZuZy+jxquVCiVzkRS7mqjWlcnzYQQrUbSnOmlctUqzkEYLG4b2TjRq6WUfT3uoYMPrcI/MCO4fwk8qYvQhA==</x:t>
        </x:is>
      </x:c>
      <x:c r="C202" s="3">
        <x:v>45831.6801967593</x:v>
      </x:c>
      <x:c r="D202" s="4" t="inlineStr">
        <x:is>
          <x:t xml:space="preserve">Affirma Proposal Review - Tencom</x:t>
        </x:is>
      </x:c>
      <x:c r="E202" s="5" t="inlineStr">
        <x:is>
          <x:t xml:space="preserve">Tencom</x:t>
        </x:is>
      </x:c>
      <x:c r="F202" s="6" t="inlineStr">
        <x:is>
          <x:t xml:space="preserve">Marketing – PPC</x:t>
        </x:is>
      </x:c>
      <x:c r="G202" s="7" t="inlineStr">
        <x:is>
          <x:t xml:space="preserve">Scheduled</x:t>
        </x:is>
      </x:c>
      <x:c r="H202" s="8" t="inlineStr">
        <x:is>
          <x:t xml:space="preserve">Modern Workplace</x:t>
        </x:is>
      </x:c>
      <x:c r="I202" s="9" t="inlineStr">
        <x:is>
          <x:t xml:space="preserve">Sales Process Meeting</x:t>
        </x:is>
      </x:c>
      <x:c r="J202" s="10">
        <x:v>45826.5416666667</x:v>
      </x:c>
      <x:c r="K202" s="11" t="inlineStr">
        <x:is>
          <x:t xml:space="preserve">Steve Lauver</x:t>
        </x:is>
      </x:c>
    </x:row>
    <x:row r="203" hidden="0">
      <x:c r="A203" s="1" t="inlineStr">
        <x:is>
          <x:t xml:space="preserve">6c58a2e1-d74a-f011-8779-6045bd09da9c</x:t>
        </x:is>
      </x:c>
      <x:c r="B203" s="2" t="inlineStr">
        <x:is>
          <x:t xml:space="preserve">ZBl8Zw2yHez1kQA3NKXrQcRUKmzrbGSF5BHtqblc1n158Zw1ogAS7gRPlMqEp/Thh63Sg/FP7zuDbLIEmmZIcw==</x:t>
        </x:is>
      </x:c>
      <x:c r="C203" s="3">
        <x:v>45831.6625694444</x:v>
      </x:c>
      <x:c r="D203" s="4" t="inlineStr">
        <x:is>
          <x:t xml:space="preserve">Affirma Call &lt;&gt; Mason Life AI Intro</x:t>
        </x:is>
      </x:c>
      <x:c r="E203" s="5" t="inlineStr">
        <x:is>
          <x:t xml:space="preserve">"Confidential"</x:t>
        </x:is>
      </x:c>
      <x:c r="F203" s="6" t="inlineStr">
        <x:is>
          <x:t xml:space="preserve">Marketing – PPC</x:t>
        </x:is>
      </x:c>
      <x:c r="G203" s="7" t="inlineStr">
        <x:is>
          <x:t xml:space="preserve">Scheduled</x:t>
        </x:is>
      </x:c>
      <x:c r="H203" s="8" t="inlineStr">
        <x:is>
          <x:t xml:space="preserve">Marketing</x:t>
        </x:is>
      </x:c>
      <x:c r="I203" s="9" t="inlineStr">
        <x:is>
          <x:t xml:space="preserve">Inbound Lead 1st Call</x:t>
        </x:is>
      </x:c>
      <x:c r="J203" s="10">
        <x:v>45824.5</x:v>
      </x:c>
      <x:c r="K203" s="11" t="inlineStr">
        <x:is>
          <x:t xml:space="preserve">Steve Lauver</x:t>
        </x:is>
      </x:c>
    </x:row>
    <x:row r="204" hidden="0">
      <x:c r="A204" s="1" t="inlineStr">
        <x:is>
          <x:t xml:space="preserve">c0280102-cb4a-f011-8779-6045bd09da9c</x:t>
        </x:is>
      </x:c>
      <x:c r="B204" s="2" t="inlineStr">
        <x:is>
          <x:t xml:space="preserve">5NiSGc+X+cJsrJvbb5p1DCHjhQXRjXLoTmBLRKkNPz1NtHxnSBycT1SD2G45rGP4as5PhqXro2wbEi/2utughQ==</x:t>
        </x:is>
      </x:c>
      <x:c r="C204" s="3">
        <x:v>45825.9244097222</x:v>
      </x:c>
      <x:c r="D204" s="4" t="inlineStr">
        <x:is>
          <x:t xml:space="preserve">PBMares/Affirma - AI Approach</x:t>
        </x:is>
      </x:c>
      <x:c r="E204" s="5" t="inlineStr">
        <x:is>
          <x:t xml:space="preserve">Angela Nelson</x:t>
        </x:is>
      </x:c>
      <x:c r="F204" s="6" t="inlineStr">
        <x:is>
          <x:t xml:space="preserve">Marketing – PPC</x:t>
        </x:is>
      </x:c>
      <x:c r="G204" s="7" t="inlineStr">
        <x:is>
          <x:t xml:space="preserve">Scheduled</x:t>
        </x:is>
      </x:c>
      <x:c r="H204" s="8" t="inlineStr">
        <x:is>
          <x:t xml:space="preserve">Custom Dev</x:t>
        </x:is>
      </x:c>
      <x:c r="I204" s="9" t="inlineStr">
        <x:is>
          <x:t xml:space="preserve">Sales Process Meeting</x:t>
        </x:is>
      </x:c>
      <x:c r="J204" s="10">
        <x:v>45821.5</x:v>
      </x:c>
      <x:c r="K204" s="11" t="inlineStr">
        <x:is>
          <x:t xml:space="preserve">Sophia Smolinski</x:t>
        </x:is>
      </x:c>
    </x:row>
    <x:row r="205" hidden="0">
      <x:c r="A205" s="1" t="inlineStr">
        <x:is>
          <x:t xml:space="preserve">7a0f7830-9147-f011-877a-000d3a310427</x:t>
        </x:is>
      </x:c>
      <x:c r="B205" s="2" t="inlineStr">
        <x:is>
          <x:t xml:space="preserve">KW2RuEeO0rONGvNtvpXSszM5puFQWNOrqAuug72OYhXjT/9fHcPQnmX1sRljs1vjU+5zttXo9uhxnDOJeHCwZQ==</x:t>
        </x:is>
      </x:c>
      <x:c r="C205" s="3">
        <x:v>45903.864224537</x:v>
      </x:c>
      <x:c r="D205" s="4" t="inlineStr">
        <x:is>
          <x:t xml:space="preserve">Affirma//Netnexa - BPO Sync</x:t>
        </x:is>
      </x:c>
      <x:c r="E205" s="5" t="inlineStr">
        <x:is>
          <x:t xml:space="preserve">Jesse Berger</x:t>
        </x:is>
      </x:c>
      <x:c r="F205" s="6" t="inlineStr">
        <x:is>
          <x:t xml:space="preserve">Marketing – PPC</x:t>
        </x:is>
      </x:c>
      <x:c r="G205" s="7" t="inlineStr">
        <x:is>
          <x:t xml:space="preserve">Completed</x:t>
        </x:is>
      </x:c>
      <x:c r="H205" s="8" t="inlineStr">
        <x:is>
          <x:t xml:space="preserve">BPO</x:t>
        </x:is>
      </x:c>
      <x:c r="I205" s="9" t="inlineStr">
        <x:is>
          <x:t xml:space="preserve">Net New Prospect</x:t>
        </x:is>
      </x:c>
      <x:c r="J205" s="10">
        <x:v>45818.5416666667</x:v>
      </x:c>
      <x:c r="K205" s="11" t="inlineStr">
        <x:is>
          <x:t xml:space="preserve">Connor Fitzgerald</x:t>
        </x:is>
      </x:c>
    </x:row>
    <x:row r="206" hidden="0">
      <x:c r="A206" s="1" t="inlineStr">
        <x:is>
          <x:t xml:space="preserve">1548f930-9147-f011-8779-6045bd09da9c</x:t>
        </x:is>
      </x:c>
      <x:c r="B206" s="2" t="inlineStr">
        <x:is>
          <x:t xml:space="preserve">OVE8McXQpK2Vxann/BSstMiOO5GSCaYRP94AzXW6HO+WPH5ZGUf6Q02uOyi7VKSr4TZihj/VGGGggmLLIJR32w==</x:t>
        </x:is>
      </x:c>
      <x:c r="C206" s="3">
        <x:v>45903.8638541667</x:v>
      </x:c>
      <x:c r="D206" s="4" t="inlineStr">
        <x:is>
          <x:t xml:space="preserve">Affirma//Airos - BPO Introduction </x:t>
        </x:is>
      </x:c>
      <x:c r="E206" s="5" t="inlineStr">
        <x:is>
          <x:t xml:space="preserve">Kristofer Zupanoski</x:t>
        </x:is>
      </x:c>
      <x:c r="F206" s="6" t="inlineStr">
        <x:is>
          <x:t xml:space="preserve">Marketing – PPC</x:t>
        </x:is>
      </x:c>
      <x:c r="G206" s="7" t="inlineStr">
        <x:is>
          <x:t xml:space="preserve">Completed</x:t>
        </x:is>
      </x:c>
      <x:c r="H206" s="8" t="inlineStr">
        <x:is>
          <x:t xml:space="preserve">BPO</x:t>
        </x:is>
      </x:c>
      <x:c r="I206" s="9" t="inlineStr">
        <x:is>
          <x:t xml:space="preserve">Net New Prospect</x:t>
        </x:is>
      </x:c>
      <x:c r="J206" s="10">
        <x:v>45818.5208333333</x:v>
      </x:c>
      <x:c r="K206" s="11" t="inlineStr">
        <x:is>
          <x:t xml:space="preserve">Connor Fitzgerald</x:t>
        </x:is>
      </x:c>
    </x:row>
    <x:row r="207" hidden="0">
      <x:c r="A207" s="1" t="inlineStr">
        <x:is>
          <x:t xml:space="preserve">e5e48da1-c047-f011-877a-000d3a5caf22</x:t>
        </x:is>
      </x:c>
      <x:c r="B207" s="2" t="inlineStr">
        <x:is>
          <x:t xml:space="preserve">/HgMAX0XwnFyBqOMvnIbSzVR7K4orcZXys2gB5XgqhETENu/AJ8+Qb2c4lWDB0ech9yfR03PDYOuPzc2V7uD9w==</x:t>
        </x:is>
      </x:c>
      <x:c r="C207" s="3">
        <x:v>45825.9175925926</x:v>
      </x:c>
      <x:c r="D207" s="4" t="inlineStr">
        <x:is>
          <x:t xml:space="preserve">John/Affirma - Quick Connect</x:t>
        </x:is>
      </x:c>
      <x:c r="E207" s="5" t="inlineStr">
        <x:is>
          <x:t xml:space="preserve">John Carroll</x:t>
        </x:is>
      </x:c>
      <x:c r="F207" s="6" t="inlineStr">
        <x:is>
          <x:t xml:space="preserve">Marketing – PPC</x:t>
        </x:is>
      </x:c>
      <x:c r="G207" s="7" t="inlineStr">
        <x:is>
          <x:t xml:space="preserve">Scheduled</x:t>
        </x:is>
      </x:c>
      <x:c r="H207" s="8" t="inlineStr">
        <x:is>
          <x:t xml:space="preserve">Modern Workplace</x:t>
        </x:is>
      </x:c>
      <x:c r="I207" s="9" t="inlineStr">
        <x:is>
          <x:t xml:space="preserve">Sales Process Meeting</x:t>
        </x:is>
      </x:c>
      <x:c r="J207" s="10">
        <x:v>45818.4375</x:v>
      </x:c>
      <x:c r="K207" s="11" t="inlineStr">
        <x:is>
          <x:t xml:space="preserve">Sophia Smolinski</x:t>
        </x:is>
      </x:c>
    </x:row>
    <x:row r="208" hidden="0">
      <x:c r="A208" s="1" t="inlineStr">
        <x:is>
          <x:t xml:space="preserve">2c24d34b-4a45-f011-8779-6045bd09da9c</x:t>
        </x:is>
      </x:c>
      <x:c r="B208" s="2" t="inlineStr">
        <x:is>
          <x:t xml:space="preserve">3s1N/DKJOsjjnhF2HVG2/kPrVanZPmUtw995Y+zKnXCkzWRIVBCs4iGrplJK88VoAlRWyp/LUsjDdeiczFVVVQ==</x:t>
        </x:is>
      </x:c>
      <x:c r="C208" s="3">
        <x:v>45818.8281018519</x:v>
      </x:c>
      <x:c r="D208" s="4" t="inlineStr">
        <x:is>
          <x:t xml:space="preserve">PBMares &amp; Affirma - Intro</x:t>
        </x:is>
      </x:c>
      <x:c r="E208" s="5" t="inlineStr">
        <x:is>
          <x:t xml:space="preserve">Angela Nelson</x:t>
        </x:is>
      </x:c>
      <x:c r="F208" s="6" t="inlineStr">
        <x:is>
          <x:t xml:space="preserve">Marketing – PPC</x:t>
        </x:is>
      </x:c>
      <x:c r="G208" s="7" t="inlineStr">
        <x:is>
          <x:t xml:space="preserve">Scheduled</x:t>
        </x:is>
      </x:c>
      <x:c r="H208" s="8" t="inlineStr">
        <x:is>
          <x:t xml:space="preserve">Custom Dev</x:t>
        </x:is>
      </x:c>
      <x:c r="I208" s="9" t="inlineStr">
        <x:is>
          <x:t xml:space="preserve">Net New Prospect</x:t>
        </x:is>
      </x:c>
      <x:c r="J208" s="10">
        <x:v>45814.4583333333</x:v>
      </x:c>
      <x:c r="K208" s="11" t="inlineStr">
        <x:is>
          <x:t xml:space="preserve">Sophia Smolinski</x:t>
        </x:is>
      </x:c>
    </x:row>
    <x:row r="209" hidden="0">
      <x:c r="A209" s="1" t="inlineStr">
        <x:is>
          <x:t xml:space="preserve">4a4c744f-4a45-f011-877a-002248093709</x:t>
        </x:is>
      </x:c>
      <x:c r="B209" s="2" t="inlineStr">
        <x:is>
          <x:t xml:space="preserve">D4M3336ZGyu25o3xE4qJgTeI1oXTrEiCASNLNSU4DPFYpUxiUDUp4INwvG0nanQu/anw5qcPT1n9MBlQZkfVfg==</x:t>
        </x:is>
      </x:c>
      <x:c r="C209" s="3">
        <x:v>45818.8261342593</x:v>
      </x:c>
      <x:c r="D209" s="4" t="inlineStr">
        <x:is>
          <x:t xml:space="preserve">Affirma &amp; IB-ABEL - Kickoff!!</x:t>
        </x:is>
      </x:c>
      <x:c r="E209" s="5" t="inlineStr">
        <x:is>
          <x:t xml:space="preserve">Eric Collins</x:t>
        </x:is>
      </x:c>
      <x:c r="F209" s="6" t="inlineStr">
        <x:is>
          <x:t xml:space="preserve">Marketing – PPC</x:t>
        </x:is>
      </x:c>
      <x:c r="G209" s="7" t="inlineStr">
        <x:is>
          <x:t xml:space="preserve">Scheduled</x:t>
        </x:is>
      </x:c>
      <x:c r="H209" s="8" t="inlineStr">
        <x:is>
          <x:t xml:space="preserve">Modern Workplace</x:t>
        </x:is>
      </x:c>
      <x:c r="I209" s="9" t="inlineStr">
        <x:is>
          <x:t xml:space="preserve">Sales Process Meeting</x:t>
        </x:is>
      </x:c>
      <x:c r="J209" s="10">
        <x:v>45814.4375</x:v>
      </x:c>
      <x:c r="K209" s="11" t="inlineStr">
        <x:is>
          <x:t xml:space="preserve">Sophia Smolinski</x:t>
        </x:is>
      </x:c>
    </x:row>
    <x:row r="210" hidden="0">
      <x:c r="A210" s="1" t="inlineStr">
        <x:is>
          <x:t xml:space="preserve">358d8884-d03f-f011-b4cb-000d3a5caf22</x:t>
        </x:is>
      </x:c>
      <x:c r="B210" s="2" t="inlineStr">
        <x:is>
          <x:t xml:space="preserve">VDd2n9bn10Mqeq7tLuMrpr1j7DRBaZ1dG6bZSLhJuP1YZN3lzqk6ZKgqAW7b//bCXjnBPmGlZeYKShFppuyIbQ==</x:t>
        </x:is>
      </x:c>
      <x:c r="C210" s="3">
        <x:v>45820.5691203704</x:v>
      </x:c>
      <x:c r="D210" s="4" t="inlineStr">
        <x:is>
          <x:t xml:space="preserve">Affirma//Auravex Gutters - BPO sync</x:t>
        </x:is>
      </x:c>
      <x:c r="E210" s="5" t="inlineStr">
        <x:is>
          <x:t xml:space="preserve">Logan Howard</x:t>
        </x:is>
      </x:c>
      <x:c r="F210" s="6" t="inlineStr">
        <x:is>
          <x:t xml:space="preserve">Marketing – PPC</x:t>
        </x:is>
      </x:c>
      <x:c r="G210" s="7" t="inlineStr">
        <x:is>
          <x:t xml:space="preserve">Completed</x:t>
        </x:is>
      </x:c>
      <x:c r="H210" s="8" t="inlineStr">
        <x:is>
          <x:t xml:space="preserve">BPO</x:t>
        </x:is>
      </x:c>
      <x:c r="I210" s="9" t="inlineStr">
        <x:is>
          <x:t xml:space="preserve">Net New Prospect</x:t>
        </x:is>
      </x:c>
      <x:c r="J210" s="10">
        <x:v>45811.4791666667</x:v>
      </x:c>
      <x:c r="K210" s="11" t="inlineStr">
        <x:is>
          <x:t xml:space="preserve">Connor Fitzgerald</x:t>
        </x:is>
      </x:c>
    </x:row>
    <x:row r="211" hidden="0">
      <x:c r="A211" s="1" t="inlineStr">
        <x:is>
          <x:t xml:space="preserve">a87cf72a-9147-f011-8779-6045bd09da9c</x:t>
        </x:is>
      </x:c>
      <x:c r="B211" s="2" t="inlineStr">
        <x:is>
          <x:t xml:space="preserve">ucLFKUxwLljXrv8DgKP3ICZJbccTbry8UMw2N5IUMBAYr9VmEjMXAEcJG1aM51bJrMKOujhYXcA6+mbw4VPNhQ==</x:t>
        </x:is>
      </x:c>
      <x:c r="C211" s="3">
        <x:v>45820.5653009259</x:v>
      </x:c>
      <x:c r="D211" s="4" t="inlineStr">
        <x:is>
          <x:t xml:space="preserve">FW: Affirma Intranet Kickoff Meeting</x:t>
        </x:is>
      </x:c>
      <x:c r="E211" s="5" t="inlineStr">
        <x:is>
          <x:t xml:space="preserve">Adena Health Systems</x:t>
        </x:is>
      </x:c>
      <x:c r="F211" s="6" t="inlineStr">
        <x:is>
          <x:t xml:space="preserve">Marketing – PPC</x:t>
        </x:is>
      </x:c>
      <x:c r="G211" s="7" t="inlineStr">
        <x:is>
          <x:t xml:space="preserve">Completed</x:t>
        </x:is>
      </x:c>
      <x:c r="H211" s="8" t="inlineStr">
        <x:is>
          <x:t xml:space="preserve">Modern Workplace</x:t>
        </x:is>
      </x:c>
      <x:c r="I211" s="9" t="inlineStr">
        <x:is>
          <x:t xml:space="preserve">Sales Process Meeting</x:t>
        </x:is>
      </x:c>
      <x:c r="J211" s="10">
        <x:v>45811.4166666667</x:v>
      </x:c>
      <x:c r="K211" s="11" t="inlineStr">
        <x:is>
          <x:t xml:space="preserve">Connor Fitzgerald</x:t>
        </x:is>
      </x:c>
    </x:row>
    <x:row r="212" hidden="0">
      <x:c r="A212" s="1" t="inlineStr">
        <x:is>
          <x:t xml:space="preserve">20442d24-9147-f011-877a-000d3a5caf22</x:t>
        </x:is>
      </x:c>
      <x:c r="B212" s="2" t="inlineStr">
        <x:is>
          <x:t xml:space="preserve">ryW5Aj5k5RiWSLWgSbznndk3e9knYun8isUO1znMXzuY4KHwWGB331JsmXYOmTyPRLgjBttCykhdHZhgDJYH3Q==</x:t>
        </x:is>
      </x:c>
      <x:c r="C212" s="3">
        <x:v>45820.5646296296</x:v>
      </x:c>
      <x:c r="D212" s="4" t="inlineStr">
        <x:is>
          <x:t xml:space="preserve">Intranet Kickoff Meeting Discussion</x:t>
        </x:is>
      </x:c>
      <x:c r="E212" s="5" t="inlineStr">
        <x:is>
          <x:t xml:space="preserve">Adena Health Systems</x:t>
        </x:is>
      </x:c>
      <x:c r="F212" s="6" t="inlineStr">
        <x:is>
          <x:t xml:space="preserve">Marketing – PPC</x:t>
        </x:is>
      </x:c>
      <x:c r="G212" s="7" t="inlineStr">
        <x:is>
          <x:t xml:space="preserve">Completed</x:t>
        </x:is>
      </x:c>
      <x:c r="H212" s="8" t="inlineStr">
        <x:is>
          <x:t xml:space="preserve">Modern Workplace</x:t>
        </x:is>
      </x:c>
      <x:c r="I212" s="9" t="inlineStr">
        <x:is>
          <x:t xml:space="preserve">Sales Process Meeting</x:t>
        </x:is>
      </x:c>
      <x:c r="J212" s="10">
        <x:v>45810.3333333333</x:v>
      </x:c>
      <x:c r="K212" s="11" t="inlineStr">
        <x:is>
          <x:t xml:space="preserve">Connor Fitzgerald</x:t>
        </x:is>
      </x:c>
    </x:row>
    <x:row r="213" hidden="0">
      <x:c r="A213" s="1" t="inlineStr">
        <x:is>
          <x:t xml:space="preserve">53df8d7e-d03f-f011-b4cb-000d3a5caf22</x:t>
        </x:is>
      </x:c>
      <x:c r="B213" s="2" t="inlineStr">
        <x:is>
          <x:t xml:space="preserve">wUPjs7sMUmtaGwIyPi/FB4YU+A9G1EDkdva6oZQLttI4DMo24evXo3PG7m5Q4F24Bl38lbo7u3oq7aJY/9H1Iw==</x:t>
        </x:is>
      </x:c>
      <x:c r="C213" s="3">
        <x:v>45820.5630324074</x:v>
      </x:c>
      <x:c r="D213" s="4" t="inlineStr">
        <x:is>
          <x:t xml:space="preserve">Affirma//Apex - Sync</x:t>
        </x:is>
      </x:c>
      <x:c r="E213" s="5" t="inlineStr">
        <x:is>
          <x:t xml:space="preserve">Apex Digital Media</x:t>
        </x:is>
      </x:c>
      <x:c r="F213" s="6" t="inlineStr">
        <x:is>
          <x:t xml:space="preserve">Marketing – PPC</x:t>
        </x:is>
      </x:c>
      <x:c r="G213" s="7" t="inlineStr">
        <x:is>
          <x:t xml:space="preserve">Completed</x:t>
        </x:is>
      </x:c>
      <x:c r="H213" s="8" t="inlineStr">
        <x:is>
          <x:t xml:space="preserve">Data &amp; Analytics</x:t>
        </x:is>
      </x:c>
      <x:c r="I213" s="9" t="inlineStr">
        <x:is>
          <x:t xml:space="preserve">Net New Prospect</x:t>
        </x:is>
      </x:c>
      <x:c r="J213" s="10">
        <x:v>45805.4791666667</x:v>
      </x:c>
      <x:c r="K213" s="11" t="inlineStr">
        <x:is>
          <x:t xml:space="preserve">Connor Fitzgerald</x:t>
        </x:is>
      </x:c>
    </x:row>
    <x:row r="214" hidden="0">
      <x:c r="A214" s="1" t="inlineStr">
        <x:is>
          <x:t xml:space="preserve">1622d74c-b541-f011-b4cb-000d3a310427</x:t>
        </x:is>
      </x:c>
      <x:c r="B214" s="2" t="inlineStr">
        <x:is>
          <x:t xml:space="preserve">hV81TSqulKM8dH3S0MDNdBm5xWKYm7o/s6zRrNvcY5Kgj2gtqw8hfVuwiD5w0Ed3h1FnQ3M/coatXlkzL1DynQ==</x:t>
        </x:is>
      </x:c>
      <x:c r="C214" s="3">
        <x:v>45817.7898842593</x:v>
      </x:c>
      <x:c r="D214" s="4" t="inlineStr">
        <x:is>
          <x:t xml:space="preserve">Presence &amp; Affirma - Intro</x:t>
        </x:is>
      </x:c>
      <x:c r="E214" s="5" t="inlineStr">
        <x:is>
          <x:t xml:space="preserve">Andres Rocha</x:t>
        </x:is>
      </x:c>
      <x:c r="F214" s="6" t="inlineStr">
        <x:is>
          <x:t xml:space="preserve">Marketing – PPC</x:t>
        </x:is>
      </x:c>
      <x:c r="G214" s="7" t="inlineStr">
        <x:is>
          <x:t xml:space="preserve">Scheduled</x:t>
        </x:is>
      </x:c>
      <x:c r="H214" s="8" t="inlineStr">
        <x:is>
          <x:t xml:space="preserve">BPO</x:t>
        </x:is>
      </x:c>
      <x:c r="I214" s="9" t="inlineStr">
        <x:is>
          <x:t xml:space="preserve">Net New Prospect</x:t>
        </x:is>
      </x:c>
      <x:c r="J214" s="10">
        <x:v>45804.4791666667</x:v>
      </x:c>
      <x:c r="K214" s="11" t="inlineStr">
        <x:is>
          <x:t xml:space="preserve">Sophia Smolinski</x:t>
        </x:is>
      </x:c>
    </x:row>
    <x:row r="215" hidden="0">
      <x:c r="A215" s="1" t="inlineStr">
        <x:is>
          <x:t xml:space="preserve">892692b8-1f38-f011-8c4e-6045bd09da9c</x:t>
        </x:is>
      </x:c>
      <x:c r="B215" s="2" t="inlineStr">
        <x:is>
          <x:t xml:space="preserve">nEKKb4C6/ow8XmXQ9LEBlibaMr5pTw0cjSHNjGuvyjbWRC5JbewkY1VHpD/gc/Hmy7mOxveOaeTo62BOYCC/gw==</x:t>
        </x:is>
      </x:c>
      <x:c r="C215" s="3">
        <x:v>45800.9149421296</x:v>
      </x:c>
      <x:c r="D215" s="4" t="inlineStr">
        <x:is>
          <x:t xml:space="preserve">Jud &amp; Lauren - Affirma Intro</x:t>
        </x:is>
      </x:c>
      <x:c r="E215" s="5" t="inlineStr">
        <x:is>
          <x:t xml:space="preserve">Jud Preator</x:t>
        </x:is>
      </x:c>
      <x:c r="F215" s="6" t="inlineStr">
        <x:is>
          <x:t xml:space="preserve">Marketing – PPC</x:t>
        </x:is>
      </x:c>
      <x:c r="G215" s="7" t="inlineStr">
        <x:is>
          <x:t xml:space="preserve">Scheduled</x:t>
        </x:is>
      </x:c>
      <x:c r="H215" s="8" t="inlineStr">
        <x:is>
          <x:t xml:space="preserve">Data &amp; Analytics</x:t>
        </x:is>
      </x:c>
      <x:c r="I215" s="9" t="inlineStr">
        <x:is>
          <x:t xml:space="preserve">Inbound Lead 1st Call</x:t>
        </x:is>
      </x:c>
      <x:c r="J215" s="10">
        <x:v>45800.625</x:v>
      </x:c>
      <x:c r="K215" s="11" t="inlineStr">
        <x:is>
          <x:t xml:space="preserve">Lauren Short</x:t>
        </x:is>
      </x:c>
    </x:row>
    <x:row r="216" hidden="0">
      <x:c r="A216" s="1" t="inlineStr">
        <x:is>
          <x:t xml:space="preserve">97b79486-4d37-f011-8c4e-000d3a310427</x:t>
        </x:is>
      </x:c>
      <x:c r="B216" s="2" t="inlineStr">
        <x:is>
          <x:t xml:space="preserve">SERAogCI9y5EXjjIh7OFjGaacszDrJjIgPU3qDQ/PIEh0Q0cj4NrBKgpjv8ZQQ4TxxNEsjAV4nR9MrwRvOpuJA==</x:t>
        </x:is>
      </x:c>
      <x:c r="C216" s="3">
        <x:v>45804.6099537037</x:v>
      </x:c>
      <x:c r="D216" s="4" t="inlineStr">
        <x:is>
          <x:t xml:space="preserve">Affirma Call - PrebuiltML</x:t>
        </x:is>
      </x:c>
      <x:c r="E216" s="5" t="inlineStr">
        <x:is>
          <x:t xml:space="preserve">"Confidential"</x:t>
        </x:is>
      </x:c>
      <x:c r="F216" s="6" t="inlineStr">
        <x:is>
          <x:t xml:space="preserve">Marketing – PPC</x:t>
        </x:is>
      </x:c>
      <x:c r="G216" s="7" t="inlineStr">
        <x:is>
          <x:t xml:space="preserve">Scheduled</x:t>
        </x:is>
      </x:c>
      <x:c r="H216" s="8" t="inlineStr">
        <x:is>
          <x:t xml:space="preserve">Custom Dev</x:t>
        </x:is>
      </x:c>
      <x:c r="I216" s="9" t="inlineStr">
        <x:is>
          <x:t xml:space="preserve">Inbound Lead 1st Call</x:t>
        </x:is>
      </x:c>
      <x:c r="J216" s="10">
        <x:v>45799.5416666667</x:v>
      </x:c>
      <x:c r="K216" s="11" t="inlineStr">
        <x:is>
          <x:t xml:space="preserve">Steve Lauver</x:t>
        </x:is>
      </x:c>
    </x:row>
    <x:row r="217" hidden="0">
      <x:c r="A217" s="1" t="inlineStr">
        <x:is>
          <x:t xml:space="preserve">50a842d8-af3c-f011-b4cc-000d3a5caf22</x:t>
        </x:is>
      </x:c>
      <x:c r="B217" s="2" t="inlineStr">
        <x:is>
          <x:t xml:space="preserve">rEHNG2Zcj+jWaFlZU8Zlt91z7oTdnVmfS57bzcUonL8XB+Za4xpp0s6nQFwoCyGF3LLYDLjJm29rHenAQokvNA==</x:t>
        </x:is>
      </x:c>
      <x:c r="C217" s="3">
        <x:v>45806.7302662037</x:v>
      </x:c>
      <x:c r="D217" s="4" t="inlineStr">
        <x:is>
          <x:t xml:space="preserve">Jensen Molver &amp; Peter Fairchild: MMBB Affirma Intro</x:t>
        </x:is>
      </x:c>
      <x:c r="E217" s="5" t="inlineStr">
        <x:is>
          <x:t xml:space="preserve">MMBB</x:t>
        </x:is>
      </x:c>
      <x:c r="F217" s="6" t="inlineStr">
        <x:is>
          <x:t xml:space="preserve">Marketing – PPC</x:t>
        </x:is>
      </x:c>
      <x:c r="G217" s="7" t="inlineStr">
        <x:is>
          <x:t xml:space="preserve">Scheduled</x:t>
        </x:is>
      </x:c>
      <x:c r="H217" s="8" t="inlineStr">
        <x:is>
          <x:t xml:space="preserve">Modern Workplace</x:t>
        </x:is>
      </x:c>
      <x:c r="I217" s="9" t="inlineStr">
        <x:is>
          <x:t xml:space="preserve">Net New Prospect</x:t>
        </x:is>
      </x:c>
      <x:c r="J217" s="10">
        <x:v>45799.4583333333</x:v>
      </x:c>
      <x:c r="K217" s="11" t="inlineStr">
        <x:is>
          <x:t xml:space="preserve">Jensen Molver</x:t>
        </x:is>
      </x:c>
    </x:row>
    <x:row r="218" hidden="0">
      <x:c r="A218" s="1" t="inlineStr">
        <x:is>
          <x:t xml:space="preserve">baad7fb2-1f38-f011-8c4e-6045bd09da9c</x:t>
        </x:is>
      </x:c>
      <x:c r="B218" s="2" t="inlineStr">
        <x:is>
          <x:t xml:space="preserve">kCTuATpTzR26TkC+g/VdGMTH7qaR9rWT5Da7GWEBh4OAK+YyhWLrPy/XgJBt0wTBedBDzPSPwmY8V/HYsXpwdg==</x:t>
        </x:is>
      </x:c>
      <x:c r="C218" s="3">
        <x:v>45800.9140393519</x:v>
      </x:c>
      <x:c r="D218" s="4" t="inlineStr">
        <x:is>
          <x:t xml:space="preserve">EJL Construction &amp; Affirma - Proposal Review</x:t>
        </x:is>
      </x:c>
      <x:c r="E218" s="5" t="inlineStr">
        <x:is>
          <x:t xml:space="preserve">EJL Construction - PowerBI Reports and QuickBooks Integration</x:t>
        </x:is>
      </x:c>
      <x:c r="F218" s="6" t="inlineStr">
        <x:is>
          <x:t xml:space="preserve">Marketing – PPC</x:t>
        </x:is>
      </x:c>
      <x:c r="G218" s="7" t="inlineStr">
        <x:is>
          <x:t xml:space="preserve">Scheduled</x:t>
        </x:is>
      </x:c>
      <x:c r="H218" s="8" t="inlineStr">
        <x:is>
          <x:t xml:space="preserve">Data &amp; Analytics</x:t>
        </x:is>
      </x:c>
      <x:c r="I218" s="9" t="inlineStr">
        <x:is>
          <x:t xml:space="preserve">Sales Process Meeting</x:t>
        </x:is>
      </x:c>
      <x:c r="J218" s="10">
        <x:v>45799.4583333333</x:v>
      </x:c>
      <x:c r="K218" s="11" t="inlineStr">
        <x:is>
          <x:t xml:space="preserve">Lauren Short</x:t>
        </x:is>
      </x:c>
    </x:row>
    <x:row r="219" hidden="0">
      <x:c r="A219" s="1" t="inlineStr">
        <x:is>
          <x:t xml:space="preserve">1a3e78a5-1f38-f011-8c4e-6045bd09da9c</x:t>
        </x:is>
      </x:c>
      <x:c r="B219" s="2" t="inlineStr">
        <x:is>
          <x:t xml:space="preserve">ATe10PCH58xMOoTsEyj+f+lx5JfZFxKiBPaC/pRI/6j6CM44H6zwNdm/jAq2YYqlV7vSl2dDYNTEpUSQK6y3xg==</x:t>
        </x:is>
      </x:c>
      <x:c r="C219" s="3">
        <x:v>45800.9134606481</x:v>
      </x:c>
      <x:c r="D219" s="4" t="inlineStr">
        <x:is>
          <x:t xml:space="preserve">Schupan &amp; Affirma - Onsite Planning</x:t>
        </x:is>
      </x:c>
      <x:c r="E219" s="5" t="inlineStr">
        <x:is>
          <x:t xml:space="preserve">Schupan - SharePoint Implementation</x:t>
        </x:is>
      </x:c>
      <x:c r="F219" s="6" t="inlineStr">
        <x:is>
          <x:t xml:space="preserve">Marketing – PPC</x:t>
        </x:is>
      </x:c>
      <x:c r="G219" s="7" t="inlineStr">
        <x:is>
          <x:t xml:space="preserve">Scheduled</x:t>
        </x:is>
      </x:c>
      <x:c r="H219" s="8" t="inlineStr">
        <x:is>
          <x:t xml:space="preserve">Modern Workplace</x:t>
        </x:is>
      </x:c>
      <x:c r="I219" s="9" t="inlineStr">
        <x:is>
          <x:t xml:space="preserve">Sales Process Meeting</x:t>
        </x:is>
      </x:c>
      <x:c r="J219" s="10">
        <x:v>45798.6041666667</x:v>
      </x:c>
      <x:c r="K219" s="11" t="inlineStr">
        <x:is>
          <x:t xml:space="preserve">Lauren Short</x:t>
        </x:is>
      </x:c>
    </x:row>
    <x:row r="220" hidden="0">
      <x:c r="A220" s="1" t="inlineStr">
        <x:is>
          <x:t xml:space="preserve">ed3a3db6-3237-f011-8c4e-000d3a5caf22</x:t>
        </x:is>
      </x:c>
      <x:c r="B220" s="2" t="inlineStr">
        <x:is>
          <x:t xml:space="preserve">9bl6AEyDGpoyd+Kds9XUbbgVnr11h6Q7fqcmI8nARsRg181z8toAol7p4Yucw3uXFFnZzf/NhnkX2RUHb44LqA==</x:t>
        </x:is>
      </x:c>
      <x:c r="C220" s="3">
        <x:v>45804.610775463</x:v>
      </x:c>
      <x:c r="D220" s="4" t="inlineStr">
        <x:is>
          <x:t xml:space="preserve">Affirma Call - RCMO Media</x:t>
        </x:is>
      </x:c>
      <x:c r="E220" s="5" t="inlineStr">
        <x:is>
          <x:t xml:space="preserve">RCMO media</x:t>
        </x:is>
      </x:c>
      <x:c r="F220" s="6" t="inlineStr">
        <x:is>
          <x:t xml:space="preserve">Marketing – PPC</x:t>
        </x:is>
      </x:c>
      <x:c r="G220" s="7" t="inlineStr">
        <x:is>
          <x:t xml:space="preserve">Scheduled</x:t>
        </x:is>
      </x:c>
      <x:c r="H220" s="8" t="inlineStr">
        <x:is>
          <x:t xml:space="preserve">Modern Workplace</x:t>
        </x:is>
      </x:c>
      <x:c r="I220" s="9" t="inlineStr">
        <x:is>
          <x:t xml:space="preserve">Recurring Prospect</x:t>
        </x:is>
      </x:c>
      <x:c r="J220" s="10">
        <x:v>45798.5</x:v>
      </x:c>
      <x:c r="K220" s="11" t="inlineStr">
        <x:is>
          <x:t xml:space="preserve">Steve Lauver</x:t>
        </x:is>
      </x:c>
    </x:row>
    <x:row r="221" hidden="0">
      <x:c r="A221" s="1" t="inlineStr">
        <x:is>
          <x:t xml:space="preserve">b0f3b491-1f38-f011-8c4e-6045bd09da9c</x:t>
        </x:is>
      </x:c>
      <x:c r="B221" s="2" t="inlineStr">
        <x:is>
          <x:t xml:space="preserve">wrbN/4K8diUMV36603N1PuNHYNpxYm0f+9nHJ3stAzOd0Dail3jC0vgTWe3vCrdC/FWfO/3r9aIRdS7h7V5Fyg==</x:t>
        </x:is>
      </x:c>
      <x:c r="C221" s="3">
        <x:v>45800.9129050926</x:v>
      </x:c>
      <x:c r="D221" s="4" t="inlineStr">
        <x:is>
          <x:t xml:space="preserve">TriMark Associates &amp; Affirma - Proposal Review</x:t>
        </x:is>
      </x:c>
      <x:c r="E221" s="5" t="inlineStr">
        <x:is>
          <x:t xml:space="preserve">Trimark Associates - PM Tool Evaluation &amp; Implementation</x:t>
        </x:is>
      </x:c>
      <x:c r="F221" s="6" t="inlineStr">
        <x:is>
          <x:t xml:space="preserve">Marketing – PPC</x:t>
        </x:is>
      </x:c>
      <x:c r="G221" s="7" t="inlineStr">
        <x:is>
          <x:t xml:space="preserve">Scheduled</x:t>
        </x:is>
      </x:c>
      <x:c r="H221" s="8" t="inlineStr">
        <x:is>
          <x:t xml:space="preserve">Data &amp; Analytics</x:t>
        </x:is>
      </x:c>
      <x:c r="I221" s="9" t="inlineStr">
        <x:is>
          <x:t xml:space="preserve">Sales Process Meeting</x:t>
        </x:is>
      </x:c>
      <x:c r="J221" s="10">
        <x:v>45797.6666666667</x:v>
      </x:c>
      <x:c r="K221" s="11" t="inlineStr">
        <x:is>
          <x:t xml:space="preserve">Lauren Short</x:t>
        </x:is>
      </x:c>
    </x:row>
    <x:row r="222" hidden="0">
      <x:c r="A222" s="1" t="inlineStr">
        <x:is>
          <x:t xml:space="preserve">d7d77678-1f38-f011-8c4e-6045bd09da9c</x:t>
        </x:is>
      </x:c>
      <x:c r="B222" s="2" t="inlineStr">
        <x:is>
          <x:t xml:space="preserve">URI1ylDFG9CxSKwD/gbFfiSjfcsB/4RlOJZr7N+7x/3Jo9LgDR13GuJYWlwge5ty+zSo6x7AXVkFM7MloOZiPg==</x:t>
        </x:is>
      </x:c>
      <x:c r="C222" s="3">
        <x:v>45800.9154050926</x:v>
      </x:c>
      <x:c r="D222" s="4" t="inlineStr">
        <x:is>
          <x:t xml:space="preserve">Vertex &amp; Affirma - Intro</x:t>
        </x:is>
      </x:c>
      <x:c r="E222" s="5" t="inlineStr">
        <x:is>
          <x:t xml:space="preserve">Nick Cutler</x:t>
        </x:is>
      </x:c>
      <x:c r="F222" s="6" t="inlineStr">
        <x:is>
          <x:t xml:space="preserve">Marketing – PPC</x:t>
        </x:is>
      </x:c>
      <x:c r="G222" s="7" t="inlineStr">
        <x:is>
          <x:t xml:space="preserve">Scheduled</x:t>
        </x:is>
      </x:c>
      <x:c r="H222" s="8" t="inlineStr">
        <x:is>
          <x:t xml:space="preserve">Modern Workplace</x:t>
        </x:is>
      </x:c>
      <x:c r="I222" s="9" t="inlineStr">
        <x:is>
          <x:t xml:space="preserve">Inbound Lead 1st Call</x:t>
        </x:is>
      </x:c>
      <x:c r="J222" s="10">
        <x:v>45797.5</x:v>
      </x:c>
      <x:c r="K222" s="11" t="inlineStr">
        <x:is>
          <x:t xml:space="preserve">Lauren Short</x:t>
        </x:is>
      </x:c>
    </x:row>
    <x:row r="223" hidden="0">
      <x:c r="A223" s="1" t="inlineStr">
        <x:is>
          <x:t xml:space="preserve">5a9d2172-1f38-f011-8c4e-6045bd09da9c</x:t>
        </x:is>
      </x:c>
      <x:c r="B223" s="2" t="inlineStr">
        <x:is>
          <x:t xml:space="preserve">ai1v2SWObMeUz4N4YjJrJFF6yElKQeMMvsJOHqx1jtLhihEy56Wz3UXpZ8DDa5maS76Q2ztyGC9I8voaNBmqbg==</x:t>
        </x:is>
      </x:c>
      <x:c r="C223" s="3">
        <x:v>45800.9107175926</x:v>
      </x:c>
      <x:c r="D223" s="4" t="inlineStr">
        <x:is>
          <x:t xml:space="preserve">Joe &amp; Lauren (Affirma) - Quick Sync</x:t>
        </x:is>
      </x:c>
      <x:c r="E223" s="5" t="inlineStr">
        <x:is>
          <x:t xml:space="preserve">Joe Albers</x:t>
        </x:is>
      </x:c>
      <x:c r="F223" s="6" t="inlineStr">
        <x:is>
          <x:t xml:space="preserve">Marketing – PPC</x:t>
        </x:is>
      </x:c>
      <x:c r="G223" s="7" t="inlineStr">
        <x:is>
          <x:t xml:space="preserve">Scheduled</x:t>
        </x:is>
      </x:c>
      <x:c r="H223" s="8" t="inlineStr">
        <x:is>
          <x:t xml:space="preserve">Data &amp; Analytics</x:t>
        </x:is>
      </x:c>
      <x:c r="I223" s="9" t="inlineStr">
        <x:is>
          <x:t xml:space="preserve">Sales Process Meeting</x:t>
        </x:is>
      </x:c>
      <x:c r="J223" s="10">
        <x:v>45797.4375</x:v>
      </x:c>
      <x:c r="K223" s="11" t="inlineStr">
        <x:is>
          <x:t xml:space="preserve">Lauren Short</x:t>
        </x:is>
      </x:c>
    </x:row>
    <x:row r="224" hidden="0">
      <x:c r="A224" s="1" t="inlineStr">
        <x:is>
          <x:t xml:space="preserve">1109c149-9335-f011-8c4e-002248093709</x:t>
        </x:is>
      </x:c>
      <x:c r="B224" s="2" t="inlineStr">
        <x:is>
          <x:t xml:space="preserve">TyvPuRwtVqSDHAPgPiLptfZTyBdBGgF+ihM9HR6rVl6a68P3Pz05FOhleWvB5x7oR0fDM5zsPcffJ1374C+xrw==</x:t>
        </x:is>
      </x:c>
      <x:c r="C224" s="3">
        <x:v>45800.9155208333</x:v>
      </x:c>
      <x:c r="D224" s="4" t="inlineStr">
        <x:is>
          <x:t xml:space="preserve">August Roofing &amp; Affirma - Proposal Review</x:t>
        </x:is>
      </x:c>
      <x:c r="E224" s="5" t="inlineStr">
        <x:is>
          <x:t xml:space="preserve">August Roofing - AI Support</x:t>
        </x:is>
      </x:c>
      <x:c r="F224" s="6" t="inlineStr">
        <x:is>
          <x:t xml:space="preserve">Marketing – PPC</x:t>
        </x:is>
      </x:c>
      <x:c r="G224" s="7" t="inlineStr">
        <x:is>
          <x:t xml:space="preserve">Scheduled</x:t>
        </x:is>
      </x:c>
      <x:c r="H224" s="8" t="inlineStr">
        <x:is>
          <x:t xml:space="preserve">Custom Dev</x:t>
        </x:is>
      </x:c>
      <x:c r="I224" s="9" t="inlineStr">
        <x:is>
          <x:t xml:space="preserve">Sales Process Meeting</x:t>
        </x:is>
      </x:c>
      <x:c r="J224" s="10">
        <x:v>45796.6875</x:v>
      </x:c>
      <x:c r="K224" s="11" t="inlineStr">
        <x:is>
          <x:t xml:space="preserve">Lauren Short</x:t>
        </x:is>
      </x:c>
    </x:row>
    <x:row r="225" hidden="0">
      <x:c r="A225" s="1" t="inlineStr">
        <x:is>
          <x:t xml:space="preserve">729f77c4-b232-f011-8c4d-002248093709</x:t>
        </x:is>
      </x:c>
      <x:c r="B225" s="2" t="inlineStr">
        <x:is>
          <x:t xml:space="preserve">SDgev+q6CRZQ485PTwEPZAnnz2vHCfecXSBJuEItn+fztwcN7D5RyiX4aCPCXLJRL6fqoOEiC0VrKqDDIz/KiA==</x:t>
        </x:is>
      </x:c>
      <x:c r="C225" s="3">
        <x:v>45794.012349537</x:v>
      </x:c>
      <x:c r="D225" s="4" t="inlineStr">
        <x:is>
          <x:t xml:space="preserve">Evergreen &amp; Affirma - Proposal Follow-up</x:t>
        </x:is>
      </x:c>
      <x:c r="E225" s="5" t="inlineStr">
        <x:is>
          <x:t xml:space="preserve">Evergreen Home Loans - AI Assessmment/Support</x:t>
        </x:is>
      </x:c>
      <x:c r="F225" s="6" t="inlineStr">
        <x:is>
          <x:t xml:space="preserve">Marketing – PPC</x:t>
        </x:is>
      </x:c>
      <x:c r="G225" s="7" t="inlineStr">
        <x:is>
          <x:t xml:space="preserve">Scheduled</x:t>
        </x:is>
      </x:c>
      <x:c r="H225" s="8" t="inlineStr">
        <x:is>
          <x:t xml:space="preserve">Custom Dev</x:t>
        </x:is>
      </x:c>
      <x:c r="I225" s="9" t="inlineStr">
        <x:is>
          <x:t xml:space="preserve">Sales Process Meeting</x:t>
        </x:is>
      </x:c>
      <x:c r="J225" s="10">
        <x:v>45793.6458333333</x:v>
      </x:c>
      <x:c r="K225" s="11" t="inlineStr">
        <x:is>
          <x:t xml:space="preserve">Lauren Short</x:t>
        </x:is>
      </x:c>
    </x:row>
    <x:row r="226" hidden="0">
      <x:c r="A226" s="1" t="inlineStr">
        <x:is>
          <x:t xml:space="preserve">c991dfbd-b232-f011-8c4d-002248093709</x:t>
        </x:is>
      </x:c>
      <x:c r="B226" s="2" t="inlineStr">
        <x:is>
          <x:t xml:space="preserve">NuN+D4iVV0NTVIoSTswLZYsdCD2dJ8tfM8I1aGcD6DxYxZKjB0y2x37g4P+nckAuj341p50Gv1DJnAB7kfOC7A==</x:t>
        </x:is>
      </x:c>
      <x:c r="C226" s="3">
        <x:v>45794.0116203704</x:v>
      </x:c>
      <x:c r="D226" s="4" t="inlineStr">
        <x:is>
          <x:t xml:space="preserve">PetroEd &amp; Affirma - Proposal Review</x:t>
        </x:is>
      </x:c>
      <x:c r="E226" s="5" t="inlineStr">
        <x:is>
          <x:t xml:space="preserve">PetroEd - M365 Assessment &amp; Roadmap</x:t>
        </x:is>
      </x:c>
      <x:c r="F226" s="6" t="inlineStr">
        <x:is>
          <x:t xml:space="preserve">Marketing – PPC</x:t>
        </x:is>
      </x:c>
      <x:c r="G226" s="7" t="inlineStr">
        <x:is>
          <x:t xml:space="preserve">Scheduled</x:t>
        </x:is>
      </x:c>
      <x:c r="H226" s="8" t="inlineStr">
        <x:is>
          <x:t xml:space="preserve">Modern Workplace</x:t>
        </x:is>
      </x:c>
      <x:c r="I226" s="9" t="inlineStr">
        <x:is>
          <x:t xml:space="preserve">Sales Process Meeting</x:t>
        </x:is>
      </x:c>
      <x:c r="J226" s="10">
        <x:v>45793.5</x:v>
      </x:c>
      <x:c r="K226" s="11" t="inlineStr">
        <x:is>
          <x:t xml:space="preserve">Lauren Short</x:t>
        </x:is>
      </x:c>
    </x:row>
    <x:row r="227" hidden="0">
      <x:c r="A227" s="1" t="inlineStr">
        <x:is>
          <x:t xml:space="preserve">04a20d56-1a30-f011-8c4e-000d3a310427</x:t>
        </x:is>
      </x:c>
      <x:c r="B227" s="2" t="inlineStr">
        <x:is>
          <x:t xml:space="preserve">cxDkSI4gUU2VWJoPkH5FKvNhvHzIOM0kTrUBGYsNnswellgQLDEigaYZe4t8oIqp8/lAEgjI899ZO5ZpKuGfxw==</x:t>
        </x:is>
      </x:c>
      <x:c r="C227" s="3">
        <x:v>45820.5621527778</x:v>
      </x:c>
      <x:c r="D227" s="4" t="inlineStr">
        <x:is>
          <x:t xml:space="preserve">FSI / Affirma PMO Services Proposal</x:t>
        </x:is>
      </x:c>
      <x:c r="E227" s="5" t="inlineStr">
        <x:is>
          <x:t xml:space="preserve">FSi Strategies,</x:t>
        </x:is>
      </x:c>
      <x:c r="F227" s="6" t="inlineStr">
        <x:is>
          <x:t xml:space="preserve">Marketing – PPC</x:t>
        </x:is>
      </x:c>
      <x:c r="G227" s="7" t="inlineStr">
        <x:is>
          <x:t xml:space="preserve">Completed</x:t>
        </x:is>
      </x:c>
      <x:c r="H227" s="8" t="inlineStr">
        <x:is>
          <x:t xml:space="preserve">Data &amp; Analytics</x:t>
        </x:is>
      </x:c>
      <x:c r="I227" s="9" t="inlineStr">
        <x:is>
          <x:t xml:space="preserve">Sales Process Meeting</x:t>
        </x:is>
      </x:c>
      <x:c r="J227" s="10">
        <x:v>45791.5833333333</x:v>
      </x:c>
      <x:c r="K227" s="11" t="inlineStr">
        <x:is>
          <x:t xml:space="preserve">SYSTEM</x:t>
        </x:is>
      </x:c>
    </x:row>
    <x:row r="228" hidden="0">
      <x:c r="A228" s="1" t="inlineStr">
        <x:is>
          <x:t xml:space="preserve">ee32ad2e-cd34-f011-8c4e-6045bd09da9c</x:t>
        </x:is>
      </x:c>
      <x:c r="B228" s="2" t="inlineStr">
        <x:is>
          <x:t xml:space="preserve">S8JUsBhrG+4AxeAhkqg3E+PV/N9KSKYQ/IikqWaJoHI5/H5kNGkPv/FRgwB9dxc0FS6q76E2QMqiC60WPkAEfw==</x:t>
        </x:is>
      </x:c>
      <x:c r="C228" s="3">
        <x:v>45799.7228819444</x:v>
      </x:c>
      <x:c r="D228" s="4" t="inlineStr">
        <x:is>
          <x:t xml:space="preserve">Affirma Follow Up - Systeem Medical Data Migration</x:t>
        </x:is>
      </x:c>
      <x:c r="E228" s="5" t="inlineStr">
        <x:is>
          <x:t xml:space="preserve">ChartLogic</x:t>
        </x:is>
      </x:c>
      <x:c r="F228" s="6" t="inlineStr">
        <x:is>
          <x:t xml:space="preserve">Marketing – PPC</x:t>
        </x:is>
      </x:c>
      <x:c r="G228" s="7" t="inlineStr">
        <x:is>
          <x:t xml:space="preserve">Scheduled</x:t>
        </x:is>
      </x:c>
      <x:c r="H228" s="8" t="inlineStr">
        <x:is>
          <x:t xml:space="preserve">Modern Workplace</x:t>
        </x:is>
      </x:c>
      <x:c r="I228" s="9" t="inlineStr">
        <x:is>
          <x:t xml:space="preserve">Sales Process Meeting</x:t>
        </x:is>
      </x:c>
      <x:c r="J228" s="10">
        <x:v>45791.5833333333</x:v>
      </x:c>
      <x:c r="K228" s="11" t="inlineStr">
        <x:is>
          <x:t xml:space="preserve">Steve Lauver</x:t>
        </x:is>
      </x:c>
    </x:row>
    <x:row r="229" hidden="0">
      <x:c r="A229" s="1" t="inlineStr">
        <x:is>
          <x:t xml:space="preserve">3e1d8728-cd34-f011-8c4e-002248093709</x:t>
        </x:is>
      </x:c>
      <x:c r="B229" s="2" t="inlineStr">
        <x:is>
          <x:t xml:space="preserve">a64fcRcacRhyMyNvfdJuzbre27KJrFg/1GDUaeF2YF8c9/p01sKaPmTPM3iFDvIKHMf42FqdqdGMr5yc5vNWwQ==</x:t>
        </x:is>
      </x:c>
      <x:c r="C229" s="3">
        <x:v>45799.721875</x:v>
      </x:c>
      <x:c r="D229" s="4" t="inlineStr">
        <x:is>
          <x:t xml:space="preserve">RCMO / Affirma 2025 Check In</x:t>
        </x:is>
      </x:c>
      <x:c r="E229" s="5" t="inlineStr">
        <x:is>
          <x:t xml:space="preserve">RCMO media</x:t>
        </x:is>
      </x:c>
      <x:c r="F229" s="6" t="inlineStr">
        <x:is>
          <x:t xml:space="preserve">Marketing – PPC</x:t>
        </x:is>
      </x:c>
      <x:c r="G229" s="7" t="inlineStr">
        <x:is>
          <x:t xml:space="preserve">Scheduled</x:t>
        </x:is>
      </x:c>
      <x:c r="H229" s="8" t="inlineStr">
        <x:is>
          <x:t xml:space="preserve">Modern Workplace</x:t>
        </x:is>
      </x:c>
      <x:c r="I229" s="9" t="inlineStr">
        <x:is>
          <x:t xml:space="preserve">Recurring Prospect</x:t>
        </x:is>
      </x:c>
      <x:c r="J229" s="10">
        <x:v>45791.5</x:v>
      </x:c>
      <x:c r="K229" s="11" t="inlineStr">
        <x:is>
          <x:t xml:space="preserve">Steve Lauver</x:t>
        </x:is>
      </x:c>
    </x:row>
    <x:row r="230" hidden="0">
      <x:c r="A230" s="1" t="inlineStr">
        <x:is>
          <x:t xml:space="preserve">92250850-1a30-f011-8c4d-6045bd09da9c</x:t>
        </x:is>
      </x:c>
      <x:c r="B230" s="2" t="inlineStr">
        <x:is>
          <x:t xml:space="preserve">9sjyO7N1yreXilDcV1ZmlKME2jO4d0NQMrIgO0bfZ6w2lyR/gl3q1eS+kXWAy1X0Svko0nYusJ5h4hmp2tCtYQ==</x:t>
        </x:is>
      </x:c>
      <x:c r="C230" s="3">
        <x:v>45820.5613773148</x:v>
      </x:c>
      <x:c r="D230" s="4" t="inlineStr">
        <x:is>
          <x:t xml:space="preserve">Affirma//Alterman - Introduction </x:t>
        </x:is>
      </x:c>
      <x:c r="E230" s="5" t="inlineStr">
        <x:is>
          <x:t xml:space="preserve">Chris Owens</x:t>
        </x:is>
      </x:c>
      <x:c r="F230" s="6" t="inlineStr">
        <x:is>
          <x:t xml:space="preserve">Marketing – PPC</x:t>
        </x:is>
      </x:c>
      <x:c r="G230" s="7" t="inlineStr">
        <x:is>
          <x:t xml:space="preserve">Completed</x:t>
        </x:is>
      </x:c>
      <x:c r="H230" s="8" t="inlineStr">
        <x:is>
          <x:t xml:space="preserve">Data &amp; Analytics</x:t>
        </x:is>
      </x:c>
      <x:c r="I230" s="9" t="inlineStr">
        <x:is>
          <x:t xml:space="preserve">Net New Prospect</x:t>
        </x:is>
      </x:c>
      <x:c r="J230" s="10">
        <x:v>45790.6666666667</x:v>
      </x:c>
      <x:c r="K230" s="11" t="inlineStr">
        <x:is>
          <x:t xml:space="preserve">Connor Fitzgerald</x:t>
        </x:is>
      </x:c>
    </x:row>
    <x:row r="231" hidden="0">
      <x:c r="A231" s="1" t="inlineStr">
        <x:is>
          <x:t xml:space="preserve">0ba93c4d-1a30-f011-8c4e-000d3a5caf22</x:t>
        </x:is>
      </x:c>
      <x:c r="B231" s="2" t="inlineStr">
        <x:is>
          <x:t xml:space="preserve">vh5GaXqPulbPzeeO7R8HQ7C7Cft/GO8nq5amakiQ9A6U/1JfsA1+zxlddl2Yv+j7CyTDOUZQRPhwldDqepVNVA==</x:t>
        </x:is>
      </x:c>
      <x:c r="C231" s="3">
        <x:v>45903.8636226852</x:v>
      </x:c>
      <x:c r="D231" s="4" t="inlineStr">
        <x:is>
          <x:t xml:space="preserve">Affirma | PlanIT - Sync Up</x:t>
        </x:is>
      </x:c>
      <x:c r="E231" s="5" t="inlineStr">
        <x:is>
          <x:t xml:space="preserve">Kevin Shaw</x:t>
        </x:is>
      </x:c>
      <x:c r="F231" s="6" t="inlineStr">
        <x:is>
          <x:t xml:space="preserve">Marketing – PPC</x:t>
        </x:is>
      </x:c>
      <x:c r="G231" s="7" t="inlineStr">
        <x:is>
          <x:t xml:space="preserve">Completed</x:t>
        </x:is>
      </x:c>
      <x:c r="H231" s="8" t="inlineStr">
        <x:is>
          <x:t xml:space="preserve">BPO</x:t>
        </x:is>
      </x:c>
      <x:c r="I231" s="9" t="inlineStr">
        <x:is>
          <x:t xml:space="preserve">Net New Prospect</x:t>
        </x:is>
      </x:c>
      <x:c r="J231" s="10">
        <x:v>45790.5</x:v>
      </x:c>
      <x:c r="K231" s="11" t="inlineStr">
        <x:is>
          <x:t xml:space="preserve">Connor Fitzgerald</x:t>
        </x:is>
      </x:c>
    </x:row>
    <x:row r="232" hidden="0">
      <x:c r="A232" s="1" t="inlineStr">
        <x:is>
          <x:t xml:space="preserve">33b485a4-b232-f011-8c4d-002248093709</x:t>
        </x:is>
      </x:c>
      <x:c r="B232" s="2" t="inlineStr">
        <x:is>
          <x:t xml:space="preserve">Z3JkQLD6AJO/6phj770OKJKdAJMcrTzOo6G+Fr/w9VWH0mZzhbdAJ6G7aEImMPlIIHYcqMB383PY7pclOksBIQ==</x:t>
        </x:is>
      </x:c>
      <x:c r="C232" s="3">
        <x:v>45794.0111805556</x:v>
      </x:c>
      <x:c r="D232" s="4" t="inlineStr">
        <x:is>
          <x:t xml:space="preserve">Joe &amp; Lauren - Affirma Intro</x:t>
        </x:is>
      </x:c>
      <x:c r="E232" s="5" t="inlineStr">
        <x:is>
          <x:t xml:space="preserve">EJL Construction - PowerBI Reports and QuickBooks Integration</x:t>
        </x:is>
      </x:c>
      <x:c r="F232" s="6" t="inlineStr">
        <x:is>
          <x:t xml:space="preserve">Marketing – PPC</x:t>
        </x:is>
      </x:c>
      <x:c r="G232" s="7" t="inlineStr">
        <x:is>
          <x:t xml:space="preserve">Scheduled</x:t>
        </x:is>
      </x:c>
      <x:c r="H232" s="8" t="inlineStr">
        <x:is>
          <x:t xml:space="preserve">Data &amp; Analytics</x:t>
        </x:is>
      </x:c>
      <x:c r="I232" s="9" t="inlineStr">
        <x:is>
          <x:t xml:space="preserve">Inbound Lead 1st Call</x:t>
        </x:is>
      </x:c>
      <x:c r="J232" s="10">
        <x:v>45790.5</x:v>
      </x:c>
      <x:c r="K232" s="11" t="inlineStr">
        <x:is>
          <x:t xml:space="preserve">Lauren Short</x:t>
        </x:is>
      </x:c>
    </x:row>
    <x:row r="233" hidden="0">
      <x:c r="A233" s="1" t="inlineStr">
        <x:is>
          <x:t xml:space="preserve">9d447aa9-f630-f011-8c4e-000d3a5caf22</x:t>
        </x:is>
      </x:c>
      <x:c r="B233" s="2" t="inlineStr">
        <x:is>
          <x:t xml:space="preserve">olwvi3WA0I28UofL/R+jRuiQnVsxyL0JgwKw5Na77dnbrybqgy3ZnUsCYFo1DDMTo+mqhxPii/0pf3LttVsUCA==</x:t>
        </x:is>
      </x:c>
      <x:c r="C233" s="3">
        <x:v>45796.6269791667</x:v>
      </x:c>
      <x:c r="D233" s="4" t="inlineStr">
        <x:is>
          <x:t xml:space="preserve">GTM + Affirma - SharePoint Implementation Expertise &amp; Help</x:t>
        </x:is>
      </x:c>
      <x:c r="E233" s="5" t="inlineStr">
        <x:is>
          <x:t xml:space="preserve">GTM Payroll Services</x:t>
        </x:is>
      </x:c>
      <x:c r="F233" s="6" t="inlineStr">
        <x:is>
          <x:t xml:space="preserve">Marketing – PPC</x:t>
        </x:is>
      </x:c>
      <x:c r="G233" s="7" t="inlineStr">
        <x:is>
          <x:t xml:space="preserve">Scheduled</x:t>
        </x:is>
      </x:c>
      <x:c r="H233" s="8" t="inlineStr">
        <x:is>
          <x:t xml:space="preserve">Modern Workplace</x:t>
        </x:is>
      </x:c>
      <x:c r="I233" s="9" t="inlineStr">
        <x:is>
          <x:t xml:space="preserve">Net New Prospect</x:t>
        </x:is>
      </x:c>
      <x:c r="J233" s="10">
        <x:v>45790.4791666667</x:v>
      </x:c>
      <x:c r="K233" s="11" t="inlineStr">
        <x:is>
          <x:t xml:space="preserve">Justin Rogers</x:t>
        </x:is>
      </x:c>
    </x:row>
    <x:row r="234" hidden="0">
      <x:c r="A234" s="1" t="inlineStr">
        <x:is>
          <x:t xml:space="preserve">cf73c6ab-332d-f011-8c4d-6045bd09da9c</x:t>
        </x:is>
      </x:c>
      <x:c r="B234" s="2" t="inlineStr">
        <x:is>
          <x:t xml:space="preserve">FovSg1LrlGPlaqiTNtbbLzE85bnjwDL7SLWDqJNZvJu/2H1KVm+Bo0l1HRVPgxrQL+9a5A4eoHKxrea3r8f4kQ==</x:t>
        </x:is>
      </x:c>
      <x:c r="C234" s="3">
        <x:v>45787.0168981481</x:v>
      </x:c>
      <x:c r="D234" s="4" t="inlineStr">
        <x:is>
          <x:t xml:space="preserve">Brian &amp; Lauren - Affirma Intro</x:t>
        </x:is>
      </x:c>
      <x:c r="E234" s="5" t="inlineStr">
        <x:is>
          <x:t xml:space="preserve">Brian Czerniak</x:t>
        </x:is>
      </x:c>
      <x:c r="F234" s="6" t="inlineStr">
        <x:is>
          <x:t xml:space="preserve">Marketing – PPC</x:t>
        </x:is>
      </x:c>
      <x:c r="G234" s="7" t="inlineStr">
        <x:is>
          <x:t xml:space="preserve">Scheduled</x:t>
        </x:is>
      </x:c>
      <x:c r="H234" s="8" t="inlineStr">
        <x:is>
          <x:t xml:space="preserve">Custom Dev</x:t>
        </x:is>
      </x:c>
      <x:c r="I234" s="9" t="inlineStr">
        <x:is>
          <x:t xml:space="preserve">Inbound Lead 1st Call</x:t>
        </x:is>
      </x:c>
      <x:c r="J234" s="10">
        <x:v>45786.7083333333</x:v>
      </x:c>
      <x:c r="K234" s="11" t="inlineStr">
        <x:is>
          <x:t xml:space="preserve">Lauren Short</x:t>
        </x:is>
      </x:c>
    </x:row>
    <x:row r="235" hidden="0">
      <x:c r="A235" s="1" t="inlineStr">
        <x:is>
          <x:t xml:space="preserve">c38ce4a4-332d-f011-8c4d-6045bd09da9c</x:t>
        </x:is>
      </x:c>
      <x:c r="B235" s="2" t="inlineStr">
        <x:is>
          <x:t xml:space="preserve">Q88qo3Jv+YNCE6OPb3T3eW0CpZZNa8c8uOBjHjH0XEw5pzj5gS3gJ8ZzCsJTouOrWBWHGIuYJ7ewiruP3c9fOA==</x:t>
        </x:is>
      </x:c>
      <x:c r="C235" s="3">
        <x:v>45787.0161921296</x:v>
      </x:c>
      <x:c r="D235" s="4" t="inlineStr">
        <x:is>
          <x:t xml:space="preserve">LCEC &amp; Affirma - Quick Sync</x:t>
        </x:is>
      </x:c>
      <x:c r="E235" s="5" t="inlineStr">
        <x:is>
          <x:t xml:space="preserve">Lee County Electric Cooperative (LCEC) - SharePoint and M365 Support</x:t>
        </x:is>
      </x:c>
      <x:c r="F235" s="6" t="inlineStr">
        <x:is>
          <x:t xml:space="preserve">Marketing – PPC</x:t>
        </x:is>
      </x:c>
      <x:c r="G235" s="7" t="inlineStr">
        <x:is>
          <x:t xml:space="preserve">Scheduled</x:t>
        </x:is>
      </x:c>
      <x:c r="H235" s="8" t="inlineStr">
        <x:is>
          <x:t xml:space="preserve">Modern Workplace</x:t>
        </x:is>
      </x:c>
      <x:c r="I235" s="9" t="inlineStr">
        <x:is>
          <x:t xml:space="preserve">Sales Process Meeting</x:t>
        </x:is>
      </x:c>
      <x:c r="J235" s="10">
        <x:v>45786.6458333333</x:v>
      </x:c>
      <x:c r="K235" s="11" t="inlineStr">
        <x:is>
          <x:t xml:space="preserve">Lauren Short</x:t>
        </x:is>
      </x:c>
    </x:row>
    <x:row r="236" hidden="0">
      <x:c r="A236" s="1" t="inlineStr">
        <x:is>
          <x:t xml:space="preserve">6478d894-332d-f011-8c4d-6045bd09da9c</x:t>
        </x:is>
      </x:c>
      <x:c r="B236" s="2" t="inlineStr">
        <x:is>
          <x:t xml:space="preserve">QYUkyAQ7rrcxiS6tSczi7+CRsUl7xD3nHlu392uF2ClPUJP9VlyS+kj2zKeHs0KlbxOhmHVzq4QXUxYMXIsNCA==</x:t>
        </x:is>
      </x:c>
      <x:c r="C236" s="3">
        <x:v>45787.0154513889</x:v>
      </x:c>
      <x:c r="D236" s="4" t="inlineStr">
        <x:is>
          <x:t xml:space="preserve">INEDA &amp; Affirma - Sync</x:t>
        </x:is>
      </x:c>
      <x:c r="E236" s="5" t="inlineStr">
        <x:is>
          <x:t xml:space="preserve">Iowa-Nebraska Equipment Dealers Association (INEDA) - GP to BC Migration</x:t>
        </x:is>
      </x:c>
      <x:c r="F236" s="6" t="inlineStr">
        <x:is>
          <x:t xml:space="preserve">Marketing – PPC</x:t>
        </x:is>
      </x:c>
      <x:c r="G236" s="7" t="inlineStr">
        <x:is>
          <x:t xml:space="preserve">Scheduled</x:t>
        </x:is>
      </x:c>
      <x:c r="H236" s="8" t="inlineStr">
        <x:is>
          <x:t xml:space="preserve">Custom Dev</x:t>
        </x:is>
      </x:c>
      <x:c r="I236" s="9" t="inlineStr">
        <x:is>
          <x:t xml:space="preserve">Sales Process Meeting</x:t>
        </x:is>
      </x:c>
      <x:c r="J236" s="10">
        <x:v>45786.6041666667</x:v>
      </x:c>
      <x:c r="K236" s="11" t="inlineStr">
        <x:is>
          <x:t xml:space="preserve">Lauren Short</x:t>
        </x:is>
      </x:c>
    </x:row>
    <x:row r="237" hidden="0">
      <x:c r="A237" s="1" t="inlineStr">
        <x:is>
          <x:t xml:space="preserve">b93b5d5d-f12c-f011-8c4d-002248093709</x:t>
        </x:is>
      </x:c>
      <x:c r="B237" s="2" t="inlineStr">
        <x:is>
          <x:t xml:space="preserve">u/CosXZh1poYLSct59b6xDdsAJ140xH+TMk4yPHSxdW4/ArNmSuYxCg8OVRwEgLr2biTvh7+1ToNCHrV60w5qw==</x:t>
        </x:is>
      </x:c>
      <x:c r="C237" s="3">
        <x:v>45789.6732638889</x:v>
      </x:c>
      <x:c r="D237" s="4" t="inlineStr">
        <x:is>
          <x:t xml:space="preserve">Affirma | Lifeboost Group - Justin to call Shannon</x:t>
        </x:is>
      </x:c>
      <x:c r="E237" s="5" t="inlineStr">
        <x:is>
          <x:t xml:space="preserve">Lifeboost Coffee</x:t>
        </x:is>
      </x:c>
      <x:c r="F237" s="6" t="inlineStr">
        <x:is>
          <x:t xml:space="preserve">Marketing – PPC</x:t>
        </x:is>
      </x:c>
      <x:c r="G237" s="7" t="inlineStr">
        <x:is>
          <x:t xml:space="preserve">Scheduled</x:t>
        </x:is>
      </x:c>
      <x:c r="H237" s="8" t="inlineStr">
        <x:is>
          <x:t xml:space="preserve">CRM</x:t>
        </x:is>
      </x:c>
      <x:c r="I237" s="9" t="inlineStr">
        <x:is>
          <x:t xml:space="preserve">Sales Process Meeting</x:t>
        </x:is>
      </x:c>
      <x:c r="J237" s="10">
        <x:v>45786.4375</x:v>
      </x:c>
      <x:c r="K237" s="11" t="inlineStr">
        <x:is>
          <x:t xml:space="preserve">Justin Rogers</x:t>
        </x:is>
      </x:c>
    </x:row>
    <x:row r="238" hidden="0">
      <x:c r="A238" s="1" t="inlineStr">
        <x:is>
          <x:t xml:space="preserve">ba7fd89a-f22c-f011-8c4e-000d3a310427</x:t>
        </x:is>
      </x:c>
      <x:c r="B238" s="2" t="inlineStr">
        <x:is>
          <x:t xml:space="preserve">2mX5EgZfRQg+s/VjDpScJ8vJ8Sb91M7VeX156hFhG05q4fsJfAxK4sxdl4XELu19Z4bLzXO9bg3dUU2Yny8MVQ==</x:t>
        </x:is>
      </x:c>
      <x:c r="C238" s="3">
        <x:v>45789.6953587963</x:v>
      </x:c>
      <x:c r="D238" s="4" t="inlineStr">
        <x:is>
          <x:t xml:space="preserve">Affirma Call - Systeem Medical</x:t>
        </x:is>
      </x:c>
      <x:c r="E238" s="5" t="inlineStr">
        <x:is>
          <x:t xml:space="preserve">ChartLogic</x:t>
        </x:is>
      </x:c>
      <x:c r="F238" s="6" t="inlineStr">
        <x:is>
          <x:t xml:space="preserve">Marketing – PPC</x:t>
        </x:is>
      </x:c>
      <x:c r="G238" s="7" t="inlineStr">
        <x:is>
          <x:t xml:space="preserve">Scheduled</x:t>
        </x:is>
      </x:c>
      <x:c r="H238" s="8" t="inlineStr">
        <x:is>
          <x:t xml:space="preserve">Modern Workplace</x:t>
        </x:is>
      </x:c>
      <x:c r="I238" s="9" t="inlineStr">
        <x:is>
          <x:t xml:space="preserve">Inbound Lead 1st Call</x:t>
        </x:is>
      </x:c>
      <x:c r="J238" s="10">
        <x:v>45785.6666666667</x:v>
      </x:c>
      <x:c r="K238" s="11" t="inlineStr">
        <x:is>
          <x:t xml:space="preserve">Steve Lauver</x:t>
        </x:is>
      </x:c>
    </x:row>
    <x:row r="239" hidden="0">
      <x:c r="A239" s="1" t="inlineStr">
        <x:is>
          <x:t xml:space="preserve">96c91018-472f-f011-8c4d-6045bd09da9c</x:t>
        </x:is>
      </x:c>
      <x:c r="B239" s="2" t="inlineStr">
        <x:is>
          <x:t xml:space="preserve">SVmFkRdRUc998F7TTQo0yvU8OrPjovScKMqMz3jUkCmbUkksTfNhdzbY5q6P6xLmor02I5TxCass6NT5KmDPiA==</x:t>
        </x:is>
      </x:c>
      <x:c r="C239" s="3">
        <x:v>45789.6996875</x:v>
      </x:c>
      <x:c r="D239" s="4" t="inlineStr">
        <x:is>
          <x:t xml:space="preserve">Affirma//Mesa - Sync</x:t>
        </x:is>
      </x:c>
      <x:c r="E239" s="5" t="inlineStr">
        <x:is>
          <x:t xml:space="preserve">Mesa Water District</x:t>
        </x:is>
      </x:c>
      <x:c r="F239" s="6" t="inlineStr">
        <x:is>
          <x:t xml:space="preserve">Marketing – PPC</x:t>
        </x:is>
      </x:c>
      <x:c r="G239" s="7" t="inlineStr">
        <x:is>
          <x:t xml:space="preserve">Completed</x:t>
        </x:is>
      </x:c>
      <x:c r="H239" s="8" t="inlineStr">
        <x:is>
          <x:t xml:space="preserve">Modern Workplace</x:t>
        </x:is>
      </x:c>
      <x:c r="I239" s="9" t="inlineStr">
        <x:is>
          <x:t xml:space="preserve">Sales Process Meeting</x:t>
        </x:is>
      </x:c>
      <x:c r="J239" s="10">
        <x:v>45785.5833333333</x:v>
      </x:c>
      <x:c r="K239" s="11" t="inlineStr">
        <x:is>
          <x:t xml:space="preserve">Connor Fitzgerald</x:t>
        </x:is>
      </x:c>
    </x:row>
    <x:row r="240" hidden="0">
      <x:c r="A240" s="1" t="inlineStr">
        <x:is>
          <x:t xml:space="preserve">bcf8c21a-472f-f011-8c4d-002248093709</x:t>
        </x:is>
      </x:c>
      <x:c r="B240" s="2" t="inlineStr">
        <x:is>
          <x:t xml:space="preserve">tfXgrsl1OqLMHmAKXC7FnmHPJxwcTKWBFx19M0v6fTzz8JEkMpCqk+/bfozX7pwDEaj1sPNL2xknMFgevilJAQ==</x:t>
        </x:is>
      </x:c>
      <x:c r="C240" s="3">
        <x:v>45903.8642361111</x:v>
      </x:c>
      <x:c r="D240" s="4" t="inlineStr">
        <x:is>
          <x:t xml:space="preserve">Affirma//Netnexa - Sync</x:t>
        </x:is>
      </x:c>
      <x:c r="E240" s="5" t="inlineStr">
        <x:is>
          <x:t xml:space="preserve">Jesse Berger</x:t>
        </x:is>
      </x:c>
      <x:c r="F240" s="6" t="inlineStr">
        <x:is>
          <x:t xml:space="preserve">Marketing – PPC</x:t>
        </x:is>
      </x:c>
      <x:c r="G240" s="7" t="inlineStr">
        <x:is>
          <x:t xml:space="preserve">Completed</x:t>
        </x:is>
      </x:c>
      <x:c r="H240" s="8" t="inlineStr">
        <x:is>
          <x:t xml:space="preserve">BPO</x:t>
        </x:is>
      </x:c>
      <x:c r="I240" s="9" t="inlineStr">
        <x:is>
          <x:t xml:space="preserve">Net New Prospect</x:t>
        </x:is>
      </x:c>
      <x:c r="J240" s="10">
        <x:v>45785.5416666667</x:v>
      </x:c>
      <x:c r="K240" s="11" t="inlineStr">
        <x:is>
          <x:t xml:space="preserve">Connor Fitzgerald</x:t>
        </x:is>
      </x:c>
    </x:row>
    <x:row r="241" hidden="0">
      <x:c r="A241" s="1" t="inlineStr">
        <x:is>
          <x:t xml:space="preserve">f84af210-272c-f011-8c4d-6045bd09da9c</x:t>
        </x:is>
      </x:c>
      <x:c r="B241" s="2" t="inlineStr">
        <x:is>
          <x:t xml:space="preserve">bjzaGBH+MzXIHMqUZcliKz5HNWrcitG++WDb/7CLO9KYOPwUFh/PB6vCA5FepFWpvjWJWNej1+E4sEbaLCgYrQ==</x:t>
        </x:is>
      </x:c>
      <x:c r="C241" s="3">
        <x:v>45789.6731481481</x:v>
      </x:c>
      <x:c r="D241" s="4" t="inlineStr">
        <x:is>
          <x:t xml:space="preserve">Affirma | Lifeboost Coffee - HubSpot Scoping Call </x:t>
        </x:is>
      </x:c>
      <x:c r="E241" s="5" t="inlineStr">
        <x:is>
          <x:t xml:space="preserve">Lifeboost Coffee</x:t>
        </x:is>
      </x:c>
      <x:c r="F241" s="6" t="inlineStr">
        <x:is>
          <x:t xml:space="preserve">Marketing – PPC</x:t>
        </x:is>
      </x:c>
      <x:c r="G241" s="7" t="inlineStr">
        <x:is>
          <x:t xml:space="preserve">Scheduled</x:t>
        </x:is>
      </x:c>
      <x:c r="H241" s="8" t="inlineStr">
        <x:is>
          <x:t xml:space="preserve">CRM</x:t>
        </x:is>
      </x:c>
      <x:c r="I241" s="9" t="inlineStr">
        <x:is>
          <x:t xml:space="preserve">Sales Process Meeting</x:t>
        </x:is>
      </x:c>
      <x:c r="J241" s="10">
        <x:v>45785.4583333333</x:v>
      </x:c>
      <x:c r="K241" s="11" t="inlineStr">
        <x:is>
          <x:t xml:space="preserve">Justin Rogers</x:t>
        </x:is>
      </x:c>
    </x:row>
    <x:row r="242" hidden="0">
      <x:c r="A242" s="1" t="inlineStr">
        <x:is>
          <x:t xml:space="preserve">8b62ea77-292c-f011-8c4d-6045bd09da9c</x:t>
        </x:is>
      </x:c>
      <x:c r="B242" s="2" t="inlineStr">
        <x:is>
          <x:t xml:space="preserve">oTpimNd9u2gIhE2G9UDfCK2pLrInwOgljTmxD2U3L6jbgdQ7a84bFe08ZbGEanZ94DuFNcojp3PXSTzbAB6h0g==</x:t>
        </x:is>
      </x:c>
      <x:c r="C242" s="3">
        <x:v>45787.0136921296</x:v>
      </x:c>
      <x:c r="D242" s="4" t="inlineStr">
        <x:is>
          <x:t xml:space="preserve">TruChoice Financial &amp; Affirma - Proposal Review</x:t>
        </x:is>
      </x:c>
      <x:c r="E242" s="5" t="inlineStr">
        <x:is>
          <x:t xml:space="preserve">TruChoice Financial - PowerBI Support Managed Service</x:t>
        </x:is>
      </x:c>
      <x:c r="F242" s="6" t="inlineStr">
        <x:is>
          <x:t xml:space="preserve">Marketing – PPC</x:t>
        </x:is>
      </x:c>
      <x:c r="G242" s="7" t="inlineStr">
        <x:is>
          <x:t xml:space="preserve">Scheduled</x:t>
        </x:is>
      </x:c>
      <x:c r="H242" s="8" t="inlineStr">
        <x:is>
          <x:t xml:space="preserve">Data &amp; Analytics</x:t>
        </x:is>
      </x:c>
      <x:c r="I242" s="9" t="inlineStr">
        <x:is>
          <x:t xml:space="preserve">Sales Process Meeting</x:t>
        </x:is>
      </x:c>
      <x:c r="J242" s="10">
        <x:v>45784.5</x:v>
      </x:c>
      <x:c r="K242" s="11" t="inlineStr">
        <x:is>
          <x:t xml:space="preserve">Lauren Short</x:t>
        </x:is>
      </x:c>
    </x:row>
    <x:row r="243" hidden="0">
      <x:c r="A243" s="1" t="inlineStr">
        <x:is>
          <x:t xml:space="preserve">1f1d1fd9-662b-f011-8c4c-6045bd09da9c</x:t>
        </x:is>
      </x:c>
      <x:c r="B243" s="2" t="inlineStr">
        <x:is>
          <x:t xml:space="preserve">fRI60eAqravj1SBwUlAn5gugzXwe9dOJBvTPh2LMgZtEKdKrC8YeKvsYVWrqH299U+sazVGBExfn5Go3sICPvA==</x:t>
        </x:is>
      </x:c>
      <x:c r="C243" s="3">
        <x:v>45789.6730439815</x:v>
      </x:c>
      <x:c r="D243" s="4" t="inlineStr">
        <x:is>
          <x:t xml:space="preserve">Affirma | Lifeboost Coffee Intro</x:t>
        </x:is>
      </x:c>
      <x:c r="E243" s="5" t="inlineStr">
        <x:is>
          <x:t xml:space="preserve">Lifeboost Coffee</x:t>
        </x:is>
      </x:c>
      <x:c r="F243" s="6" t="inlineStr">
        <x:is>
          <x:t xml:space="preserve">Marketing – PPC</x:t>
        </x:is>
      </x:c>
      <x:c r="G243" s="7" t="inlineStr">
        <x:is>
          <x:t xml:space="preserve">Scheduled</x:t>
        </x:is>
      </x:c>
      <x:c r="H243" s="8" t="inlineStr">
        <x:is>
          <x:t xml:space="preserve">CRM</x:t>
        </x:is>
      </x:c>
      <x:c r="I243" s="9" t="inlineStr">
        <x:is>
          <x:t xml:space="preserve">Net New Prospect</x:t>
        </x:is>
      </x:c>
      <x:c r="J243" s="10">
        <x:v>45784.4375</x:v>
      </x:c>
      <x:c r="K243" s="11" t="inlineStr">
        <x:is>
          <x:t xml:space="preserve">Justin Rogers</x:t>
        </x:is>
      </x:c>
    </x:row>
    <x:row r="244" hidden="0">
      <x:c r="A244" s="1" t="inlineStr">
        <x:is>
          <x:t xml:space="preserve">e177d0ad-6e2b-f011-8c4d-000d3a376856</x:t>
        </x:is>
      </x:c>
      <x:c r="B244" s="2" t="inlineStr">
        <x:is>
          <x:t xml:space="preserve">7A3b1pIO7Gg4C5bHyYyw7t8xvV4UzfsERlWFQlpcWZOU9iXXu7EXBNJFIigxlsKXD2uoxdRcTnWtQZTRgeBTKA==</x:t>
        </x:is>
      </x:c>
      <x:c r="C244" s="3">
        <x:v>45789.6727314815</x:v>
      </x:c>
      <x:c r="D244" s="4" t="inlineStr">
        <x:is>
          <x:t xml:space="preserve">Call Britany @ 2:30pm</x:t>
        </x:is>
      </x:c>
      <x:c r="E244" s="5" t="inlineStr">
        <x:is>
          <x:t xml:space="preserve">Almeida Law Group</x:t>
        </x:is>
      </x:c>
      <x:c r="F244" s="6" t="inlineStr">
        <x:is>
          <x:t xml:space="preserve">Marketing – PPC</x:t>
        </x:is>
      </x:c>
      <x:c r="G244" s="7" t="inlineStr">
        <x:is>
          <x:t xml:space="preserve">Scheduled</x:t>
        </x:is>
      </x:c>
      <x:c r="H244" s="8" t="inlineStr">
        <x:is>
          <x:t xml:space="preserve">Custom Dev</x:t>
        </x:is>
      </x:c>
      <x:c r="I244" s="9" t="inlineStr">
        <x:is>
          <x:t xml:space="preserve">Sales Process Meeting</x:t>
        </x:is>
      </x:c>
      <x:c r="J244" s="10">
        <x:v>45783.6875</x:v>
      </x:c>
      <x:c r="K244" s="11" t="inlineStr">
        <x:is>
          <x:t xml:space="preserve">Justin Rogers</x:t>
        </x:is>
      </x:c>
    </x:row>
    <x:row r="245" hidden="0">
      <x:c r="A245" s="1" t="inlineStr">
        <x:is>
          <x:t xml:space="preserve">96a1d964-292c-f011-8c4d-6045bd09da9c</x:t>
        </x:is>
      </x:c>
      <x:c r="B245" s="2" t="inlineStr">
        <x:is>
          <x:t xml:space="preserve">e9sgZBe1H3RahFRhib4ARi6FEeVcQxQghmTbrDP6UVVGeY3lKs0XWQjPrlmcg953LhyHqL11eyxwP/t/BwYljA==</x:t>
        </x:is>
      </x:c>
      <x:c r="C245" s="3">
        <x:v>45787.0115972222</x:v>
      </x:c>
      <x:c r="D245" s="4" t="inlineStr">
        <x:is>
          <x:t xml:space="preserve">Vitis &amp; Affirma - Proposal Review</x:t>
        </x:is>
      </x:c>
      <x:c r="E245" s="5" t="inlineStr">
        <x:is>
          <x:t xml:space="preserve">Daniel McDonnold</x:t>
        </x:is>
      </x:c>
      <x:c r="F245" s="6" t="inlineStr">
        <x:is>
          <x:t xml:space="preserve">Marketing – PPC</x:t>
        </x:is>
      </x:c>
      <x:c r="G245" s="7" t="inlineStr">
        <x:is>
          <x:t xml:space="preserve">Scheduled</x:t>
        </x:is>
      </x:c>
      <x:c r="H245" s="8" t="inlineStr">
        <x:is>
          <x:t xml:space="preserve">BPO</x:t>
        </x:is>
      </x:c>
      <x:c r="I245" s="9" t="inlineStr">
        <x:is>
          <x:t xml:space="preserve">Sales Process Meeting</x:t>
        </x:is>
      </x:c>
      <x:c r="J245" s="10">
        <x:v>45783.625</x:v>
      </x:c>
      <x:c r="K245" s="11" t="inlineStr">
        <x:is>
          <x:t xml:space="preserve">Lauren Short</x:t>
        </x:is>
      </x:c>
    </x:row>
    <x:row r="246" hidden="0">
      <x:c r="A246" s="1" t="inlineStr">
        <x:is>
          <x:t xml:space="preserve">9648dc13-472f-f011-8c4d-002248093709</x:t>
        </x:is>
      </x:c>
      <x:c r="B246" s="2" t="inlineStr">
        <x:is>
          <x:t xml:space="preserve">WHmtNI6/gaXSwvs+gDmYS0HSuHYQfaoZtC8WQ8Yl+rJy2QlcARApojyIa/vbvNMe5xfjqgSgm67l6MRX8WjhLw==</x:t>
        </x:is>
      </x:c>
      <x:c r="C246" s="3">
        <x:v>45789.6986458333</x:v>
      </x:c>
      <x:c r="D246" s="4" t="inlineStr">
        <x:is>
          <x:t xml:space="preserve">Intro: Compassion &amp; Affirma (MSO365 Optimization Project)</x:t>
        </x:is>
      </x:c>
      <x:c r="E246" s="5" t="inlineStr">
        <x:is>
          <x:t xml:space="preserve">Compassion Health Care</x:t>
        </x:is>
      </x:c>
      <x:c r="F246" s="6" t="inlineStr">
        <x:is>
          <x:t xml:space="preserve">Marketing – PPC</x:t>
        </x:is>
      </x:c>
      <x:c r="G246" s="7" t="inlineStr">
        <x:is>
          <x:t xml:space="preserve">Completed</x:t>
        </x:is>
      </x:c>
      <x:c r="H246" s="8" t="inlineStr">
        <x:is>
          <x:t xml:space="preserve">Modern Workplace</x:t>
        </x:is>
      </x:c>
      <x:c r="I246" s="9" t="inlineStr">
        <x:is>
          <x:t xml:space="preserve">Net New Prospect</x:t>
        </x:is>
      </x:c>
      <x:c r="J246" s="10">
        <x:v>45783.5625</x:v>
      </x:c>
      <x:c r="K246" s="11" t="inlineStr">
        <x:is>
          <x:t xml:space="preserve">Connor Fitzgerald</x:t>
        </x:is>
      </x:c>
    </x:row>
    <x:row r="247" hidden="0">
      <x:c r="A247" s="1" t="inlineStr">
        <x:is>
          <x:t xml:space="preserve">c9ea9458-9a2a-f011-8c4e-000d3a5caf22</x:t>
        </x:is>
      </x:c>
      <x:c r="B247" s="2" t="inlineStr">
        <x:is>
          <x:t xml:space="preserve">lSJXoGKZxbMC0jdfJAJnXmOWThJ6bMmoiowsJWAeV4gDwyBMI11lxe7ErmOdmbI+cP92lVDsgtOuWbkOFm+WMg==</x:t>
        </x:is>
      </x:c>
      <x:c r="C247" s="3">
        <x:v>45789.6728703704</x:v>
      </x:c>
      <x:c r="D247" s="4" t="inlineStr">
        <x:is>
          <x:t xml:space="preserve">Affirma | Almeida Law Group - M365 Migration Proposal </x:t>
        </x:is>
      </x:c>
      <x:c r="E247" s="5" t="inlineStr">
        <x:is>
          <x:t xml:space="preserve">Almeida Law Group</x:t>
        </x:is>
      </x:c>
      <x:c r="F247" s="6" t="inlineStr">
        <x:is>
          <x:t xml:space="preserve">Marketing – PPC</x:t>
        </x:is>
      </x:c>
      <x:c r="G247" s="7" t="inlineStr">
        <x:is>
          <x:t xml:space="preserve">Scheduled</x:t>
        </x:is>
      </x:c>
      <x:c r="H247" s="8" t="inlineStr">
        <x:is>
          <x:t xml:space="preserve">Custom Dev</x:t>
        </x:is>
      </x:c>
      <x:c r="I247" s="9" t="inlineStr">
        <x:is>
          <x:t xml:space="preserve">Sales Process Meeting</x:t>
        </x:is>
      </x:c>
      <x:c r="J247" s="10">
        <x:v>45783.4166666667</x:v>
      </x:c>
      <x:c r="K247" s="11" t="inlineStr">
        <x:is>
          <x:t xml:space="preserve">Justin Rogers</x:t>
        </x:is>
      </x:c>
    </x:row>
    <x:row r="248" hidden="0">
      <x:c r="A248" s="1" t="inlineStr">
        <x:is>
          <x:t xml:space="preserve">f06f4456-9a2a-f011-8c4e-000d3a310427</x:t>
        </x:is>
      </x:c>
      <x:c r="B248" s="2" t="inlineStr">
        <x:is>
          <x:t xml:space="preserve">jEULn+j7kFyv652I1QuKcUU5UPMg4Mx3dRE4uGeEhi03k9mqv1HtNmvEvHbwnReJKldgBBu855boroQTxdqCzw==</x:t>
        </x:is>
      </x:c>
      <x:c r="C248" s="3">
        <x:v>45789.6725578704</x:v>
      </x:c>
      <x:c r="D248" s="4" t="inlineStr">
        <x:is>
          <x:t xml:space="preserve">Quick Sync - Affirma Proposal </x:t>
        </x:is>
      </x:c>
      <x:c r="E248" s="5" t="inlineStr">
        <x:is>
          <x:t xml:space="preserve">Almeida Law Group</x:t>
        </x:is>
      </x:c>
      <x:c r="F248" s="6" t="inlineStr">
        <x:is>
          <x:t xml:space="preserve">Marketing – PPC</x:t>
        </x:is>
      </x:c>
      <x:c r="G248" s="7" t="inlineStr">
        <x:is>
          <x:t xml:space="preserve">Scheduled</x:t>
        </x:is>
      </x:c>
      <x:c r="H248" s="8" t="inlineStr">
        <x:is>
          <x:t xml:space="preserve">Custom Dev</x:t>
        </x:is>
      </x:c>
      <x:c r="I248" s="9" t="inlineStr">
        <x:is>
          <x:t xml:space="preserve">Sales Process Meeting</x:t>
        </x:is>
      </x:c>
      <x:c r="J248" s="10">
        <x:v>45782.6666666667</x:v>
      </x:c>
      <x:c r="K248" s="11" t="inlineStr">
        <x:is>
          <x:t xml:space="preserve">Justin Rogers</x:t>
        </x:is>
      </x:c>
    </x:row>
    <x:row r="249" hidden="0">
      <x:c r="A249" s="1" t="inlineStr">
        <x:is>
          <x:t xml:space="preserve">34642a58-292c-f011-8c4d-6045bd09da9c</x:t>
        </x:is>
      </x:c>
      <x:c r="B249" s="2" t="inlineStr">
        <x:is>
          <x:t xml:space="preserve">88vu6NTlfFS6ROx6jzr3XiIZTA2HzVYvBg0pp/rEcLw0ltAhtYNbXgPH+EULntXlQjgnB1Px46MSZl67sz6Bmw==</x:t>
        </x:is>
      </x:c>
      <x:c r="C249" s="3">
        <x:v>45787.0109490741</x:v>
      </x:c>
      <x:c r="D249" s="4" t="inlineStr">
        <x:is>
          <x:t xml:space="preserve">Dan &amp; Lauren - Affirma Intro</x:t>
        </x:is>
      </x:c>
      <x:c r="E249" s="5" t="inlineStr">
        <x:is>
          <x:t xml:space="preserve">Dan Brockhaus</x:t>
        </x:is>
      </x:c>
      <x:c r="F249" s="6" t="inlineStr">
        <x:is>
          <x:t xml:space="preserve">Marketing – PPC</x:t>
        </x:is>
      </x:c>
      <x:c r="G249" s="7" t="inlineStr">
        <x:is>
          <x:t xml:space="preserve">Scheduled</x:t>
        </x:is>
      </x:c>
      <x:c r="H249" s="8" t="inlineStr">
        <x:is>
          <x:t xml:space="preserve">Data &amp; Analytics</x:t>
        </x:is>
      </x:c>
      <x:c r="I249" s="9" t="inlineStr">
        <x:is>
          <x:t xml:space="preserve">Inbound Lead 1st Call</x:t>
        </x:is>
      </x:c>
      <x:c r="J249" s="10">
        <x:v>45782.5625</x:v>
      </x:c>
      <x:c r="K249" s="11" t="inlineStr">
        <x:is>
          <x:t xml:space="preserve">Lauren Short</x:t>
        </x:is>
      </x:c>
    </x:row>
    <x:row r="250" hidden="0">
      <x:c r="A250" s="1" t="inlineStr">
        <x:is>
          <x:t xml:space="preserve">fa7311dc-aa27-f011-8c4d-002248093709</x:t>
        </x:is>
      </x:c>
      <x:c r="B250" s="2" t="inlineStr">
        <x:is>
          <x:t xml:space="preserve">k+EML8Um9AB51xvZo2PiCw974gmM6k6Gs0tMoRIC5Jutk0Z35ifETKwMORULPFFAGIcThuSx6puXMe42U4+9ww==</x:t>
        </x:is>
      </x:c>
      <x:c r="C250" s="3">
        <x:v>45779.9805555556</x:v>
      </x:c>
      <x:c r="D250" s="4" t="inlineStr">
        <x:is>
          <x:t xml:space="preserve">Rick &amp; Lauren - Affirma Intro</x:t>
        </x:is>
      </x:c>
      <x:c r="E250" s="5" t="inlineStr">
        <x:is>
          <x:t xml:space="preserve">Rick Nettuno</x:t>
        </x:is>
      </x:c>
      <x:c r="F250" s="6" t="inlineStr">
        <x:is>
          <x:t xml:space="preserve">Marketing – PPC</x:t>
        </x:is>
      </x:c>
      <x:c r="G250" s="7" t="inlineStr">
        <x:is>
          <x:t xml:space="preserve">Scheduled</x:t>
        </x:is>
      </x:c>
      <x:c r="H250" s="8" t="inlineStr">
        <x:is>
          <x:t xml:space="preserve">Data &amp; Analytics</x:t>
        </x:is>
      </x:c>
      <x:c r="I250" s="9" t="inlineStr">
        <x:is>
          <x:t xml:space="preserve">Inbound Lead 1st Call</x:t>
        </x:is>
      </x:c>
      <x:c r="J250" s="10">
        <x:v>45779.5416666667</x:v>
      </x:c>
      <x:c r="K250" s="11" t="inlineStr">
        <x:is>
          <x:t xml:space="preserve">Lauren Short</x:t>
        </x:is>
      </x:c>
    </x:row>
    <x:row r="251" hidden="0">
      <x:c r="A251" s="1" t="inlineStr">
        <x:is>
          <x:t xml:space="preserve">38f014d0-aa27-f011-8c4d-002248093709</x:t>
        </x:is>
      </x:c>
      <x:c r="B251" s="2" t="inlineStr">
        <x:is>
          <x:t xml:space="preserve">cf/P0FwrvkhT7zk4qVfkCtWKS2Z8XJ7IScDq5VJOKSRwdu0EZt/EdzkUqgkarAEqU4bygxJZKgMuIgYVzoz1+Q==</x:t>
        </x:is>
      </x:c>
      <x:c r="C251" s="3">
        <x:v>45779.9799189815</x:v>
      </x:c>
      <x:c r="D251" s="4" t="inlineStr">
        <x:is>
          <x:t xml:space="preserve">Evergreen Home Loans &amp; Affirma - Proposal Review</x:t>
        </x:is>
      </x:c>
      <x:c r="E251" s="5" t="inlineStr">
        <x:is>
          <x:t xml:space="preserve">Evergreen Home Loans - AI Assessmment/Support</x:t>
        </x:is>
      </x:c>
      <x:c r="F251" s="6" t="inlineStr">
        <x:is>
          <x:t xml:space="preserve">Marketing – PPC</x:t>
        </x:is>
      </x:c>
      <x:c r="G251" s="7" t="inlineStr">
        <x:is>
          <x:t xml:space="preserve">Scheduled</x:t>
        </x:is>
      </x:c>
      <x:c r="H251" s="8" t="inlineStr">
        <x:is>
          <x:t xml:space="preserve">Custom Dev</x:t>
        </x:is>
      </x:c>
      <x:c r="I251" s="9" t="inlineStr">
        <x:is>
          <x:t xml:space="preserve">Sales Process Meeting</x:t>
        </x:is>
      </x:c>
      <x:c r="J251" s="10">
        <x:v>45778.7083333333</x:v>
      </x:c>
      <x:c r="K251" s="11" t="inlineStr">
        <x:is>
          <x:t xml:space="preserve">Lauren Short</x:t>
        </x:is>
      </x:c>
    </x:row>
    <x:row r="252" hidden="0">
      <x:c r="A252" s="1" t="inlineStr">
        <x:is>
          <x:t xml:space="preserve">b41df7c3-aa27-f011-8c4d-002248093709</x:t>
        </x:is>
      </x:c>
      <x:c r="B252" s="2" t="inlineStr">
        <x:is>
          <x:t xml:space="preserve">uM4mB7Sr2JrUcNCNFM14xD+n7ib2t+UYDH4rOsxB6ztXl63uWEuoBSxow1Zkb0zhcdzuQIABYQftKSCFW046Ww==</x:t>
        </x:is>
      </x:c>
      <x:c r="C252" s="3">
        <x:v>45881.9091435185</x:v>
      </x:c>
      <x:c r="D252" s="4" t="inlineStr">
        <x:is>
          <x:t xml:space="preserve">Affirma &amp; AWS - Project Kick Off</x:t>
        </x:is>
      </x:c>
      <x:c r="E252" s="5" t="inlineStr">
        <x:is>
          <x:t xml:space="preserve">Jenna Aery</x:t>
        </x:is>
      </x:c>
      <x:c r="F252" s="6" t="inlineStr">
        <x:is>
          <x:t xml:space="preserve">Marketing – PPC</x:t>
        </x:is>
      </x:c>
      <x:c r="G252" s="7" t="inlineStr">
        <x:is>
          <x:t xml:space="preserve">Scheduled</x:t>
        </x:is>
      </x:c>
      <x:c r="H252" s="8" t="inlineStr">
        <x:is>
          <x:t xml:space="preserve">Marketing</x:t>
        </x:is>
      </x:c>
      <x:c r="I252" s="9" t="inlineStr">
        <x:is>
          <x:t xml:space="preserve">Sales Process Meeting</x:t>
        </x:is>
      </x:c>
      <x:c r="J252" s="10">
        <x:v>45778.5625</x:v>
      </x:c>
      <x:c r="K252" s="11" t="inlineStr">
        <x:is>
          <x:t xml:space="preserve">Lauren Short</x:t>
        </x:is>
      </x:c>
    </x:row>
    <x:row r="253" hidden="0">
      <x:c r="A253" s="1" t="inlineStr">
        <x:is>
          <x:t xml:space="preserve">8913d8f5-6424-f011-8c4e-000d3a310427</x:t>
        </x:is>
      </x:c>
      <x:c r="B253" s="2" t="inlineStr">
        <x:is>
          <x:t xml:space="preserve">GA6nlgJYAUveC3gRjcKaMZ5s4zM2lAtTxqd8PtZAOXZqJM7gMekNx9snBZT9W3a9SP1aiYFSy+H+eW9NbgfDmA==</x:t>
        </x:is>
      </x:c>
      <x:c r="C253" s="3">
        <x:v>45782.6239699074</x:v>
      </x:c>
      <x:c r="D253" s="4" t="inlineStr">
        <x:is>
          <x:t xml:space="preserve">Affirma//Data Management Systems - Proposal Review </x:t>
        </x:is>
      </x:c>
      <x:c r="E253" s="5" t="inlineStr">
        <x:is>
          <x:t xml:space="preserve">Data Management Services</x:t>
        </x:is>
      </x:c>
      <x:c r="F253" s="6" t="inlineStr">
        <x:is>
          <x:t xml:space="preserve">Marketing – PPC</x:t>
        </x:is>
      </x:c>
      <x:c r="G253" s="7" t="inlineStr">
        <x:is>
          <x:t xml:space="preserve">Completed</x:t>
        </x:is>
      </x:c>
      <x:c r="H253" s="8" t="inlineStr">
        <x:is>
          <x:t xml:space="preserve">Engagement Marketing</x:t>
        </x:is>
      </x:c>
      <x:c r="I253" s="9" t="inlineStr">
        <x:is>
          <x:t xml:space="preserve">Sales Process Meeting</x:t>
        </x:is>
      </x:c>
      <x:c r="J253" s="10">
        <x:v>45778.4375</x:v>
      </x:c>
      <x:c r="K253" s="11" t="inlineStr">
        <x:is>
          <x:t xml:space="preserve">Connor Fitzgerald</x:t>
        </x:is>
      </x:c>
    </x:row>
    <x:row r="254" hidden="0">
      <x:c r="A254" s="1" t="inlineStr">
        <x:is>
          <x:t xml:space="preserve">3605de9f-aa27-f011-8c4d-002248093709</x:t>
        </x:is>
      </x:c>
      <x:c r="B254" s="2" t="inlineStr">
        <x:is>
          <x:t xml:space="preserve">Fucm8XBbQ5p1Q0AlxELrw9iNt1Gh0aZWu3zk2flbuuhNcmNv8P1PQf1swpMv+U2eZVxG6eMFS9AUh/2NSYxL6A==</x:t>
        </x:is>
      </x:c>
      <x:c r="C254" s="3">
        <x:v>45779.978587963</x:v>
      </x:c>
      <x:c r="D254" s="4" t="inlineStr">
        <x:is>
          <x:t xml:space="preserve">James &amp; Lauren - quick sync</x:t>
        </x:is>
      </x:c>
      <x:c r="E254" s="5" t="inlineStr">
        <x:is>
          <x:t xml:space="preserve">Evergreen Home Loans - AI Assessmment/Support</x:t>
        </x:is>
      </x:c>
      <x:c r="F254" s="6" t="inlineStr">
        <x:is>
          <x:t xml:space="preserve">Marketing – PPC</x:t>
        </x:is>
      </x:c>
      <x:c r="G254" s="7" t="inlineStr">
        <x:is>
          <x:t xml:space="preserve">Scheduled</x:t>
        </x:is>
      </x:c>
      <x:c r="H254" s="8" t="inlineStr">
        <x:is>
          <x:t xml:space="preserve">Custom Dev</x:t>
        </x:is>
      </x:c>
      <x:c r="I254" s="9" t="inlineStr">
        <x:is>
          <x:t xml:space="preserve">Sales Process Meeting</x:t>
        </x:is>
      </x:c>
      <x:c r="J254" s="10">
        <x:v>45777.75</x:v>
      </x:c>
      <x:c r="K254" s="11" t="inlineStr">
        <x:is>
          <x:t xml:space="preserve">Lauren Short</x:t>
        </x:is>
      </x:c>
    </x:row>
    <x:row r="255" hidden="0">
      <x:c r="A255" s="1" t="inlineStr">
        <x:is>
          <x:t xml:space="preserve">b0bae893-aa27-f011-8c4d-002248093709</x:t>
        </x:is>
      </x:c>
      <x:c r="B255" s="2" t="inlineStr">
        <x:is>
          <x:t xml:space="preserve">xs3v2hlVkvviBTUbIvjvPmwaNy2L7ArLutjia2aG4Nt+iN1fjsrPsN9iHeb9fgpAe72gE8yIsQNSWu+gZUx+kQ==</x:t>
        </x:is>
      </x:c>
      <x:c r="C255" s="3">
        <x:v>45779.9780902778</x:v>
      </x:c>
      <x:c r="D255" s="4" t="inlineStr">
        <x:is>
          <x:t xml:space="preserve">Patti &amp; Lauren - Affirma Intro</x:t>
        </x:is>
      </x:c>
      <x:c r="E255" s="5" t="inlineStr">
        <x:is>
          <x:t xml:space="preserve">Patti Johns</x:t>
        </x:is>
      </x:c>
      <x:c r="F255" s="6" t="inlineStr">
        <x:is>
          <x:t xml:space="preserve">Marketing – PPC</x:t>
        </x:is>
      </x:c>
      <x:c r="G255" s="7" t="inlineStr">
        <x:is>
          <x:t xml:space="preserve">Scheduled</x:t>
        </x:is>
      </x:c>
      <x:c r="H255" s="8" t="inlineStr">
        <x:is>
          <x:t xml:space="preserve">Custom Dev</x:t>
        </x:is>
      </x:c>
      <x:c r="I255" s="9" t="inlineStr">
        <x:is>
          <x:t xml:space="preserve">Inbound Lead 1st Call</x:t>
        </x:is>
      </x:c>
      <x:c r="J255" s="10">
        <x:v>45777.625</x:v>
      </x:c>
      <x:c r="K255" s="11" t="inlineStr">
        <x:is>
          <x:t xml:space="preserve">Lauren Short</x:t>
        </x:is>
      </x:c>
    </x:row>
    <x:row r="256" hidden="0">
      <x:c r="A256" s="1" t="inlineStr">
        <x:is>
          <x:t xml:space="preserve">7364dd8d-aa27-f011-8c4d-002248093709</x:t>
        </x:is>
      </x:c>
      <x:c r="B256" s="2" t="inlineStr">
        <x:is>
          <x:t xml:space="preserve">oTXA8CgL8fQ9ExWPBLWCPHMt9ZZRpeniVaG2H0Az6KfQ3d4EgZHTtH7zTdlN3WIgeYeQapYlwtVgQX05M7HHMg==</x:t>
        </x:is>
      </x:c>
      <x:c r="C256" s="3">
        <x:v>45779.9767824074</x:v>
      </x:c>
      <x:c r="D256" s="4" t="inlineStr">
        <x:is>
          <x:t xml:space="preserve">Greg &amp; Lauren - Affirma Intro</x:t>
        </x:is>
      </x:c>
      <x:c r="E256" s="5" t="inlineStr">
        <x:is>
          <x:t xml:space="preserve">Gregory Bihn</x:t>
        </x:is>
      </x:c>
      <x:c r="F256" s="6" t="inlineStr">
        <x:is>
          <x:t xml:space="preserve">Marketing – PPC</x:t>
        </x:is>
      </x:c>
      <x:c r="G256" s="7" t="inlineStr">
        <x:is>
          <x:t xml:space="preserve">Scheduled</x:t>
        </x:is>
      </x:c>
      <x:c r="H256" s="8" t="inlineStr">
        <x:is>
          <x:t xml:space="preserve">Modern Workplace</x:t>
        </x:is>
      </x:c>
      <x:c r="I256" s="9" t="inlineStr">
        <x:is>
          <x:t xml:space="preserve">Inbound Lead 1st Call</x:t>
        </x:is>
      </x:c>
      <x:c r="J256" s="10">
        <x:v>45777.5416666667</x:v>
      </x:c>
      <x:c r="K256" s="11" t="inlineStr">
        <x:is>
          <x:t xml:space="preserve">Lauren Short</x:t>
        </x:is>
      </x:c>
    </x:row>
    <x:row r="257" hidden="0">
      <x:c r="A257" s="1" t="inlineStr">
        <x:is>
          <x:t xml:space="preserve">fba74617-c625-f011-8c4e-000d3a310427</x:t>
        </x:is>
      </x:c>
      <x:c r="B257" s="2" t="inlineStr">
        <x:is>
          <x:t xml:space="preserve">wRbpQPjeKfukAyUb6cV/dFgMECEDyHXNNHSadpHvsOnuZU7G7Z1k7LsfX8V4OP7UGd6DfIbv2AXaRRTr1uQt9A==</x:t>
        </x:is>
      </x:c>
      <x:c r="C257" s="3">
        <x:v>45789.6933912037</x:v>
      </x:c>
      <x:c r="D257" s="4" t="inlineStr">
        <x:is>
          <x:t xml:space="preserve">Urban Land/Affirma: proposal review</x:t>
        </x:is>
      </x:c>
      <x:c r="E257" s="5" t="inlineStr">
        <x:is>
          <x:t xml:space="preserve">Urban Land Institute</x:t>
        </x:is>
      </x:c>
      <x:c r="F257" s="6" t="inlineStr">
        <x:is>
          <x:t xml:space="preserve">Marketing – PPC</x:t>
        </x:is>
      </x:c>
      <x:c r="G257" s="7" t="inlineStr">
        <x:is>
          <x:t xml:space="preserve">Completed</x:t>
        </x:is>
      </x:c>
      <x:c r="H257" s="8" t="inlineStr">
        <x:is>
          <x:t xml:space="preserve">Marketing</x:t>
        </x:is>
      </x:c>
      <x:c r="I257" s="9" t="inlineStr">
        <x:is>
          <x:t xml:space="preserve">Sales Process Meeting</x:t>
        </x:is>
      </x:c>
      <x:c r="J257" s="10">
        <x:v>45777.4166666667</x:v>
      </x:c>
      <x:c r="K257" s="11" t="inlineStr">
        <x:is>
          <x:t xml:space="preserve">SYSTEM</x:t>
        </x:is>
      </x:c>
    </x:row>
    <x:row r="258" hidden="0">
      <x:c r="A258" s="1" t="inlineStr">
        <x:is>
          <x:t xml:space="preserve">e445bff8-6424-f011-8c4d-002248093709</x:t>
        </x:is>
      </x:c>
      <x:c r="B258" s="2" t="inlineStr">
        <x:is>
          <x:t xml:space="preserve">3WGpI8EiLjVCeCzO4emlNyPG2RJoS/Q9ULBwJDZQrVt0+DDj/j0EsRJYO7iqfFL4zInzQmdn/GBJX9tOLMHE3w==</x:t>
        </x:is>
      </x:c>
      <x:c r="C258" s="3">
        <x:v>45782.6232175926</x:v>
      </x:c>
      <x:c r="D258" s="4" t="inlineStr">
        <x:is>
          <x:t xml:space="preserve">Affirma//UEW Healthcare - Introduction </x:t>
        </x:is>
      </x:c>
      <x:c r="E258" s="5" t="inlineStr">
        <x:is>
          <x:t xml:space="preserve">UEW Healthcare</x:t>
        </x:is>
      </x:c>
      <x:c r="F258" s="6" t="inlineStr">
        <x:is>
          <x:t xml:space="preserve">Marketing – PPC</x:t>
        </x:is>
      </x:c>
      <x:c r="G258" s="7" t="inlineStr">
        <x:is>
          <x:t xml:space="preserve">Completed</x:t>
        </x:is>
      </x:c>
      <x:c r="H258" s="8" t="inlineStr">
        <x:is>
          <x:t xml:space="preserve">Modern Workplace</x:t>
        </x:is>
      </x:c>
      <x:c r="I258" s="9" t="inlineStr">
        <x:is>
          <x:t xml:space="preserve">Net New Prospect</x:t>
        </x:is>
      </x:c>
      <x:c r="J258" s="10">
        <x:v>45776.6875</x:v>
      </x:c>
      <x:c r="K258" s="11" t="inlineStr">
        <x:is>
          <x:t xml:space="preserve">Connor Fitzgerald</x:t>
        </x:is>
      </x:c>
    </x:row>
    <x:row r="259" hidden="0">
      <x:c r="A259" s="1" t="inlineStr">
        <x:is>
          <x:t xml:space="preserve">31ca8df2-6424-f011-8c4d-002248093709</x:t>
        </x:is>
      </x:c>
      <x:c r="B259" s="2" t="inlineStr">
        <x:is>
          <x:t xml:space="preserve">UFI8Bb9W0BXbIDcmSzzCJS0zivz+pdqrbCptQ52YVRC+1EeDjosG0PJnDsdEQvPscD1tKs//SUJP5zFKyHt5Cg==</x:t>
        </x:is>
      </x:c>
      <x:c r="C259" s="3">
        <x:v>45903.8642361111</x:v>
      </x:c>
      <x:c r="D259" s="4" t="inlineStr">
        <x:is>
          <x:t xml:space="preserve">Affrima//Netnexa - Introduction</x:t>
        </x:is>
      </x:c>
      <x:c r="E259" s="5" t="inlineStr">
        <x:is>
          <x:t xml:space="preserve">Jesse Berger</x:t>
        </x:is>
      </x:c>
      <x:c r="F259" s="6" t="inlineStr">
        <x:is>
          <x:t xml:space="preserve">Marketing – PPC</x:t>
        </x:is>
      </x:c>
      <x:c r="G259" s="7" t="inlineStr">
        <x:is>
          <x:t xml:space="preserve">Completed</x:t>
        </x:is>
      </x:c>
      <x:c r="H259" s="8" t="inlineStr">
        <x:is>
          <x:t xml:space="preserve">BPO</x:t>
        </x:is>
      </x:c>
      <x:c r="I259" s="9" t="inlineStr">
        <x:is>
          <x:t xml:space="preserve">Net New Prospect</x:t>
        </x:is>
      </x:c>
      <x:c r="J259" s="10">
        <x:v>45776.5625</x:v>
      </x:c>
      <x:c r="K259" s="11" t="inlineStr">
        <x:is>
          <x:t xml:space="preserve">Connor Fitzgerald</x:t>
        </x:is>
      </x:c>
    </x:row>
    <x:row r="260" hidden="0">
      <x:c r="A260" s="1" t="inlineStr">
        <x:is>
          <x:t xml:space="preserve">e7c2ba69-aa27-f011-8c4d-002248093709</x:t>
        </x:is>
      </x:c>
      <x:c r="B260" s="2" t="inlineStr">
        <x:is>
          <x:t xml:space="preserve">2P+t6LaQ80H0wGznFOhLZoG/7SffKB+NaLgH8onsQoHZcMJIxHVQVfwTMmgbSdoa0WRk2JckaASxi+/dYfQgjw==</x:t>
        </x:is>
      </x:c>
      <x:c r="C260" s="3">
        <x:v>45779.9750347222</x:v>
      </x:c>
      <x:c r="D260" s="4" t="inlineStr">
        <x:is>
          <x:t xml:space="preserve">LCEC &amp; Affirma - Web Development Scoping Call</x:t>
        </x:is>
      </x:c>
      <x:c r="E260" s="5" t="inlineStr">
        <x:is>
          <x:t xml:space="preserve">LCEC - 2026 On-Going Support</x:t>
        </x:is>
      </x:c>
      <x:c r="F260" s="6" t="inlineStr">
        <x:is>
          <x:t xml:space="preserve">Marketing – PPC</x:t>
        </x:is>
      </x:c>
      <x:c r="G260" s="7" t="inlineStr">
        <x:is>
          <x:t xml:space="preserve">Scheduled</x:t>
        </x:is>
      </x:c>
      <x:c r="H260" s="8" t="inlineStr">
        <x:is>
          <x:t xml:space="preserve">Custom Dev</x:t>
        </x:is>
      </x:c>
      <x:c r="I260" s="9" t="inlineStr">
        <x:is>
          <x:t xml:space="preserve">Inbound Lead 1st Call</x:t>
        </x:is>
      </x:c>
      <x:c r="J260" s="10">
        <x:v>45776.5625</x:v>
      </x:c>
      <x:c r="K260" s="11" t="inlineStr">
        <x:is>
          <x:t xml:space="preserve">Lauren Short</x:t>
        </x:is>
      </x:c>
    </x:row>
    <x:row r="261" hidden="0">
      <x:c r="A261" s="1" t="inlineStr">
        <x:is>
          <x:t xml:space="preserve">37a32cef-6424-f011-8c4e-000d3a5caf22</x:t>
        </x:is>
      </x:c>
      <x:c r="B261" s="2" t="inlineStr">
        <x:is>
          <x:t xml:space="preserve">4Ij2n9URWTmwfQKsdo+rdxyx50NCU0gQ5xpnkbCQuZXJ3afkVgrzqktVgVCROYTIoiSsnaFjQYNXjWztBA5WVA==</x:t>
        </x:is>
      </x:c>
      <x:c r="C261" s="3">
        <x:v>45868.8470486111</x:v>
      </x:c>
      <x:c r="D261" s="4" t="inlineStr">
        <x:is>
          <x:t xml:space="preserve">Affirma//Real Radiology - Proposal Review </x:t>
        </x:is>
      </x:c>
      <x:c r="E261" s="5" t="inlineStr">
        <x:is>
          <x:t xml:space="preserve">Real Radiology</x:t>
        </x:is>
      </x:c>
      <x:c r="F261" s="6" t="inlineStr">
        <x:is>
          <x:t xml:space="preserve">Marketing – PPC</x:t>
        </x:is>
      </x:c>
      <x:c r="G261" s="7" t="inlineStr">
        <x:is>
          <x:t xml:space="preserve">Completed</x:t>
        </x:is>
      </x:c>
      <x:c r="H261" s="8" t="inlineStr">
        <x:is>
          <x:t xml:space="preserve">Modern Workplace</x:t>
        </x:is>
      </x:c>
      <x:c r="I261" s="9" t="inlineStr">
        <x:is>
          <x:t xml:space="preserve">Net New Prospect</x:t>
        </x:is>
      </x:c>
      <x:c r="J261" s="10">
        <x:v>45776.4791666667</x:v>
      </x:c>
      <x:c r="K261" s="11" t="inlineStr">
        <x:is>
          <x:t xml:space="preserve">Connor Fitzgerald</x:t>
        </x:is>
      </x:c>
    </x:row>
    <x:row r="262" hidden="0">
      <x:c r="A262" s="1" t="inlineStr">
        <x:is>
          <x:t xml:space="preserve">7ad09263-aa27-f011-8c4d-002248093709</x:t>
        </x:is>
      </x:c>
      <x:c r="B262" s="2" t="inlineStr">
        <x:is>
          <x:t xml:space="preserve">FVj+9idqxDqTL3etWmtIVUFsiCkc/c+3SG46zIWDnXad6H/2Vl4caqM1hxL5G1pdHv0pcHm5f06Lcc0Y4RikOw==</x:t>
        </x:is>
      </x:c>
      <x:c r="C262" s="3">
        <x:v>45779.9742592593</x:v>
      </x:c>
      <x:c r="D262" s="4" t="inlineStr">
        <x:is>
          <x:t xml:space="preserve">Navitas &amp; Affirma - Follow-up</x:t>
        </x:is>
      </x:c>
      <x:c r="E262" s="5" t="inlineStr">
        <x:is>
          <x:t xml:space="preserve">Navitas - SFDC to Dynamics Migration + Project Management Implementation / SharePoint Optimization Project</x:t>
        </x:is>
      </x:c>
      <x:c r="F262" s="6" t="inlineStr">
        <x:is>
          <x:t xml:space="preserve">Marketing – PPC</x:t>
        </x:is>
      </x:c>
      <x:c r="G262" s="7" t="inlineStr">
        <x:is>
          <x:t xml:space="preserve">Scheduled</x:t>
        </x:is>
      </x:c>
      <x:c r="H262" s="8" t="inlineStr">
        <x:is>
          <x:t xml:space="preserve">Modern Workplace</x:t>
        </x:is>
      </x:c>
      <x:c r="I262" s="9" t="inlineStr">
        <x:is>
          <x:t xml:space="preserve">Sales Process Meeting</x:t>
        </x:is>
      </x:c>
      <x:c r="J262" s="10">
        <x:v>45776.4583333333</x:v>
      </x:c>
      <x:c r="K262" s="11" t="inlineStr">
        <x:is>
          <x:t xml:space="preserve">Lauren Short</x:t>
        </x:is>
      </x:c>
    </x:row>
    <x:row r="263" hidden="0">
      <x:c r="A263" s="1" t="inlineStr">
        <x:is>
          <x:t xml:space="preserve">10204151-aa27-f011-8c4d-002248093709</x:t>
        </x:is>
      </x:c>
      <x:c r="B263" s="2" t="inlineStr">
        <x:is>
          <x:t xml:space="preserve">MfHJheI6dWH1sPaSch+LHg7ex4DVHPUBZYZFsU6B1GjTEOLMJIZncwtU28248AJpNqnYjCUxCUZ1tukPJ9/Qfw==</x:t>
        </x:is>
      </x:c>
      <x:c r="C263" s="3">
        <x:v>45779.9736342593</x:v>
      </x:c>
      <x:c r="D263" s="4" t="inlineStr">
        <x:is>
          <x:t xml:space="preserve">George &amp; Lauren (Affirma) - Quick Call</x:t>
        </x:is>
      </x:c>
      <x:c r="E263" s="5" t="inlineStr">
        <x:is>
          <x:t xml:space="preserve">Lee County Electric Cooperative (LCEC) - SharePoint and M365 Support</x:t>
        </x:is>
      </x:c>
      <x:c r="F263" s="6" t="inlineStr">
        <x:is>
          <x:t xml:space="preserve">Marketing – PPC</x:t>
        </x:is>
      </x:c>
      <x:c r="G263" s="7" t="inlineStr">
        <x:is>
          <x:t xml:space="preserve">Scheduled</x:t>
        </x:is>
      </x:c>
      <x:c r="H263" s="8" t="inlineStr">
        <x:is>
          <x:t xml:space="preserve">Modern Workplace</x:t>
        </x:is>
      </x:c>
      <x:c r="I263" s="9" t="inlineStr">
        <x:is>
          <x:t xml:space="preserve">Sales Process Meeting</x:t>
        </x:is>
      </x:c>
      <x:c r="J263" s="10">
        <x:v>45775.625</x:v>
      </x:c>
      <x:c r="K263" s="11" t="inlineStr">
        <x:is>
          <x:t xml:space="preserve">Lauren Short</x:t>
        </x:is>
      </x:c>
    </x:row>
    <x:row r="264" hidden="0">
      <x:c r="A264" s="1" t="inlineStr">
        <x:is>
          <x:t xml:space="preserve">b5872545-aa27-f011-8c4d-002248093709</x:t>
        </x:is>
      </x:c>
      <x:c r="B264" s="2" t="inlineStr">
        <x:is>
          <x:t xml:space="preserve">eWBzagLBMx9VLiC5QadrRQtrqwMfltp8LTdhCUnj6c6mH+VL+ksv5TcN+deAEHReuOwDFuVF5q10v6KqsqnbXQ==</x:t>
        </x:is>
      </x:c>
      <x:c r="C264" s="3">
        <x:v>45779.9730671296</x:v>
      </x:c>
      <x:c r="D264" s="4" t="inlineStr">
        <x:is>
          <x:t xml:space="preserve">NASCO &amp; Affirma - Sync</x:t>
        </x:is>
      </x:c>
      <x:c r="E264" s="5" t="inlineStr">
        <x:is>
          <x:t xml:space="preserve">NASCO - SP 2019 On-Prem to SPO Migration</x:t>
        </x:is>
      </x:c>
      <x:c r="F264" s="6" t="inlineStr">
        <x:is>
          <x:t xml:space="preserve">Marketing – PPC</x:t>
        </x:is>
      </x:c>
      <x:c r="G264" s="7" t="inlineStr">
        <x:is>
          <x:t xml:space="preserve">Scheduled</x:t>
        </x:is>
      </x:c>
      <x:c r="H264" s="8" t="inlineStr">
        <x:is>
          <x:t xml:space="preserve">Modern Workplace</x:t>
        </x:is>
      </x:c>
      <x:c r="I264" s="9" t="inlineStr">
        <x:is>
          <x:t xml:space="preserve">Sales Process Meeting</x:t>
        </x:is>
      </x:c>
      <x:c r="J264" s="10">
        <x:v>45775.6041666667</x:v>
      </x:c>
      <x:c r="K264" s="11" t="inlineStr">
        <x:is>
          <x:t xml:space="preserve">Lauren Short</x:t>
        </x:is>
      </x:c>
    </x:row>
    <x:row r="265" hidden="0">
      <x:c r="A265" s="1" t="inlineStr">
        <x:is>
          <x:t xml:space="preserve">43f61e3f-aa27-f011-8c4d-002248093709</x:t>
        </x:is>
      </x:c>
      <x:c r="B265" s="2" t="inlineStr">
        <x:is>
          <x:t xml:space="preserve">4umCiuQWnHK95rVp2Lr9oWpEdtaI4RNHZ1P6Hs5eI2zVJ9iub3KruRWpp/1ziwVovl32FQB4DDQmr9wDfMW6yg==</x:t>
        </x:is>
      </x:c>
      <x:c r="C265" s="3">
        <x:v>45779.9725462963</x:v>
      </x:c>
      <x:c r="D265" s="4" t="inlineStr">
        <x:is>
          <x:t xml:space="preserve">Zoie &amp; Lauren - Affirma Intro</x:t>
        </x:is>
      </x:c>
      <x:c r="E265" s="5" t="inlineStr">
        <x:is>
          <x:t xml:space="preserve">Zoie Ellis</x:t>
        </x:is>
      </x:c>
      <x:c r="F265" s="6" t="inlineStr">
        <x:is>
          <x:t xml:space="preserve">Marketing – PPC</x:t>
        </x:is>
      </x:c>
      <x:c r="G265" s="7" t="inlineStr">
        <x:is>
          <x:t xml:space="preserve">Scheduled</x:t>
        </x:is>
      </x:c>
      <x:c r="H265" s="8" t="inlineStr">
        <x:is>
          <x:t xml:space="preserve">Modern Workplace</x:t>
        </x:is>
      </x:c>
      <x:c r="I265" s="9" t="inlineStr">
        <x:is>
          <x:t xml:space="preserve">Inbound Lead 1st Call</x:t>
        </x:is>
      </x:c>
      <x:c r="J265" s="10">
        <x:v>45775.5208333333</x:v>
      </x:c>
      <x:c r="K265" s="11" t="inlineStr">
        <x:is>
          <x:t xml:space="preserve">Lauren Short</x:t>
        </x:is>
      </x:c>
    </x:row>
    <x:row r="266" hidden="0">
      <x:c r="A266" s="1" t="inlineStr">
        <x:is>
          <x:t xml:space="preserve">821148e6-0322-f011-998a-000d3a5caf22</x:t>
        </x:is>
      </x:c>
      <x:c r="B266" s="2" t="inlineStr">
        <x:is>
          <x:t xml:space="preserve">cXBaVLpgh/JvW2gFn/uNuPlHVBVl75Tl3ERNdFljZllqpalAhY76FOj6czeY3oiGVFpmUgTrvc9fM2MM+j6ehQ==</x:t>
        </x:is>
      </x:c>
      <x:c r="C266" s="3">
        <x:v>45772.8237152778</x:v>
      </x:c>
      <x:c r="D266" s="4" t="inlineStr">
        <x:is>
          <x:t xml:space="preserve">Pender / Affirma Follow Up Scoping Call</x:t>
        </x:is>
      </x:c>
      <x:c r="E266" s="5" t="inlineStr">
        <x:is>
          <x:t xml:space="preserve">Charles Peterson</x:t>
        </x:is>
      </x:c>
      <x:c r="F266" s="6" t="inlineStr">
        <x:is>
          <x:t xml:space="preserve">Marketing – PPC</x:t>
        </x:is>
      </x:c>
      <x:c r="G266" s="7" t="inlineStr">
        <x:is>
          <x:t xml:space="preserve">Scheduled</x:t>
        </x:is>
      </x:c>
      <x:c r="H266" s="8" t="inlineStr">
        <x:is>
          <x:t xml:space="preserve">Custom Dev</x:t>
        </x:is>
      </x:c>
      <x:c r="I266" s="9" t="inlineStr">
        <x:is>
          <x:t xml:space="preserve">Sales Process Meeting</x:t>
        </x:is>
      </x:c>
      <x:c r="J266" s="10">
        <x:v>45772.625</x:v>
      </x:c>
      <x:c r="K266" s="11" t="inlineStr">
        <x:is>
          <x:t xml:space="preserve">Matthew Jones</x:t>
        </x:is>
      </x:c>
    </x:row>
    <x:row r="267" hidden="0">
      <x:c r="A267" s="1" t="inlineStr">
        <x:is>
          <x:t xml:space="preserve">4c6883c3-2b22-f011-9989-6045bd09da9c</x:t>
        </x:is>
      </x:c>
      <x:c r="B267" s="2" t="inlineStr">
        <x:is>
          <x:t xml:space="preserve">dC8q2qCYTVemYvYxa7/u9AfRTRG4UXLYzsmSe5zEoGQVsLsvqjWpq1P8RdWC53+Tv98gaRslm1qiF1AAzPtmjw==</x:t>
        </x:is>
      </x:c>
      <x:c r="C267" s="3">
        <x:v>45772.9853587963</x:v>
      </x:c>
      <x:c r="D267" s="4" t="inlineStr">
        <x:is>
          <x:t xml:space="preserve">INEDA &amp; Affirma - Proposal Review</x:t>
        </x:is>
      </x:c>
      <x:c r="E267" s="5" t="inlineStr">
        <x:is>
          <x:t xml:space="preserve">Iowa-Nebraska Equipment Dealers Association (INEDA) - GP to BC Migration</x:t>
        </x:is>
      </x:c>
      <x:c r="F267" s="6" t="inlineStr">
        <x:is>
          <x:t xml:space="preserve">Marketing – PPC</x:t>
        </x:is>
      </x:c>
      <x:c r="G267" s="7" t="inlineStr">
        <x:is>
          <x:t xml:space="preserve">Scheduled</x:t>
        </x:is>
      </x:c>
      <x:c r="H267" s="8" t="inlineStr">
        <x:is>
          <x:t xml:space="preserve">Custom Dev</x:t>
        </x:is>
      </x:c>
      <x:c r="I267" s="9" t="inlineStr">
        <x:is>
          <x:t xml:space="preserve">Sales Process Meeting</x:t>
        </x:is>
      </x:c>
      <x:c r="J267" s="10">
        <x:v>45772.6041666667</x:v>
      </x:c>
      <x:c r="K267" s="11" t="inlineStr">
        <x:is>
          <x:t xml:space="preserve">Lauren Short</x:t>
        </x:is>
      </x:c>
    </x:row>
    <x:row r="268" hidden="0">
      <x:c r="A268" s="1" t="inlineStr">
        <x:is>
          <x:t xml:space="preserve">43e9b46e-2b22-f011-9989-6045bd09da9c</x:t>
        </x:is>
      </x:c>
      <x:c r="B268" s="2" t="inlineStr">
        <x:is>
          <x:t xml:space="preserve">WRpQBEABi8bsCslvPI62o2RIKkcQlvve6Q6+pG1jJDLsVtou4fy1l7IhvcFOP219CENui17yT23IMcV4p8dJgw==</x:t>
        </x:is>
      </x:c>
      <x:c r="C268" s="3">
        <x:v>45772.9849189815</x:v>
      </x:c>
      <x:c r="D268" s="4" t="inlineStr">
        <x:is>
          <x:t xml:space="preserve">James &amp; Lauren - Affirma Intro</x:t>
        </x:is>
      </x:c>
      <x:c r="E268" s="5" t="inlineStr">
        <x:is>
          <x:t xml:space="preserve">James Seno</x:t>
        </x:is>
      </x:c>
      <x:c r="F268" s="6" t="inlineStr">
        <x:is>
          <x:t xml:space="preserve">Marketing – PPC</x:t>
        </x:is>
      </x:c>
      <x:c r="G268" s="7" t="inlineStr">
        <x:is>
          <x:t xml:space="preserve">Scheduled</x:t>
        </x:is>
      </x:c>
      <x:c r="H268" s="8" t="inlineStr">
        <x:is>
          <x:t xml:space="preserve">Custom Dev</x:t>
        </x:is>
      </x:c>
      <x:c r="I268" s="9" t="inlineStr">
        <x:is>
          <x:t xml:space="preserve">Inbound Lead 1st Call</x:t>
        </x:is>
      </x:c>
      <x:c r="J268" s="10">
        <x:v>45772.5833333333</x:v>
      </x:c>
      <x:c r="K268" s="11" t="inlineStr">
        <x:is>
          <x:t xml:space="preserve">Lauren Short</x:t>
        </x:is>
      </x:c>
    </x:row>
    <x:row r="269" hidden="0">
      <x:c r="A269" s="1" t="inlineStr">
        <x:is>
          <x:t xml:space="preserve">82f47c5c-2a22-f011-9989-6045bd09da9c</x:t>
        </x:is>
      </x:c>
      <x:c r="B269" s="2" t="inlineStr">
        <x:is>
          <x:t xml:space="preserve">FWTazMTGhN0jWcgzEoT5uxajjrY18P0ptjhgtB8H6JE5lkWVa0ujgN4kOw2UiRv/amJvg67Yok/UzOuV5WKDMw==</x:t>
        </x:is>
      </x:c>
      <x:c r="C269" s="3">
        <x:v>45772.9773958333</x:v>
      </x:c>
      <x:c r="D269" s="4" t="inlineStr">
        <x:is>
          <x:t xml:space="preserve">Daniel &amp; Lauren - Affirma Intro</x:t>
        </x:is>
      </x:c>
      <x:c r="E269" s="5" t="inlineStr">
        <x:is>
          <x:t xml:space="preserve">Daniel McDonnold</x:t>
        </x:is>
      </x:c>
      <x:c r="F269" s="6" t="inlineStr">
        <x:is>
          <x:t xml:space="preserve">Marketing – PPC</x:t>
        </x:is>
      </x:c>
      <x:c r="G269" s="7" t="inlineStr">
        <x:is>
          <x:t xml:space="preserve">Scheduled</x:t>
        </x:is>
      </x:c>
      <x:c r="H269" s="8" t="inlineStr">
        <x:is>
          <x:t xml:space="preserve">BPO</x:t>
        </x:is>
      </x:c>
      <x:c r="I269" s="9" t="inlineStr">
        <x:is>
          <x:t xml:space="preserve">Inbound Lead 1st Call</x:t>
        </x:is>
      </x:c>
      <x:c r="J269" s="10">
        <x:v>45772.4375</x:v>
      </x:c>
      <x:c r="K269" s="11" t="inlineStr">
        <x:is>
          <x:t xml:space="preserve">Lauren Short</x:t>
        </x:is>
      </x:c>
    </x:row>
    <x:row r="270" hidden="0">
      <x:c r="A270" s="1" t="inlineStr">
        <x:is>
          <x:t xml:space="preserve">28740dfd-c91e-f011-998a-000d3a5caf22</x:t>
        </x:is>
      </x:c>
      <x:c r="B270" s="2" t="inlineStr">
        <x:is>
          <x:t xml:space="preserve">YAYvLWSGiW4kcWiJgtnRG/9uZy1BhUhYgPzPQinTpNsXRe7Hr69B+iEj/9mYTiJ56VQBp1UqIOAor3qsMZ4R+Q==</x:t>
        </x:is>
      </x:c>
      <x:c r="C270" s="3">
        <x:v>45775.5769444444</x:v>
      </x:c>
      <x:c r="D270" s="4" t="inlineStr">
        <x:is>
          <x:t xml:space="preserve">Affirma//Mesa Water District - Sync</x:t>
        </x:is>
      </x:c>
      <x:c r="E270" s="5" t="inlineStr">
        <x:is>
          <x:t xml:space="preserve">Mesa Water District</x:t>
        </x:is>
      </x:c>
      <x:c r="F270" s="6" t="inlineStr">
        <x:is>
          <x:t xml:space="preserve">Marketing – PPC</x:t>
        </x:is>
      </x:c>
      <x:c r="G270" s="7" t="inlineStr">
        <x:is>
          <x:t xml:space="preserve">Completed</x:t>
        </x:is>
      </x:c>
      <x:c r="H270" s="8" t="inlineStr">
        <x:is>
          <x:t xml:space="preserve">Modern Workplace</x:t>
        </x:is>
      </x:c>
      <x:c r="I270" s="9" t="inlineStr">
        <x:is>
          <x:t xml:space="preserve">Recurring Prospect</x:t>
        </x:is>
      </x:c>
      <x:c r="J270" s="10">
        <x:v>45771.5833333333</x:v>
      </x:c>
      <x:c r="K270" s="11" t="inlineStr">
        <x:is>
          <x:t xml:space="preserve">Connor Fitzgerald</x:t>
        </x:is>
      </x:c>
    </x:row>
    <x:row r="271" hidden="0">
      <x:c r="A271" s="1" t="inlineStr">
        <x:is>
          <x:t xml:space="preserve">e79f8d54-2a22-f011-9989-6045bd09da9c</x:t>
        </x:is>
      </x:c>
      <x:c r="B271" s="2" t="inlineStr">
        <x:is>
          <x:t xml:space="preserve">oCfPzUhknlmT7mm1DdTRyH4uz36CfApK0/Zp27dLeQ1/3IWk31qs5IbINWnsx0GjGjEgXsGmR6sCnWf09kjNWg==</x:t>
        </x:is>
      </x:c>
      <x:c r="C271" s="3">
        <x:v>45772.9768055556</x:v>
      </x:c>
      <x:c r="D271" s="4" t="inlineStr">
        <x:is>
          <x:t xml:space="preserve">LCEC &amp; Affirma - Scoping Call</x:t>
        </x:is>
      </x:c>
      <x:c r="E271" s="5" t="inlineStr">
        <x:is>
          <x:t xml:space="preserve">Lee County Electric Cooperative (LCEC) - SharePoint and M365 Support</x:t>
        </x:is>
      </x:c>
      <x:c r="F271" s="6" t="inlineStr">
        <x:is>
          <x:t xml:space="preserve">Marketing – PPC</x:t>
        </x:is>
      </x:c>
      <x:c r="G271" s="7" t="inlineStr">
        <x:is>
          <x:t xml:space="preserve">Scheduled</x:t>
        </x:is>
      </x:c>
      <x:c r="H271" s="8" t="inlineStr">
        <x:is>
          <x:t xml:space="preserve">Modern Workplace</x:t>
        </x:is>
      </x:c>
      <x:c r="I271" s="9" t="inlineStr">
        <x:is>
          <x:t xml:space="preserve">Sales Process Meeting</x:t>
        </x:is>
      </x:c>
      <x:c r="J271" s="10">
        <x:v>45771.5833333333</x:v>
      </x:c>
      <x:c r="K271" s="11" t="inlineStr">
        <x:is>
          <x:t xml:space="preserve">Lauren Short</x:t>
        </x:is>
      </x:c>
    </x:row>
    <x:row r="272" hidden="0">
      <x:c r="A272" s="1" t="inlineStr">
        <x:is>
          <x:t xml:space="preserve">63294ba6-3821-f011-998a-000d3a376856</x:t>
        </x:is>
      </x:c>
      <x:c r="B272" s="2" t="inlineStr">
        <x:is>
          <x:t xml:space="preserve">rSqpyGgOQ1081rW2jipt+Zlpc+MUFv8BbFMtuRMdT4UUiQTOKczRmzTspK8SXyvnVV2F6UmdG37nJ3xNGKQzGg==</x:t>
        </x:is>
      </x:c>
      <x:c r="C272" s="3">
        <x:v>45772.846724537</x:v>
      </x:c>
      <x:c r="D272" s="4" t="inlineStr">
        <x:is>
          <x:t xml:space="preserve">Affirma | Almeida Law Group - Microsoft Project Scoping </x:t>
        </x:is>
      </x:c>
      <x:c r="E272" s="5" t="inlineStr">
        <x:is>
          <x:t xml:space="preserve">Almeida Law Group</x:t>
        </x:is>
      </x:c>
      <x:c r="F272" s="6" t="inlineStr">
        <x:is>
          <x:t xml:space="preserve">Marketing – PPC</x:t>
        </x:is>
      </x:c>
      <x:c r="G272" s="7" t="inlineStr">
        <x:is>
          <x:t xml:space="preserve">Scheduled</x:t>
        </x:is>
      </x:c>
      <x:c r="H272" s="8" t="inlineStr">
        <x:is>
          <x:t xml:space="preserve">Modern Workplace</x:t>
        </x:is>
      </x:c>
      <x:c r="I272" s="9" t="inlineStr">
        <x:is>
          <x:t xml:space="preserve">Sales Process Meeting</x:t>
        </x:is>
      </x:c>
      <x:c r="J272" s="10">
        <x:v>45771.5</x:v>
      </x:c>
      <x:c r="K272" s="11" t="inlineStr">
        <x:is>
          <x:t xml:space="preserve">Justin Rogers</x:t>
        </x:is>
      </x:c>
    </x:row>
    <x:row r="273" hidden="0">
      <x:c r="A273" s="1" t="inlineStr">
        <x:is>
          <x:t xml:space="preserve">843669b4-6920-f011-998a-000d3a5caf22</x:t>
        </x:is>
      </x:c>
      <x:c r="B273" s="2" t="inlineStr">
        <x:is>
          <x:t xml:space="preserve">yRnVvZCjLU4EfSEKCId+mXAY4PLzokimiI/GNpxZ4eBxk7ZhNkKGZb1/Kjf64PHsIu1tlLPtDOK//eWLK98DnA==</x:t>
        </x:is>
      </x:c>
      <x:c r="C273" s="3">
        <x:v>45863.809224537</x:v>
      </x:c>
      <x:c r="D273" s="4" t="inlineStr">
        <x:is>
          <x:t xml:space="preserve">Affirma//TAJ - Sync</x:t>
        </x:is>
      </x:c>
      <x:c r="E273" s="5" t="inlineStr">
        <x:is>
          <x:t xml:space="preserve">TAJ Technologies - State of Minnesota D365 Implementation</x:t>
        </x:is>
      </x:c>
      <x:c r="F273" s="6" t="inlineStr">
        <x:is>
          <x:t xml:space="preserve">Marketing – PPC</x:t>
        </x:is>
      </x:c>
      <x:c r="G273" s="7" t="inlineStr">
        <x:is>
          <x:t xml:space="preserve">Completed</x:t>
        </x:is>
      </x:c>
      <x:c r="H273" s="8" t="inlineStr">
        <x:is>
          <x:t xml:space="preserve">Modern Workplace</x:t>
        </x:is>
      </x:c>
      <x:c r="I273" s="9" t="inlineStr">
        <x:is>
          <x:t xml:space="preserve">Sales Process Meeting</x:t>
        </x:is>
      </x:c>
      <x:c r="J273" s="10">
        <x:v>45770.6458333333</x:v>
      </x:c>
      <x:c r="K273" s="11" t="inlineStr">
        <x:is>
          <x:t xml:space="preserve">Connor Fitzgerald</x:t>
        </x:is>
      </x:c>
    </x:row>
    <x:row r="274" hidden="0">
      <x:c r="A274" s="1" t="inlineStr">
        <x:is>
          <x:t xml:space="preserve">109b7df8-c91e-f011-9989-6045bd09da9c</x:t>
        </x:is>
      </x:c>
      <x:c r="B274" s="2" t="inlineStr">
        <x:is>
          <x:t xml:space="preserve">rXd/w8Sxi0Znqe2WaRedqMXDEgCBhyawhWaBo8xdYUMJncUMedojlv9MroLsBa5P1gguusyt/7dHUGt1e9u4qA==</x:t>
        </x:is>
      </x:c>
      <x:c r="C274" s="3">
        <x:v>45775.5756712963</x:v>
      </x:c>
      <x:c r="D274" s="4" t="inlineStr">
        <x:is>
          <x:t xml:space="preserve">Affirma//Ascend - Proposal Review </x:t>
        </x:is>
      </x:c>
      <x:c r="E274" s="5" t="inlineStr">
        <x:is>
          <x:t xml:space="preserve">Ascend Capital Group</x:t>
        </x:is>
      </x:c>
      <x:c r="F274" s="6" t="inlineStr">
        <x:is>
          <x:t xml:space="preserve">Marketing – PPC</x:t>
        </x:is>
      </x:c>
      <x:c r="G274" s="7" t="inlineStr">
        <x:is>
          <x:t xml:space="preserve">Completed</x:t>
        </x:is>
      </x:c>
      <x:c r="H274" s="8" t="inlineStr">
        <x:is>
          <x:t xml:space="preserve">Modern Workplace</x:t>
        </x:is>
      </x:c>
      <x:c r="I274" s="9" t="inlineStr">
        <x:is>
          <x:t xml:space="preserve">Sales Process Meeting</x:t>
        </x:is>
      </x:c>
      <x:c r="J274" s="10">
        <x:v>45770.6041666667</x:v>
      </x:c>
      <x:c r="K274" s="11" t="inlineStr">
        <x:is>
          <x:t xml:space="preserve">Connor Fitzgerald</x:t>
        </x:is>
      </x:c>
    </x:row>
    <x:row r="275" hidden="0">
      <x:c r="A275" s="1" t="inlineStr">
        <x:is>
          <x:t xml:space="preserve">1cc749e0-0322-f011-998a-000d3a310427</x:t>
        </x:is>
      </x:c>
      <x:c r="B275" s="2" t="inlineStr">
        <x:is>
          <x:t xml:space="preserve">yyUPbmEbD6HVfiQ26F6NSQYoZoj9BTNlmF9xAvuLT7F/lKsuJrp/rQzuJgCA3UEHRNB9tL8P9XT2fIBkZbHeWQ==</x:t>
        </x:is>
      </x:c>
      <x:c r="C275" s="3">
        <x:v>45789.8196990741</x:v>
      </x:c>
      <x:c r="D275" s="4" t="inlineStr">
        <x:is>
          <x:t xml:space="preserve">I.B. Abel / Affirma Proposal Follow Up Sync</x:t>
        </x:is>
      </x:c>
      <x:c r="E275" s="5" t="inlineStr">
        <x:is>
          <x:t xml:space="preserve">Eric Collins</x:t>
        </x:is>
      </x:c>
      <x:c r="F275" s="6" t="inlineStr">
        <x:is>
          <x:t xml:space="preserve">Marketing – PPC</x:t>
        </x:is>
      </x:c>
      <x:c r="G275" s="7" t="inlineStr">
        <x:is>
          <x:t xml:space="preserve">Scheduled</x:t>
        </x:is>
      </x:c>
      <x:c r="H275" s="8" t="inlineStr">
        <x:is>
          <x:t xml:space="preserve">Modern Workplace</x:t>
        </x:is>
      </x:c>
      <x:c r="I275" s="9" t="inlineStr">
        <x:is>
          <x:t xml:space="preserve">Sales Process Meeting</x:t>
        </x:is>
      </x:c>
      <x:c r="J275" s="10">
        <x:v>45770.5416666667</x:v>
      </x:c>
      <x:c r="K275" s="11" t="inlineStr">
        <x:is>
          <x:t xml:space="preserve">Matthew Jones</x:t>
        </x:is>
      </x:c>
    </x:row>
    <x:row r="276" hidden="0">
      <x:c r="A276" s="1" t="inlineStr">
        <x:is>
          <x:t xml:space="preserve">cc5e24da-0322-f011-9989-6045bd09da9c</x:t>
        </x:is>
      </x:c>
      <x:c r="B276" s="2" t="inlineStr">
        <x:is>
          <x:t xml:space="preserve">1FqpoK8eNV6sf2u1vYFoq/H+1Wdx5CUH1IwIPTnJ3oeLtFci8nEOj5TbGX1HyMNglUR1KOY8FSqDdqOzGd4HMA==</x:t>
        </x:is>
      </x:c>
      <x:c r="C276" s="3">
        <x:v>45772.8239467593</x:v>
      </x:c>
      <x:c r="D276" s="4" t="inlineStr">
        <x:is>
          <x:t xml:space="preserve">T3Partnership / Affirma Checking In</x:t>
        </x:is>
      </x:c>
      <x:c r="E276" s="5" t="inlineStr">
        <x:is>
          <x:t xml:space="preserve">Lauren Artis</x:t>
        </x:is>
      </x:c>
      <x:c r="F276" s="6" t="inlineStr">
        <x:is>
          <x:t xml:space="preserve">Marketing – PPC</x:t>
        </x:is>
      </x:c>
      <x:c r="G276" s="7" t="inlineStr">
        <x:is>
          <x:t xml:space="preserve">Scheduled</x:t>
        </x:is>
      </x:c>
      <x:c r="H276" s="8" t="inlineStr">
        <x:is>
          <x:t xml:space="preserve">Modern Workplace</x:t>
        </x:is>
      </x:c>
      <x:c r="I276" s="9" t="inlineStr">
        <x:is>
          <x:t xml:space="preserve">Sales Process Meeting</x:t>
        </x:is>
      </x:c>
      <x:c r="J276" s="10">
        <x:v>45769.5625</x:v>
      </x:c>
      <x:c r="K276" s="11" t="inlineStr">
        <x:is>
          <x:t xml:space="preserve">Matthew Jones</x:t>
        </x:is>
      </x:c>
    </x:row>
    <x:row r="277" hidden="0">
      <x:c r="A277" s="1" t="inlineStr">
        <x:is>
          <x:t xml:space="preserve">a0c527da-0322-f011-998a-000d3a5caf22</x:t>
        </x:is>
      </x:c>
      <x:c r="B277" s="2" t="inlineStr">
        <x:is>
          <x:t xml:space="preserve">JHmMThzHWTT5EPgyWy2JOipPIZGy4K5aQ7anuyALHm1sOR9QJW4yNUD4sNHIZuVMv6w7ITXaYm9J/lcRexuUwQ==</x:t>
        </x:is>
      </x:c>
      <x:c r="C277" s="3">
        <x:v>45841.6447800926</x:v>
      </x:c>
      <x:c r="D277" s="4" t="inlineStr">
        <x:is>
          <x:t xml:space="preserve">One Senior Care / Affirma Intro Scoping Call</x:t>
        </x:is>
      </x:c>
      <x:c r="E277" s="5" t="inlineStr">
        <x:is>
          <x:t xml:space="preserve">David Hector</x:t>
        </x:is>
      </x:c>
      <x:c r="F277" s="6" t="inlineStr">
        <x:is>
          <x:t xml:space="preserve">Marketing – PPC</x:t>
        </x:is>
      </x:c>
      <x:c r="G277" s="7" t="inlineStr">
        <x:is>
          <x:t xml:space="preserve">Scheduled</x:t>
        </x:is>
      </x:c>
      <x:c r="H277" s="8" t="inlineStr">
        <x:is>
          <x:t xml:space="preserve">Modern Workplace</x:t>
        </x:is>
      </x:c>
      <x:c r="I277" s="9" t="inlineStr">
        <x:is>
          <x:t xml:space="preserve">Inbound Lead 1st Call</x:t>
        </x:is>
      </x:c>
      <x:c r="J277" s="10">
        <x:v>45769.5416666667</x:v>
      </x:c>
      <x:c r="K277" s="11" t="inlineStr">
        <x:is>
          <x:t xml:space="preserve">Matthew Jones</x:t>
        </x:is>
      </x:c>
    </x:row>
    <x:row r="278" hidden="0">
      <x:c r="A278" s="1" t="inlineStr">
        <x:is>
          <x:t xml:space="preserve">67b3f1f3-c91e-f011-998a-000d3a5caf22</x:t>
        </x:is>
      </x:c>
      <x:c r="B278" s="2" t="inlineStr">
        <x:is>
          <x:t xml:space="preserve">uM2JjCDkHnwkFsecDDvi1BnJeU4Umn7W8aDe1FKOYPEaACBXTPgES+yTJ3W1klJz83e7NhppvhneckbzMOsj/Q==</x:t>
        </x:is>
      </x:c>
      <x:c r="C278" s="3">
        <x:v>45863.8111574074</x:v>
      </x:c>
      <x:c r="D278" s="4" t="inlineStr">
        <x:is>
          <x:t xml:space="preserve">Affirma//Real Radiology - Introduction </x:t>
        </x:is>
      </x:c>
      <x:c r="E278" s="5" t="inlineStr">
        <x:is>
          <x:t xml:space="preserve">Real Radiology - SharePoint Evaluation</x:t>
        </x:is>
      </x:c>
      <x:c r="F278" s="6" t="inlineStr">
        <x:is>
          <x:t xml:space="preserve">Marketing – PPC</x:t>
        </x:is>
      </x:c>
      <x:c r="G278" s="7" t="inlineStr">
        <x:is>
          <x:t xml:space="preserve">Completed</x:t>
        </x:is>
      </x:c>
      <x:c r="H278" s="8" t="inlineStr">
        <x:is>
          <x:t xml:space="preserve">Modern Workplace</x:t>
        </x:is>
      </x:c>
      <x:c r="I278" s="9" t="inlineStr">
        <x:is>
          <x:t xml:space="preserve">Net New Prospect</x:t>
        </x:is>
      </x:c>
      <x:c r="J278" s="10">
        <x:v>45769.4583333333</x:v>
      </x:c>
      <x:c r="K278" s="11" t="inlineStr">
        <x:is>
          <x:t xml:space="preserve">Connor Fitzgerald</x:t>
        </x:is>
      </x:c>
    </x:row>
    <x:row r="279" hidden="0">
      <x:c r="A279" s="1" t="inlineStr">
        <x:is>
          <x:t xml:space="preserve">1cd904e7-2922-f011-9989-6045bd09da9c</x:t>
        </x:is>
      </x:c>
      <x:c r="B279" s="2" t="inlineStr">
        <x:is>
          <x:t xml:space="preserve">zjJ/QKu2q1rWX7hn5khUfQ5c1UP92epZB8ucpRvRQxfbzOBPYcq5eTPXw8XJ2MEf2ky5K6LkV0KheWTc/fpswA==</x:t>
        </x:is>
      </x:c>
      <x:c r="C279" s="3">
        <x:v>45772.9762731481</x:v>
      </x:c>
      <x:c r="D279" s="4" t="inlineStr">
        <x:is>
          <x:t xml:space="preserve">Affirma x Pueblo County - Proposal Review</x:t>
        </x:is>
      </x:c>
      <x:c r="E279" s="5" t="inlineStr">
        <x:is>
          <x:t xml:space="preserve">Pueblo Dept of Public Health - Phase 2 - Tableau to PowerBI Migration</x:t>
        </x:is>
      </x:c>
      <x:c r="F279" s="6" t="inlineStr">
        <x:is>
          <x:t xml:space="preserve">Marketing – PPC</x:t>
        </x:is>
      </x:c>
      <x:c r="G279" s="7" t="inlineStr">
        <x:is>
          <x:t xml:space="preserve">Scheduled</x:t>
        </x:is>
      </x:c>
      <x:c r="H279" s="8" t="inlineStr">
        <x:is>
          <x:t xml:space="preserve">Data &amp; Analytics</x:t>
        </x:is>
      </x:c>
      <x:c r="I279" s="9" t="inlineStr">
        <x:is>
          <x:t xml:space="preserve">Sales Process Meeting</x:t>
        </x:is>
      </x:c>
      <x:c r="J279" s="10">
        <x:v>45769.4375</x:v>
      </x:c>
      <x:c r="K279" s="11" t="inlineStr">
        <x:is>
          <x:t xml:space="preserve">Lauren Short</x:t>
        </x:is>
      </x:c>
    </x:row>
    <x:row r="280" hidden="0">
      <x:c r="A280" s="1" t="inlineStr">
        <x:is>
          <x:t xml:space="preserve">217ff2d3-0322-f011-998a-000d3a310427</x:t>
        </x:is>
      </x:c>
      <x:c r="B280" s="2" t="inlineStr">
        <x:is>
          <x:t xml:space="preserve">2MKj81sCnyPQ6ac0RWsoIv/thvYkVW1OGbQD6dGUAFtxKpe4KuJmrXtSo8WS6piIP0czhLY1uZFj850evSrW3g==</x:t>
        </x:is>
      </x:c>
      <x:c r="C280" s="3">
        <x:v>45772.8240162037</x:v>
      </x:c>
      <x:c r="D280" s="4" t="inlineStr">
        <x:is>
          <x:t xml:space="preserve">Blumira / Affirma Proposal Review</x:t>
        </x:is>
      </x:c>
      <x:c r="E280" s="5" t="inlineStr">
        <x:is>
          <x:t xml:space="preserve">Courtney Dremlyuga</x:t>
        </x:is>
      </x:c>
      <x:c r="F280" s="6" t="inlineStr">
        <x:is>
          <x:t xml:space="preserve">Marketing – PPC</x:t>
        </x:is>
      </x:c>
      <x:c r="G280" s="7" t="inlineStr">
        <x:is>
          <x:t xml:space="preserve">Scheduled</x:t>
        </x:is>
      </x:c>
      <x:c r="H280" s="8" t="inlineStr">
        <x:is>
          <x:t xml:space="preserve">Content &amp; CM</x:t>
        </x:is>
      </x:c>
      <x:c r="I280" s="9" t="inlineStr">
        <x:is>
          <x:t xml:space="preserve">Sales Process Meeting</x:t>
        </x:is>
      </x:c>
      <x:c r="J280" s="10">
        <x:v>45768.6875</x:v>
      </x:c>
      <x:c r="K280" s="11" t="inlineStr">
        <x:is>
          <x:t xml:space="preserve">Matthew Jones</x:t>
        </x:is>
      </x:c>
    </x:row>
    <x:row r="281" hidden="0">
      <x:c r="A281" s="1" t="inlineStr">
        <x:is>
          <x:t xml:space="preserve">52cfdd46-6827-f011-8c4d-6045bd09da9c</x:t>
        </x:is>
      </x:c>
      <x:c r="B281" s="2" t="inlineStr">
        <x:is>
          <x:t xml:space="preserve">lLRWcbbqipWQBLaT2mugp+DA+jUVZZtfoEik8wVAOR0sI3BfRisLN++zYiA5fGgQSXheSrpwDGt+ZEbJtxm+uw==</x:t>
        </x:is>
      </x:c>
      <x:c r="C281" s="3">
        <x:v>45779.637650463</x:v>
      </x:c>
      <x:c r="D281" s="4" t="inlineStr">
        <x:is>
          <x:t xml:space="preserve">Inbound Lead Call w/ Britany @ Almeida Law Group </x:t>
        </x:is>
      </x:c>
      <x:c r="E281" s="5" t="inlineStr">
        <x:is>
          <x:t xml:space="preserve">Almeida Law Group</x:t>
        </x:is>
      </x:c>
      <x:c r="F281" s="6" t="inlineStr">
        <x:is>
          <x:t xml:space="preserve">Marketing – PPC</x:t>
        </x:is>
      </x:c>
      <x:c r="G281" s="7" t="inlineStr">
        <x:is>
          <x:t xml:space="preserve">Scheduled</x:t>
        </x:is>
      </x:c>
      <x:c r="H281" s="8" t="inlineStr">
        <x:is>
          <x:t xml:space="preserve">Modern Workplace</x:t>
        </x:is>
      </x:c>
      <x:c r="I281" s="9" t="inlineStr">
        <x:is>
          <x:t xml:space="preserve">Net New Prospect</x:t>
        </x:is>
      </x:c>
      <x:c r="J281" s="10">
        <x:v>45768.5833333333</x:v>
      </x:c>
      <x:c r="K281" s="11" t="inlineStr">
        <x:is>
          <x:t xml:space="preserve">Justin Rogers</x:t>
        </x:is>
      </x:c>
    </x:row>
    <x:row r="282" hidden="0">
      <x:c r="A282" s="1" t="inlineStr">
        <x:is>
          <x:t xml:space="preserve">0a7f04d2-2922-f011-9989-6045bd09da9c</x:t>
        </x:is>
      </x:c>
      <x:c r="B282" s="2" t="inlineStr">
        <x:is>
          <x:t xml:space="preserve">tHgi0Pq4vgIQviG+Qxqm0u5h1eponFyJzRuASVkuKRHiUojIkvOPICUXn4j7DNZTnT2F+GpD5wcf2N8rpfuALg==</x:t>
        </x:is>
      </x:c>
      <x:c r="C282" s="3">
        <x:v>45772.9757986111</x:v>
      </x:c>
      <x:c r="D282" s="4" t="inlineStr">
        <x:is>
          <x:t xml:space="preserve">Everton &amp; Lauren - Quick Sync</x:t>
        </x:is>
      </x:c>
      <x:c r="E282" s="5" t="inlineStr">
        <x:is>
          <x:t xml:space="preserve">Schupan - SharePoint Implementation</x:t>
        </x:is>
      </x:c>
      <x:c r="F282" s="6" t="inlineStr">
        <x:is>
          <x:t xml:space="preserve">Marketing – PPC</x:t>
        </x:is>
      </x:c>
      <x:c r="G282" s="7" t="inlineStr">
        <x:is>
          <x:t xml:space="preserve">Scheduled</x:t>
        </x:is>
      </x:c>
      <x:c r="H282" s="8" t="inlineStr">
        <x:is>
          <x:t xml:space="preserve">Modern Workplace</x:t>
        </x:is>
      </x:c>
      <x:c r="I282" s="9" t="inlineStr">
        <x:is>
          <x:t xml:space="preserve">Sales Process Meeting</x:t>
        </x:is>
      </x:c>
      <x:c r="J282" s="10">
        <x:v>45768.5833333333</x:v>
      </x:c>
      <x:c r="K282" s="11" t="inlineStr">
        <x:is>
          <x:t xml:space="preserve">Lauren Short</x:t>
        </x:is>
      </x:c>
    </x:row>
    <x:row r="283" hidden="0">
      <x:c r="A283" s="1" t="inlineStr">
        <x:is>
          <x:t xml:space="preserve">dd8c7730-cc1e-f011-998a-000d3a310427</x:t>
        </x:is>
      </x:c>
      <x:c r="B283" s="2" t="inlineStr">
        <x:is>
          <x:t xml:space="preserve">GJnGKGgVF1QaiaX3r51GQ8UT3TrN+zxum0/CL56V3n4ZfV6fRMONpr6EauxPgOv5m3qpsVHiReL8SkZo+iJdjw==</x:t>
        </x:is>
      </x:c>
      <x:c r="C283" s="3">
        <x:v>45863.809212963</x:v>
      </x:c>
      <x:c r="D283" s="4" t="inlineStr">
        <x:is>
          <x:t xml:space="preserve">Affirma//TAJ Technologies - Introduction </x:t>
        </x:is>
      </x:c>
      <x:c r="E283" s="5" t="inlineStr">
        <x:is>
          <x:t xml:space="preserve">TAJ Technologies - State of Minnesota D365 Implementation</x:t>
        </x:is>
      </x:c>
      <x:c r="F283" s="6" t="inlineStr">
        <x:is>
          <x:t xml:space="preserve">Marketing – PPC</x:t>
        </x:is>
      </x:c>
      <x:c r="G283" s="7" t="inlineStr">
        <x:is>
          <x:t xml:space="preserve">Completed</x:t>
        </x:is>
      </x:c>
      <x:c r="H283" s="8" t="inlineStr">
        <x:is>
          <x:t xml:space="preserve">Modern Workplace</x:t>
        </x:is>
      </x:c>
      <x:c r="I283" s="9" t="inlineStr">
        <x:is>
          <x:t xml:space="preserve">Net New Prospect</x:t>
        </x:is>
      </x:c>
      <x:c r="J283" s="10">
        <x:v>45768.4791666667</x:v>
      </x:c>
      <x:c r="K283" s="11" t="inlineStr">
        <x:is>
          <x:t xml:space="preserve">Connor Fitzgerald</x:t>
        </x:is>
      </x:c>
    </x:row>
    <x:row r="284" hidden="0">
      <x:c r="A284" s="1" t="inlineStr">
        <x:is>
          <x:t xml:space="preserve">91aea8f3-c91e-f011-998a-000d3a310427</x:t>
        </x:is>
      </x:c>
      <x:c r="B284" s="2" t="inlineStr">
        <x:is>
          <x:t xml:space="preserve">aoFJYbTQDuaQN/i2W5TOiXTnuKjZFp1sVPC+Z39ToNO5mmO55j3+xj+hKLvL/ZtebYPcsKH40NObRyi4ynFNUg==</x:t>
        </x:is>
      </x:c>
      <x:c r="C284" s="3">
        <x:v>45863.8111574074</x:v>
      </x:c>
      <x:c r="D284" s="4" t="inlineStr">
        <x:is>
          <x:t xml:space="preserve">Affirma//Data Management Services - Introduction </x:t>
        </x:is>
      </x:c>
      <x:c r="E284" s="5" t="inlineStr">
        <x:is>
          <x:t xml:space="preserve">Real Radiology - SharePoint Evaluation</x:t>
        </x:is>
      </x:c>
      <x:c r="F284" s="6" t="inlineStr">
        <x:is>
          <x:t xml:space="preserve">Marketing – PPC</x:t>
        </x:is>
      </x:c>
      <x:c r="G284" s="7" t="inlineStr">
        <x:is>
          <x:t xml:space="preserve">Completed</x:t>
        </x:is>
      </x:c>
      <x:c r="H284" s="8" t="inlineStr">
        <x:is>
          <x:t xml:space="preserve">Marketing</x:t>
        </x:is>
      </x:c>
      <x:c r="I284" s="9" t="inlineStr">
        <x:is>
          <x:t xml:space="preserve">Net New Prospect</x:t>
        </x:is>
      </x:c>
      <x:c r="J284" s="10">
        <x:v>45768.4583333333</x:v>
      </x:c>
      <x:c r="K284" s="11" t="inlineStr">
        <x:is>
          <x:t xml:space="preserve">Connor Fitzgerald</x:t>
        </x:is>
      </x:c>
    </x:row>
    <x:row r="285" hidden="0">
      <x:c r="A285" s="1" t="inlineStr">
        <x:is>
          <x:t xml:space="preserve">941d1ff7-2922-f011-9989-6045bd09da9c</x:t>
        </x:is>
      </x:c>
      <x:c r="B285" s="2" t="inlineStr">
        <x:is>
          <x:t xml:space="preserve">ZpqaoNYHcKKxltYLFnNiVJ3PQ4waz6ftZDEl3WAPkOy6NeZjpXZpta09syamIE8fqVBz9vza2JQf9Al5IQz3pw==</x:t>
        </x:is>
      </x:c>
      <x:c r="C285" s="3">
        <x:v>45772.9745023148</x:v>
      </x:c>
      <x:c r="D285" s="4" t="inlineStr">
        <x:is>
          <x:t xml:space="preserve">Merlin International BC Issue Follow Up</x:t>
        </x:is>
      </x:c>
      <x:c r="E285" s="5" t="inlineStr">
        <x:is>
          <x:t xml:space="preserve">Merlin International - BC Dynamics Code Fix</x:t>
        </x:is>
      </x:c>
      <x:c r="F285" s="6" t="inlineStr">
        <x:is>
          <x:t xml:space="preserve">Marketing – PPC</x:t>
        </x:is>
      </x:c>
      <x:c r="G285" s="7" t="inlineStr">
        <x:is>
          <x:t xml:space="preserve">Scheduled</x:t>
        </x:is>
      </x:c>
      <x:c r="H285" s="8" t="inlineStr">
        <x:is>
          <x:t xml:space="preserve">Custom Dev</x:t>
        </x:is>
      </x:c>
      <x:c r="I285" s="9" t="inlineStr">
        <x:is>
          <x:t xml:space="preserve">Sales Process Meeting</x:t>
        </x:is>
      </x:c>
      <x:c r="J285" s="10">
        <x:v>45768.4375</x:v>
      </x:c>
      <x:c r="K285" s="11" t="inlineStr">
        <x:is>
          <x:t xml:space="preserve">Lauren Short</x:t>
        </x:is>
      </x:c>
    </x:row>
    <x:row r="286" hidden="0">
      <x:c r="A286" s="1" t="inlineStr">
        <x:is>
          <x:t xml:space="preserve">af9bd056-891c-f011-998a-000d3a376856</x:t>
        </x:is>
      </x:c>
      <x:c r="B286" s="2" t="inlineStr">
        <x:is>
          <x:t xml:space="preserve">D/qAHzjnrU5+V0LPABMNpaiUgRkDDp843QZ0FPzIhSPT4hG7Up4OHiReTYsoDJAXTl0jSS1Vm37gpOPrCnZ1cg==</x:t>
        </x:is>
      </x:c>
      <x:c r="C286" s="3">
        <x:v>45765.995474537</x:v>
      </x:c>
      <x:c r="D286" s="4" t="inlineStr">
        <x:is>
          <x:t xml:space="preserve">Merlin International BC Issues Discussion</x:t>
        </x:is>
      </x:c>
      <x:c r="E286" s="5" t="inlineStr">
        <x:is>
          <x:t xml:space="preserve">Zheng/Jenny Cao</x:t>
        </x:is>
      </x:c>
      <x:c r="F286" s="6" t="inlineStr">
        <x:is>
          <x:t xml:space="preserve">Marketing – PPC</x:t>
        </x:is>
      </x:c>
      <x:c r="G286" s="7" t="inlineStr">
        <x:is>
          <x:t xml:space="preserve">Scheduled</x:t>
        </x:is>
      </x:c>
      <x:c r="H286" s="8" t="inlineStr">
        <x:is>
          <x:t xml:space="preserve">Modern Workplace</x:t>
        </x:is>
      </x:c>
      <x:c r="I286" s="9" t="inlineStr">
        <x:is>
          <x:t xml:space="preserve">Inbound Lead 1st Call</x:t>
        </x:is>
      </x:c>
      <x:c r="J286" s="10">
        <x:v>45765.4375</x:v>
      </x:c>
      <x:c r="K286" s="11" t="inlineStr">
        <x:is>
          <x:t xml:space="preserve">Lauren Short</x:t>
        </x:is>
      </x:c>
    </x:row>
    <x:row r="287" hidden="0">
      <x:c r="A287" s="1" t="inlineStr">
        <x:is>
          <x:t xml:space="preserve">70cc3d4a-891c-f011-998a-000d3a376856</x:t>
        </x:is>
      </x:c>
      <x:c r="B287" s="2" t="inlineStr">
        <x:is>
          <x:t xml:space="preserve">7QTV4JceRZNFYKZffv2+QpI1Y8h34Ybb6p1R8P7GvpZqiu+uzZS9oFAOqv242NTaOHkJV2e9jMK+0W/WX+DUvg==</x:t>
        </x:is>
      </x:c>
      <x:c r="C287" s="3">
        <x:v>45765.9943634259</x:v>
      </x:c>
      <x:c r="D287" s="4" t="inlineStr">
        <x:is>
          <x:t xml:space="preserve">TurningPoint Energy &amp; Affirma - Proposal Review</x:t>
        </x:is>
      </x:c>
      <x:c r="E287" s="5" t="inlineStr">
        <x:is>
          <x:t xml:space="preserve">TurningPoint Energy - AI Assessment</x:t>
        </x:is>
      </x:c>
      <x:c r="F287" s="6" t="inlineStr">
        <x:is>
          <x:t xml:space="preserve">Marketing – PPC</x:t>
        </x:is>
      </x:c>
      <x:c r="G287" s="7" t="inlineStr">
        <x:is>
          <x:t xml:space="preserve">Scheduled</x:t>
        </x:is>
      </x:c>
      <x:c r="H287" s="8" t="inlineStr">
        <x:is>
          <x:t xml:space="preserve">Custom Dev</x:t>
        </x:is>
      </x:c>
      <x:c r="I287" s="9" t="inlineStr">
        <x:is>
          <x:t xml:space="preserve">Sales Process Meeting</x:t>
        </x:is>
      </x:c>
      <x:c r="J287" s="10">
        <x:v>45764.7083333333</x:v>
      </x:c>
      <x:c r="K287" s="11" t="inlineStr">
        <x:is>
          <x:t xml:space="preserve">Lauren Short</x:t>
        </x:is>
      </x:c>
    </x:row>
    <x:row r="288" hidden="0">
      <x:c r="A288" s="1" t="inlineStr">
        <x:is>
          <x:t xml:space="preserve">0f8015f5-d01a-f011-9989-6045bd09da9c</x:t>
        </x:is>
      </x:c>
      <x:c r="B288" s="2" t="inlineStr">
        <x:is>
          <x:t xml:space="preserve">3Rg5YQwhj8PNMCBvNgDAVMhyJle683aP687+Kdeia0Cmi4Y7g8uqoKGM0IWBgSAq/3Uw7iQwG0KH946z7mDGVA==</x:t>
        </x:is>
      </x:c>
      <x:c r="C288" s="3">
        <x:v>45789.6925231482</x:v>
      </x:c>
      <x:c r="D288" s="4" t="inlineStr">
        <x:is>
          <x:t xml:space="preserve">Affirma//ZincFive - Proposal Review </x:t>
        </x:is>
      </x:c>
      <x:c r="E288" s="5" t="inlineStr">
        <x:is>
          <x:t xml:space="preserve">ZincFive</x:t>
        </x:is>
      </x:c>
      <x:c r="F288" s="6" t="inlineStr">
        <x:is>
          <x:t xml:space="preserve">Marketing – PPC</x:t>
        </x:is>
      </x:c>
      <x:c r="G288" s="7" t="inlineStr">
        <x:is>
          <x:t xml:space="preserve">Completed</x:t>
        </x:is>
      </x:c>
      <x:c r="H288" s="8" t="inlineStr">
        <x:is>
          <x:t xml:space="preserve">Modern Workplace</x:t>
        </x:is>
      </x:c>
      <x:c r="I288" s="9" t="inlineStr">
        <x:is>
          <x:t xml:space="preserve">Sales Process Meeting</x:t>
        </x:is>
      </x:c>
      <x:c r="J288" s="10">
        <x:v>45764.6666666667</x:v>
      </x:c>
      <x:c r="K288" s="11" t="inlineStr">
        <x:is>
          <x:t xml:space="preserve">Connor Fitzgerald</x:t>
        </x:is>
      </x:c>
    </x:row>
    <x:row r="289" hidden="0">
      <x:c r="A289" s="1" t="inlineStr">
        <x:is>
          <x:t xml:space="preserve">1fbb3756-801c-f011-998a-000d3a5caf22</x:t>
        </x:is>
      </x:c>
      <x:c r="B289" s="2" t="inlineStr">
        <x:is>
          <x:t xml:space="preserve">B+/GpSDjAJ4U/DwYHkmjkB+fUOZw7PImz6PPnljjJICNan/ZYWZ1Xovtf4pf8ur24NylKCxM9XPB27voDh+TMQ==</x:t>
        </x:is>
      </x:c>
      <x:c r="C289" s="3">
        <x:v>45915.8062384259</x:v>
      </x:c>
      <x:c r="D289" s="4" t="inlineStr">
        <x:is>
          <x:t xml:space="preserve">Johnson Bakken / Affirma Proposal Review</x:t>
        </x:is>
      </x:c>
      <x:c r="E289" s="5" t="inlineStr">
        <x:is>
          <x:t xml:space="preserve">Kallie Taft</x:t>
        </x:is>
      </x:c>
      <x:c r="F289" s="6" t="inlineStr">
        <x:is>
          <x:t xml:space="preserve">Marketing – PPC</x:t>
        </x:is>
      </x:c>
      <x:c r="G289" s="7" t="inlineStr">
        <x:is>
          <x:t xml:space="preserve">Scheduled</x:t>
        </x:is>
      </x:c>
      <x:c r="H289" s="8" t="inlineStr">
        <x:is>
          <x:t xml:space="preserve">Modern Workplace</x:t>
        </x:is>
      </x:c>
      <x:c r="I289" s="9" t="inlineStr">
        <x:is>
          <x:t xml:space="preserve">Sales Process Meeting</x:t>
        </x:is>
      </x:c>
      <x:c r="J289" s="10">
        <x:v>45764.6041666667</x:v>
      </x:c>
      <x:c r="K289" s="11" t="inlineStr">
        <x:is>
          <x:t xml:space="preserve">Matthew Jones</x:t>
        </x:is>
      </x:c>
    </x:row>
    <x:row r="290" hidden="0">
      <x:c r="A290" s="1" t="inlineStr">
        <x:is>
          <x:t xml:space="preserve">5d7ea63a-891c-f011-998a-000d3a376856</x:t>
        </x:is>
      </x:c>
      <x:c r="B290" s="2" t="inlineStr">
        <x:is>
          <x:t xml:space="preserve">0rAQy0ZI9mTKXjXXvx/mWEkSa7ixRRvj6pG79N/VyCEmQoxq+vpNWl9+pGFhQcGUT7/f4gfSZt1F/Nbsj1jIog==</x:t>
        </x:is>
      </x:c>
      <x:c r="C290" s="3">
        <x:v>45765.9926273148</x:v>
      </x:c>
      <x:c r="D290" s="4" t="inlineStr">
        <x:is>
          <x:t xml:space="preserve">Gwen &amp; Lauren - Affirma Intro</x:t>
        </x:is>
      </x:c>
      <x:c r="E290" s="5" t="inlineStr">
        <x:is>
          <x:t xml:space="preserve">Gwen Parks</x:t>
        </x:is>
      </x:c>
      <x:c r="F290" s="6" t="inlineStr">
        <x:is>
          <x:t xml:space="preserve">Marketing – PPC</x:t>
        </x:is>
      </x:c>
      <x:c r="G290" s="7" t="inlineStr">
        <x:is>
          <x:t xml:space="preserve">Scheduled</x:t>
        </x:is>
      </x:c>
      <x:c r="H290" s="8" t="inlineStr">
        <x:is>
          <x:t xml:space="preserve">CRM</x:t>
        </x:is>
      </x:c>
      <x:c r="I290" s="9" t="inlineStr">
        <x:is>
          <x:t xml:space="preserve">Inbound Lead 1st Call</x:t>
        </x:is>
      </x:c>
      <x:c r="J290" s="10">
        <x:v>45764.5625</x:v>
      </x:c>
      <x:c r="K290" s="11" t="inlineStr">
        <x:is>
          <x:t xml:space="preserve">Lauren Short</x:t>
        </x:is>
      </x:c>
    </x:row>
    <x:row r="291" hidden="0">
      <x:c r="A291" s="1" t="inlineStr">
        <x:is>
          <x:t xml:space="preserve">79c90127-891c-f011-998a-000d3a376856</x:t>
        </x:is>
      </x:c>
      <x:c r="B291" s="2" t="inlineStr">
        <x:is>
          <x:t xml:space="preserve">rTDxEYmV/MHHiPNwNOnSwFTV5kfb0OfMXxZWFNOZUVO+KQOT+O/sVg5qU84DoR6H+BcrU3iNXPKF4k9VFkUhHQ==</x:t>
        </x:is>
      </x:c>
      <x:c r="C291" s="3">
        <x:v>45765.9913888889</x:v>
      </x:c>
      <x:c r="D291" s="4" t="inlineStr">
        <x:is>
          <x:t xml:space="preserve">George &amp; Lauren - quick sync</x:t>
        </x:is>
      </x:c>
      <x:c r="E291" s="5" t="inlineStr">
        <x:is>
          <x:t xml:space="preserve">Lee County Electric Cooperative (LCEC) - SharePoint and M365 Support</x:t>
        </x:is>
      </x:c>
      <x:c r="F291" s="6" t="inlineStr">
        <x:is>
          <x:t xml:space="preserve">Marketing – PPC</x:t>
        </x:is>
      </x:c>
      <x:c r="G291" s="7" t="inlineStr">
        <x:is>
          <x:t xml:space="preserve">Scheduled</x:t>
        </x:is>
      </x:c>
      <x:c r="H291" s="8" t="inlineStr">
        <x:is>
          <x:t xml:space="preserve">Modern Workplace</x:t>
        </x:is>
      </x:c>
      <x:c r="I291" s="9" t="inlineStr">
        <x:is>
          <x:t xml:space="preserve">Sales Process Meeting</x:t>
        </x:is>
      </x:c>
      <x:c r="J291" s="10">
        <x:v>45763.59375</x:v>
      </x:c>
      <x:c r="K291" s="11" t="inlineStr">
        <x:is>
          <x:t xml:space="preserve">Lauren Short</x:t>
        </x:is>
      </x:c>
    </x:row>
    <x:row r="292" hidden="0">
      <x:c r="A292" s="1" t="inlineStr">
        <x:is>
          <x:t xml:space="preserve">3fd6c41a-891c-f011-998a-000d3a376856</x:t>
        </x:is>
      </x:c>
      <x:c r="B292" s="2" t="inlineStr">
        <x:is>
          <x:t xml:space="preserve">Sx3LZelLmR7AySUJoRSOnjpiq76CHLXZckiV8C8d35xc0XqOxB5ShW387ujI/cOsnvW4ISenPtaxdo45J4OfjA==</x:t>
        </x:is>
      </x:c>
      <x:c r="C292" s="3">
        <x:v>45765.9909143519</x:v>
      </x:c>
      <x:c r="D292" s="4" t="inlineStr">
        <x:is>
          <x:t xml:space="preserve">LCEC &amp; Affirma - Project Requirements Discussion</x:t>
        </x:is>
      </x:c>
      <x:c r="E292" s="5" t="inlineStr">
        <x:is>
          <x:t xml:space="preserve">Lee County Electric Cooperative (LCEC) - SharePoint and M365 Support</x:t>
        </x:is>
      </x:c>
      <x:c r="F292" s="6" t="inlineStr">
        <x:is>
          <x:t xml:space="preserve">Marketing – PPC</x:t>
        </x:is>
      </x:c>
      <x:c r="G292" s="7" t="inlineStr">
        <x:is>
          <x:t xml:space="preserve">Scheduled</x:t>
        </x:is>
      </x:c>
      <x:c r="H292" s="8" t="inlineStr">
        <x:is>
          <x:t xml:space="preserve">Modern Workplace</x:t>
        </x:is>
      </x:c>
      <x:c r="I292" s="9" t="inlineStr">
        <x:is>
          <x:t xml:space="preserve">Sales Process Meeting</x:t>
        </x:is>
      </x:c>
      <x:c r="J292" s="10">
        <x:v>45763.5208333333</x:v>
      </x:c>
      <x:c r="K292" s="11" t="inlineStr">
        <x:is>
          <x:t xml:space="preserve">Lauren Short</x:t>
        </x:is>
      </x:c>
    </x:row>
    <x:row r="293" hidden="0">
      <x:c r="A293" s="1" t="inlineStr">
        <x:is>
          <x:t xml:space="preserve">92ec475c-801c-f011-998a-000d3a5caf22</x:t>
        </x:is>
      </x:c>
      <x:c r="B293" s="2" t="inlineStr">
        <x:is>
          <x:t xml:space="preserve">0KUK69g9l/VmipTHcr90WIGTD/5tUFclir/14w9qkAbKdwnjI3xlTeH0mZE/z94ZeQzeh4jKR7WNUqJ6xmsokA==</x:t>
        </x:is>
      </x:c>
      <x:c r="C293" s="3">
        <x:v>45765.7618518519</x:v>
      </x:c>
      <x:c r="D293" s="4" t="inlineStr">
        <x:is>
          <x:t xml:space="preserve">Blumira / Affirma Intro Scoping Call</x:t>
        </x:is>
      </x:c>
      <x:c r="E293" s="5" t="inlineStr">
        <x:is>
          <x:t xml:space="preserve">Courtney Dremlyuga</x:t>
        </x:is>
      </x:c>
      <x:c r="F293" s="6" t="inlineStr">
        <x:is>
          <x:t xml:space="preserve">Marketing – PPC</x:t>
        </x:is>
      </x:c>
      <x:c r="G293" s="7" t="inlineStr">
        <x:is>
          <x:t xml:space="preserve">Scheduled</x:t>
        </x:is>
      </x:c>
      <x:c r="H293" s="8" t="inlineStr">
        <x:is>
          <x:t xml:space="preserve">Content &amp; CM</x:t>
        </x:is>
      </x:c>
      <x:c r="I293" s="9" t="inlineStr">
        <x:is>
          <x:t xml:space="preserve">Inbound Lead 1st Call</x:t>
        </x:is>
      </x:c>
      <x:c r="J293" s="10">
        <x:v>45763.5</x:v>
      </x:c>
      <x:c r="K293" s="11" t="inlineStr">
        <x:is>
          <x:t xml:space="preserve">Matthew Jones</x:t>
        </x:is>
      </x:c>
    </x:row>
    <x:row r="294" hidden="0">
      <x:c r="A294" s="1" t="inlineStr">
        <x:is>
          <x:t xml:space="preserve">6611d601-891c-f011-998a-000d3a376856</x:t>
        </x:is>
      </x:c>
      <x:c r="B294" s="2" t="inlineStr">
        <x:is>
          <x:t xml:space="preserve">pz5OhTb1oyvNOS3r1RJNC3Be/KyOgER6iSs1CGb1YZ6VrbywjR4tLz50qIGQehdM015DVZLnIUSiOkdGdpphrg==</x:t>
        </x:is>
      </x:c>
      <x:c r="C294" s="3">
        <x:v>45765.9891666667</x:v>
      </x:c>
      <x:c r="D294" s="4" t="inlineStr">
        <x:is>
          <x:t xml:space="preserve">Volker &amp; Affirma - Proposal Review</x:t>
        </x:is>
      </x:c>
      <x:c r="E294" s="5" t="inlineStr">
        <x:is>
          <x:t xml:space="preserve">Volker - Custom Approval Process in SharePoint</x:t>
        </x:is>
      </x:c>
      <x:c r="F294" s="6" t="inlineStr">
        <x:is>
          <x:t xml:space="preserve">Marketing – PPC</x:t>
        </x:is>
      </x:c>
      <x:c r="G294" s="7" t="inlineStr">
        <x:is>
          <x:t xml:space="preserve">Scheduled</x:t>
        </x:is>
      </x:c>
      <x:c r="H294" s="8" t="inlineStr">
        <x:is>
          <x:t xml:space="preserve">Modern Workplace</x:t>
        </x:is>
      </x:c>
      <x:c r="I294" s="9" t="inlineStr">
        <x:is>
          <x:t xml:space="preserve">Sales Process Meeting</x:t>
        </x:is>
      </x:c>
      <x:c r="J294" s="10">
        <x:v>45762.5625</x:v>
      </x:c>
      <x:c r="K294" s="11" t="inlineStr">
        <x:is>
          <x:t xml:space="preserve">Lauren Short</x:t>
        </x:is>
      </x:c>
    </x:row>
    <x:row r="295" hidden="0">
      <x:c r="A295" s="1" t="inlineStr">
        <x:is>
          <x:t xml:space="preserve">c56860ef-881c-f011-998a-000d3a376856</x:t>
        </x:is>
      </x:c>
      <x:c r="B295" s="2" t="inlineStr">
        <x:is>
          <x:t xml:space="preserve">7JYqLzDf2aCZVi3becfHQVjMLkrhLTpqIQOtn49xJh0oOwEpQWp9QNPxCS7Uda4jccQ8Wulz9Dg21Vt0azh5Qg==</x:t>
        </x:is>
      </x:c>
      <x:c r="C295" s="3">
        <x:v>45765.988287037</x:v>
      </x:c>
      <x:c r="D295" s="4" t="inlineStr">
        <x:is>
          <x:t xml:space="preserve">Navitas &amp; Affirma - Follow-up</x:t>
        </x:is>
      </x:c>
      <x:c r="E295" s="5" t="inlineStr">
        <x:is>
          <x:t xml:space="preserve">Navitas - SFDC to Dynamics Migration + Project Management Implementation / SharePoint Optimization Project</x:t>
        </x:is>
      </x:c>
      <x:c r="F295" s="6" t="inlineStr">
        <x:is>
          <x:t xml:space="preserve">Marketing – PPC</x:t>
        </x:is>
      </x:c>
      <x:c r="G295" s="7" t="inlineStr">
        <x:is>
          <x:t xml:space="preserve">Scheduled</x:t>
        </x:is>
      </x:c>
      <x:c r="H295" s="8" t="inlineStr">
        <x:is>
          <x:t xml:space="preserve">Modern Workplace</x:t>
        </x:is>
      </x:c>
      <x:c r="I295" s="9" t="inlineStr">
        <x:is>
          <x:t xml:space="preserve">Sales Process Meeting</x:t>
        </x:is>
      </x:c>
      <x:c r="J295" s="10">
        <x:v>45761.4166666667</x:v>
      </x:c>
      <x:c r="K295" s="11" t="inlineStr">
        <x:is>
          <x:t xml:space="preserve">Lauren Short</x:t>
        </x:is>
      </x:c>
    </x:row>
    <x:row r="296" hidden="0">
      <x:c r="A296" s="1" t="inlineStr">
        <x:is>
          <x:t xml:space="preserve">30df92e1-881c-f011-998a-000d3a376856</x:t>
        </x:is>
      </x:c>
      <x:c r="B296" s="2" t="inlineStr">
        <x:is>
          <x:t xml:space="preserve">RYAq68i2bejKy80k5YkYsoy2LZV4sjQwZi3QA3Aw4yJ6Gc9FsJC9SXWuljSAdOBx2XxmNjnOegtD9BlPe+8XyQ==</x:t>
        </x:is>
      </x:c>
      <x:c r="C296" s="3">
        <x:v>45765.9818287037</x:v>
      </x:c>
      <x:c r="D296" s="4" t="inlineStr">
        <x:is>
          <x:t xml:space="preserve">Ildi &amp; Lauren - Affirma Sync</x:t>
        </x:is>
      </x:c>
      <x:c r="E296" s="5" t="inlineStr">
        <x:is>
          <x:t xml:space="preserve">Ildi Synhorst</x:t>
        </x:is>
      </x:c>
      <x:c r="F296" s="6" t="inlineStr">
        <x:is>
          <x:t xml:space="preserve">Marketing – PPC</x:t>
        </x:is>
      </x:c>
      <x:c r="G296" s="7" t="inlineStr">
        <x:is>
          <x:t xml:space="preserve">Scheduled</x:t>
        </x:is>
      </x:c>
      <x:c r="H296" s="8" t="inlineStr">
        <x:is>
          <x:t xml:space="preserve">Custom Dev</x:t>
        </x:is>
      </x:c>
      <x:c r="I296" s="9" t="inlineStr">
        <x:is>
          <x:t xml:space="preserve">Inbound Lead 1st Call</x:t>
        </x:is>
      </x:c>
      <x:c r="J296" s="10">
        <x:v>45758.7083333333</x:v>
      </x:c>
      <x:c r="K296" s="11" t="inlineStr">
        <x:is>
          <x:t xml:space="preserve">Lauren Short</x:t>
        </x:is>
      </x:c>
    </x:row>
    <x:row r="297" hidden="0">
      <x:c r="A297" s="1" t="inlineStr">
        <x:is>
          <x:t xml:space="preserve">ec171a83-4719-f011-9989-6045bd09da9c</x:t>
        </x:is>
      </x:c>
      <x:c r="B297" s="2" t="inlineStr">
        <x:is>
          <x:t xml:space="preserve">vEj4zwsXD3APDJYGd4lg6hmRnSjT58hoSf0xY3hhJ8NSXog1N3V5/XypnulCX/wlP/nIjBxUEn8Jdi94ni30GA==</x:t>
        </x:is>
      </x:c>
      <x:c r="C297" s="3">
        <x:v>45778.1878240741</x:v>
      </x:c>
      <x:c r="D297" s="4" t="inlineStr">
        <x:is>
          <x:t xml:space="preserve">MEVSD/Affirma - SharePoint Migration Connect</x:t>
        </x:is>
      </x:c>
      <x:c r="E297" s="5" t="inlineStr">
        <x:is>
          <x:t xml:space="preserve">Jakob Conley</x:t>
        </x:is>
      </x:c>
      <x:c r="F297" s="6" t="inlineStr">
        <x:is>
          <x:t xml:space="preserve">Marketing – PPC</x:t>
        </x:is>
      </x:c>
      <x:c r="G297" s="7" t="inlineStr">
        <x:is>
          <x:t xml:space="preserve">Scheduled</x:t>
        </x:is>
      </x:c>
      <x:c r="H297" s="8" t="inlineStr">
        <x:is>
          <x:t xml:space="preserve">Modern Workplace</x:t>
        </x:is>
      </x:c>
      <x:c r="I297" s="9" t="inlineStr">
        <x:is>
          <x:t xml:space="preserve">Sales Process Meeting</x:t>
        </x:is>
      </x:c>
      <x:c r="J297" s="10">
        <x:v>45758.4791666667</x:v>
      </x:c>
      <x:c r="K297" s="11" t="inlineStr">
        <x:is>
          <x:t xml:space="preserve">Sophia Smolinski</x:t>
        </x:is>
      </x:c>
    </x:row>
    <x:row r="298" hidden="0">
      <x:c r="A298" s="1" t="inlineStr">
        <x:is>
          <x:t xml:space="preserve">3a849691-3216-f011-998a-000d3a310427</x:t>
        </x:is>
      </x:c>
      <x:c r="B298" s="2" t="inlineStr">
        <x:is>
          <x:t xml:space="preserve">Y+Z2FfRE2lj1kExSz//X6AfrP6ghAH+PonM3CvlbTTB4Z8tJ90RN/ngybhProY+U8FCb4pa5oGmn6pirwoOcZQ==</x:t>
        </x:is>
      </x:c>
      <x:c r="C298" s="3">
        <x:v>45789.6912615741</x:v>
      </x:c>
      <x:c r="D298" s="4" t="inlineStr">
        <x:is>
          <x:t xml:space="preserve">Affirma//Compassion Health Care - Sync</x:t>
        </x:is>
      </x:c>
      <x:c r="E298" s="5" t="inlineStr">
        <x:is>
          <x:t xml:space="preserve">Compassion Health Care</x:t>
        </x:is>
      </x:c>
      <x:c r="F298" s="6" t="inlineStr">
        <x:is>
          <x:t xml:space="preserve">Marketing – PPC</x:t>
        </x:is>
      </x:c>
      <x:c r="G298" s="7" t="inlineStr">
        <x:is>
          <x:t xml:space="preserve">Completed</x:t>
        </x:is>
      </x:c>
      <x:c r="H298" s="8" t="inlineStr">
        <x:is>
          <x:t xml:space="preserve">Modern Workplace</x:t>
        </x:is>
      </x:c>
      <x:c r="I298" s="9" t="inlineStr">
        <x:is>
          <x:t xml:space="preserve">Sales Process Meeting</x:t>
        </x:is>
      </x:c>
      <x:c r="J298" s="10">
        <x:v>45757.4583333333</x:v>
      </x:c>
      <x:c r="K298" s="11" t="inlineStr">
        <x:is>
          <x:t xml:space="preserve">Connor Fitzgerald</x:t>
        </x:is>
      </x:c>
    </x:row>
    <x:row r="299" hidden="0">
      <x:c r="A299" s="1" t="inlineStr">
        <x:is>
          <x:t xml:space="preserve">33e514ba-881c-f011-998a-000d3a376856</x:t>
        </x:is>
      </x:c>
      <x:c r="B299" s="2" t="inlineStr">
        <x:is>
          <x:t xml:space="preserve">VP1ReVuRBw0Pq0vqYPvGcZN9sTjVOZXn+tSR3jTYHdA7WX/zx22RZwxU6iCVhXCKW9rkKux2eOlKCezYvnrM3A==</x:t>
        </x:is>
      </x:c>
      <x:c r="C299" s="3">
        <x:v>45765.9757291667</x:v>
      </x:c>
      <x:c r="D299" s="4" t="inlineStr">
        <x:is>
          <x:t xml:space="preserve">Schupan &amp; Affirma - Data Training Discussion</x:t>
        </x:is>
      </x:c>
      <x:c r="E299" s="5" t="inlineStr">
        <x:is>
          <x:t xml:space="preserve">Schupan - Data Training</x:t>
        </x:is>
      </x:c>
      <x:c r="F299" s="6" t="inlineStr">
        <x:is>
          <x:t xml:space="preserve">Marketing – PPC</x:t>
        </x:is>
      </x:c>
      <x:c r="G299" s="7" t="inlineStr">
        <x:is>
          <x:t xml:space="preserve">Scheduled</x:t>
        </x:is>
      </x:c>
      <x:c r="H299" s="8" t="inlineStr">
        <x:is>
          <x:t xml:space="preserve">Data &amp; Analytics</x:t>
        </x:is>
      </x:c>
      <x:c r="I299" s="9" t="inlineStr">
        <x:is>
          <x:t xml:space="preserve">Inbound Lead 1st Call</x:t>
        </x:is>
      </x:c>
      <x:c r="J299" s="10">
        <x:v>45757.4583333333</x:v>
      </x:c>
      <x:c r="K299" s="11" t="inlineStr">
        <x:is>
          <x:t xml:space="preserve">Lauren Short</x:t>
        </x:is>
      </x:c>
    </x:row>
    <x:row r="300" hidden="0">
      <x:c r="A300" s="1" t="inlineStr">
        <x:is>
          <x:t xml:space="preserve">9490d193-3216-f011-998a-000d3a376856</x:t>
        </x:is>
      </x:c>
      <x:c r="B300" s="2" t="inlineStr">
        <x:is>
          <x:t xml:space="preserve">u80EBAq/6o/J23062FHONEPw1+HkfNQCkWenWppmM8j5vNHpEXk9zOjZez37qjxKEZFYEte2N1rPfp1iCd4bRw==</x:t>
        </x:is>
      </x:c>
      <x:c r="C300" s="3">
        <x:v>45789.6906597222</x:v>
      </x:c>
      <x:c r="D300" s="4" t="inlineStr">
        <x:is>
          <x:t xml:space="preserve">Affirma//Compassion Health Care - Introduction </x:t>
        </x:is>
      </x:c>
      <x:c r="E300" s="5" t="inlineStr">
        <x:is>
          <x:t xml:space="preserve">Compassion Health Care</x:t>
        </x:is>
      </x:c>
      <x:c r="F300" s="6" t="inlineStr">
        <x:is>
          <x:t xml:space="preserve">Marketing – PPC</x:t>
        </x:is>
      </x:c>
      <x:c r="G300" s="7" t="inlineStr">
        <x:is>
          <x:t xml:space="preserve">Completed</x:t>
        </x:is>
      </x:c>
      <x:c r="H300" s="8" t="inlineStr">
        <x:is>
          <x:t xml:space="preserve">Modern Workplace</x:t>
        </x:is>
      </x:c>
      <x:c r="I300" s="9" t="inlineStr">
        <x:is>
          <x:t xml:space="preserve">Net New Prospect</x:t>
        </x:is>
      </x:c>
      <x:c r="J300" s="10">
        <x:v>45756.4166666667</x:v>
      </x:c>
      <x:c r="K300" s="11" t="inlineStr">
        <x:is>
          <x:t xml:space="preserve">Connor Fitzgerald</x:t>
        </x:is>
      </x:c>
    </x:row>
    <x:row r="301" hidden="0">
      <x:c r="A301" s="1" t="inlineStr">
        <x:is>
          <x:t xml:space="preserve">1952ff8b-3216-f011-9989-000d3a3b2d56</x:t>
        </x:is>
      </x:c>
      <x:c r="B301" s="2" t="inlineStr">
        <x:is>
          <x:t xml:space="preserve">vqAjKEYQ6vLF68SPgZ22YTHXTVoOthBn1FHrBPiI+JCDhMEXk4qIDoX60K+tkG82XVhCmZubgNcZVgafPNFqVA==</x:t>
        </x:is>
      </x:c>
      <x:c r="C301" s="3">
        <x:v>45789.6897453704</x:v>
      </x:c>
      <x:c r="D301" s="4" t="inlineStr">
        <x:is>
          <x:t xml:space="preserve">Affirma:  Power BI Candidate Intro</x:t>
        </x:is>
      </x:c>
      <x:c r="E301" s="5" t="inlineStr">
        <x:is>
          <x:t xml:space="preserve">The Mosaic Company</x:t>
        </x:is>
      </x:c>
      <x:c r="F301" s="6" t="inlineStr">
        <x:is>
          <x:t xml:space="preserve">Marketing – PPC</x:t>
        </x:is>
      </x:c>
      <x:c r="G301" s="7" t="inlineStr">
        <x:is>
          <x:t xml:space="preserve">Completed</x:t>
        </x:is>
      </x:c>
      <x:c r="H301" s="8" t="inlineStr">
        <x:is>
          <x:t xml:space="preserve">Data &amp; Analytics</x:t>
        </x:is>
      </x:c>
      <x:c r="I301" s="9" t="inlineStr">
        <x:is>
          <x:t xml:space="preserve">Sales Process Meeting</x:t>
        </x:is>
      </x:c>
      <x:c r="J301" s="10">
        <x:v>45756.2916666667</x:v>
      </x:c>
      <x:c r="K301" s="11" t="inlineStr">
        <x:is>
          <x:t xml:space="preserve">Connor Fitzgerald</x:t>
        </x:is>
      </x:c>
    </x:row>
    <x:row r="302" hidden="0">
      <x:c r="A302" s="1" t="inlineStr">
        <x:is>
          <x:t xml:space="preserve">8fcace66-881c-f011-998a-000d3a376856</x:t>
        </x:is>
      </x:c>
      <x:c r="B302" s="2" t="inlineStr">
        <x:is>
          <x:t xml:space="preserve">uOqa1w5U384PO9ay1Odxggi6j/rjc6SLPcl6Tj01uDKbRoxGqyrlSpF4qQ4kNVJY+LXxpF1fNCW56/o7cxIn5Q==</x:t>
        </x:is>
      </x:c>
      <x:c r="C302" s="3">
        <x:v>45765.9728472222</x:v>
      </x:c>
      <x:c r="D302" s="4" t="inlineStr">
        <x:is>
          <x:t xml:space="preserve">Pueblo &amp; Affirma - Feedback Sync</x:t>
        </x:is>
      </x:c>
      <x:c r="E302" s="5" t="inlineStr">
        <x:is>
          <x:t xml:space="preserve">Shylo Dennison</x:t>
        </x:is>
      </x:c>
      <x:c r="F302" s="6" t="inlineStr">
        <x:is>
          <x:t xml:space="preserve">Marketing – PPC</x:t>
        </x:is>
      </x:c>
      <x:c r="G302" s="7" t="inlineStr">
        <x:is>
          <x:t xml:space="preserve">Scheduled</x:t>
        </x:is>
      </x:c>
      <x:c r="H302" s="8" t="inlineStr">
        <x:is>
          <x:t xml:space="preserve">Data &amp; Analytics</x:t>
        </x:is>
      </x:c>
      <x:c r="I302" s="9" t="inlineStr">
        <x:is>
          <x:t xml:space="preserve">CEM Client CheckIn</x:t>
        </x:is>
      </x:c>
      <x:c r="J302" s="10">
        <x:v>45755.6041666667</x:v>
      </x:c>
      <x:c r="K302" s="11" t="inlineStr">
        <x:is>
          <x:t xml:space="preserve">Lauren Short</x:t>
        </x:is>
      </x:c>
    </x:row>
    <x:row r="303" hidden="0">
      <x:c r="A303" s="1" t="inlineStr">
        <x:is>
          <x:t xml:space="preserve">7e153859-881c-f011-998a-000d3a376856</x:t>
        </x:is>
      </x:c>
      <x:c r="B303" s="2" t="inlineStr">
        <x:is>
          <x:t xml:space="preserve">WtU2H1jMspiAsWR/FvP79uOeCQEotcNYRbeUIPZwTuacAOL3e8rhyws5RX18xJtHOt1DDr51UItPT9sQMswF/Q==</x:t>
        </x:is>
      </x:c>
      <x:c r="C303" s="3">
        <x:v>45765.9720949074</x:v>
      </x:c>
      <x:c r="D303" s="4" t="inlineStr">
        <x:is>
          <x:t xml:space="preserve">Western University &amp; Affirma - Proposal Review</x:t>
        </x:is>
      </x:c>
      <x:c r="E303" s="5" t="inlineStr">
        <x:is>
          <x:t xml:space="preserve">Western University - Infopath to SharePoint Migration</x:t>
        </x:is>
      </x:c>
      <x:c r="F303" s="6" t="inlineStr">
        <x:is>
          <x:t xml:space="preserve">Marketing – PPC</x:t>
        </x:is>
      </x:c>
      <x:c r="G303" s="7" t="inlineStr">
        <x:is>
          <x:t xml:space="preserve">Scheduled</x:t>
        </x:is>
      </x:c>
      <x:c r="H303" s="8" t="inlineStr">
        <x:is>
          <x:t xml:space="preserve">Modern Workplace</x:t>
        </x:is>
      </x:c>
      <x:c r="I303" s="9" t="inlineStr">
        <x:is>
          <x:t xml:space="preserve">Sales Process Meeting</x:t>
        </x:is>
      </x:c>
      <x:c r="J303" s="10">
        <x:v>45755.5625</x:v>
      </x:c>
      <x:c r="K303" s="11" t="inlineStr">
        <x:is>
          <x:t xml:space="preserve">Lauren Short</x:t>
        </x:is>
      </x:c>
    </x:row>
    <x:row r="304" hidden="0">
      <x:c r="A304" s="1" t="inlineStr">
        <x:is>
          <x:t xml:space="preserve">024ab475-b413-f011-998a-000d3a376856</x:t>
        </x:is>
      </x:c>
      <x:c r="B304" s="2" t="inlineStr">
        <x:is>
          <x:t xml:space="preserve">sS+PFFaQzUtHd19+nU+z31qfOx7YAgDKuSOnNYM3DcAw1KOC7FPzf1R37A61/w4tb0lXTBCfEYtA6UxQprpenQ==</x:t>
        </x:is>
      </x:c>
      <x:c r="C304" s="3">
        <x:v>45925.5987847222</x:v>
      </x:c>
      <x:c r="D304" s="4" t="inlineStr">
        <x:is>
          <x:t xml:space="preserve">Affirma//GOAL High School - Introduction</x:t>
        </x:is>
      </x:c>
      <x:c r="E304" s="5" t="inlineStr">
        <x:is>
          <x:t xml:space="preserve">GOAL Academy High School</x:t>
        </x:is>
      </x:c>
      <x:c r="F304" s="6" t="inlineStr">
        <x:is>
          <x:t xml:space="preserve">Marketing – PPC</x:t>
        </x:is>
      </x:c>
      <x:c r="G304" s="7" t="inlineStr">
        <x:is>
          <x:t xml:space="preserve">Completed</x:t>
        </x:is>
      </x:c>
      <x:c r="H304" s="8" t="inlineStr">
        <x:is>
          <x:t xml:space="preserve">Modern Workplace</x:t>
        </x:is>
      </x:c>
      <x:c r="I304" s="9" t="inlineStr">
        <x:is>
          <x:t xml:space="preserve">Net New Prospect</x:t>
        </x:is>
      </x:c>
      <x:c r="J304" s="10">
        <x:v>45755.4166666667</x:v>
      </x:c>
      <x:c r="K304" s="11" t="inlineStr">
        <x:is>
          <x:t xml:space="preserve">Connor Fitzgerald</x:t>
        </x:is>
      </x:c>
    </x:row>
    <x:row r="305" hidden="0">
      <x:c r="A305" s="1" t="inlineStr">
        <x:is>
          <x:t xml:space="preserve">be161753-881c-f011-998a-000d3a376856</x:t>
        </x:is>
      </x:c>
      <x:c r="B305" s="2" t="inlineStr">
        <x:is>
          <x:t xml:space="preserve">oSeCqcOhJXKMQsEyisLydBUJxTGL3pFDzqaZjnB8nCBLCdF38+XH1+O5QTMJkcFnRT9KhnRJPsUKszcONaAmRw==</x:t>
        </x:is>
      </x:c>
      <x:c r="C305" s="3">
        <x:v>45765.9716203704</x:v>
      </x:c>
      <x:c r="D305" s="4" t="inlineStr">
        <x:is>
          <x:t xml:space="preserve">Navitas &amp; Affirma - Proposal Review</x:t>
        </x:is>
      </x:c>
      <x:c r="E305" s="5" t="inlineStr">
        <x:is>
          <x:t xml:space="preserve">Navitas - SFDC to Dynamics Migration + Project Management Implementation / SharePoint Optimization Project</x:t>
        </x:is>
      </x:c>
      <x:c r="F305" s="6" t="inlineStr">
        <x:is>
          <x:t xml:space="preserve">Marketing – PPC</x:t>
        </x:is>
      </x:c>
      <x:c r="G305" s="7" t="inlineStr">
        <x:is>
          <x:t xml:space="preserve">Scheduled</x:t>
        </x:is>
      </x:c>
      <x:c r="H305" s="8" t="inlineStr">
        <x:is>
          <x:t xml:space="preserve">Modern Workplace</x:t>
        </x:is>
      </x:c>
      <x:c r="I305" s="9" t="inlineStr">
        <x:is>
          <x:t xml:space="preserve">Sales Process Meeting</x:t>
        </x:is>
      </x:c>
      <x:c r="J305" s="10">
        <x:v>45754.4583333333</x:v>
      </x:c>
      <x:c r="K305" s="11" t="inlineStr">
        <x:is>
          <x:t xml:space="preserve">Lauren Short</x:t>
        </x:is>
      </x:c>
    </x:row>
    <x:row r="306" hidden="0">
      <x:c r="A306" s="1" t="inlineStr">
        <x:is>
          <x:t xml:space="preserve">6bb2346f-b413-f011-998a-000d3a5caf22</x:t>
        </x:is>
      </x:c>
      <x:c r="B306" s="2" t="inlineStr">
        <x:is>
          <x:t xml:space="preserve">CjCkOGtm4Ra16UQnts2yYjLTpF62424Ubps488wrpYPLfghTG2SWs4sylpKGnFJs2Lx3spIragsQS5TsANWuGA==</x:t>
        </x:is>
      </x:c>
      <x:c r="C306" s="3">
        <x:v>45789.6867476852</x:v>
      </x:c>
      <x:c r="D306" s="4" t="inlineStr">
        <x:is>
          <x:t xml:space="preserve">Affirma-Mosaic</x:t>
        </x:is>
      </x:c>
      <x:c r="E306" s="5" t="inlineStr">
        <x:is>
          <x:t xml:space="preserve">The Mosaic Company</x:t>
        </x:is>
      </x:c>
      <x:c r="F306" s="6" t="inlineStr">
        <x:is>
          <x:t xml:space="preserve">Marketing – PPC</x:t>
        </x:is>
      </x:c>
      <x:c r="G306" s="7" t="inlineStr">
        <x:is>
          <x:t xml:space="preserve">Completed</x:t>
        </x:is>
      </x:c>
      <x:c r="H306" s="8" t="inlineStr">
        <x:is>
          <x:t xml:space="preserve">Data &amp; Analytics</x:t>
        </x:is>
      </x:c>
      <x:c r="I306" s="9" t="inlineStr">
        <x:is>
          <x:t xml:space="preserve">Net New Prospect</x:t>
        </x:is>
      </x:c>
      <x:c r="J306" s="10">
        <x:v>45754.3541666667</x:v>
      </x:c>
      <x:c r="K306" s="11" t="inlineStr">
        <x:is>
          <x:t xml:space="preserve">Connor Fitzgerald</x:t>
        </x:is>
      </x:c>
    </x:row>
    <x:row r="307" hidden="0">
      <x:c r="A307" s="1" t="inlineStr">
        <x:is>
          <x:t xml:space="preserve">e44ef433-881c-f011-998a-000d3a376856</x:t>
        </x:is>
      </x:c>
      <x:c r="B307" s="2" t="inlineStr">
        <x:is>
          <x:t xml:space="preserve">cqCQ7B2vHGYCSZzFoEmDP28Bc+GgSMyzYCSKphUrCuHhM2A0+gUGSAbO25SzHjpjzt6BygNZNWlVPHcN032Mig==</x:t>
        </x:is>
      </x:c>
      <x:c r="C307" s="3">
        <x:v>45765.9711921296</x:v>
      </x:c>
      <x:c r="D307" s="4" t="inlineStr">
        <x:is>
          <x:t xml:space="preserve">Chris &amp; Lauren - Affirma Intro</x:t>
        </x:is>
      </x:c>
      <x:c r="E307" s="5" t="inlineStr">
        <x:is>
          <x:t xml:space="preserve">Christopher Preuss</x:t>
        </x:is>
      </x:c>
      <x:c r="F307" s="6" t="inlineStr">
        <x:is>
          <x:t xml:space="preserve">Marketing – PPC</x:t>
        </x:is>
      </x:c>
      <x:c r="G307" s="7" t="inlineStr">
        <x:is>
          <x:t xml:space="preserve">Scheduled</x:t>
        </x:is>
      </x:c>
      <x:c r="H307" s="8" t="inlineStr">
        <x:is>
          <x:t xml:space="preserve">BPO</x:t>
        </x:is>
      </x:c>
      <x:c r="I307" s="9" t="inlineStr">
        <x:is>
          <x:t xml:space="preserve">Inbound Lead 1st Call</x:t>
        </x:is>
      </x:c>
      <x:c r="J307" s="10">
        <x:v>45751.625</x:v>
      </x:c>
      <x:c r="K307" s="11" t="inlineStr">
        <x:is>
          <x:t xml:space="preserve">Lauren Short</x:t>
        </x:is>
      </x:c>
    </x:row>
    <x:row r="308" hidden="0">
      <x:c r="A308" s="1" t="inlineStr">
        <x:is>
          <x:t xml:space="preserve">c90fbc27-881c-f011-998a-000d3a376856</x:t>
        </x:is>
      </x:c>
      <x:c r="B308" s="2" t="inlineStr">
        <x:is>
          <x:t xml:space="preserve">sl1fGf0mWUmk42KRQR8v61FXp83Lzcas4oxPpzxu29Sxw1cPtDWdKs024nriBW7ZM9rC3xtoeUUTud4Ddq0xfw==</x:t>
        </x:is>
      </x:c>
      <x:c r="C308" s="3">
        <x:v>45765.9699884259</x:v>
      </x:c>
      <x:c r="D308" s="4" t="inlineStr">
        <x:is>
          <x:t xml:space="preserve">Schupan &amp; Affirma - Proposal Review</x:t>
        </x:is>
      </x:c>
      <x:c r="E308" s="5" t="inlineStr">
        <x:is>
          <x:t xml:space="preserve">Schupan - Sr. Data Engineer Staff Aug</x:t>
        </x:is>
      </x:c>
      <x:c r="F308" s="6" t="inlineStr">
        <x:is>
          <x:t xml:space="preserve">Marketing – PPC</x:t>
        </x:is>
      </x:c>
      <x:c r="G308" s="7" t="inlineStr">
        <x:is>
          <x:t xml:space="preserve">Scheduled</x:t>
        </x:is>
      </x:c>
      <x:c r="H308" s="8" t="inlineStr">
        <x:is>
          <x:t xml:space="preserve">Data &amp; Analytics</x:t>
        </x:is>
      </x:c>
      <x:c r="I308" s="9" t="inlineStr">
        <x:is>
          <x:t xml:space="preserve">Sales Process Meeting</x:t>
        </x:is>
      </x:c>
      <x:c r="J308" s="10">
        <x:v>45751.5833333333</x:v>
      </x:c>
      <x:c r="K308" s="11" t="inlineStr">
        <x:is>
          <x:t xml:space="preserve">Lauren Short</x:t>
        </x:is>
      </x:c>
    </x:row>
    <x:row r="309" hidden="0">
      <x:c r="A309" s="1" t="inlineStr">
        <x:is>
          <x:t xml:space="preserve">4f077c19-881c-f011-998a-000d3a376856</x:t>
        </x:is>
      </x:c>
      <x:c r="B309" s="2" t="inlineStr">
        <x:is>
          <x:t xml:space="preserve">UvA34mAS7luv1p/QhS/hF0M4/2sfeHCreRK/QKv14veFNQtFCc3EuzS9QAOCmhXjDE16HzpIg1vgRvEmR2kmpw==</x:t>
        </x:is>
      </x:c>
      <x:c r="C309" s="3">
        <x:v>45765.9691666667</x:v>
      </x:c>
      <x:c r="D309" s="4" t="inlineStr">
        <x:is>
          <x:t xml:space="preserve">Western University &amp; Affirma - Scoping Call</x:t>
        </x:is>
      </x:c>
      <x:c r="E309" s="5" t="inlineStr">
        <x:is>
          <x:t xml:space="preserve">Western University - Infopath to SharePoint Migration</x:t>
        </x:is>
      </x:c>
      <x:c r="F309" s="6" t="inlineStr">
        <x:is>
          <x:t xml:space="preserve">Marketing – PPC</x:t>
        </x:is>
      </x:c>
      <x:c r="G309" s="7" t="inlineStr">
        <x:is>
          <x:t xml:space="preserve">Scheduled</x:t>
        </x:is>
      </x:c>
      <x:c r="H309" s="8" t="inlineStr">
        <x:is>
          <x:t xml:space="preserve">Modern Workplace</x:t>
        </x:is>
      </x:c>
      <x:c r="I309" s="9" t="inlineStr">
        <x:is>
          <x:t xml:space="preserve">Sales Process Meeting</x:t>
        </x:is>
      </x:c>
      <x:c r="J309" s="10">
        <x:v>45751.5208333333</x:v>
      </x:c>
      <x:c r="K309" s="11" t="inlineStr">
        <x:is>
          <x:t xml:space="preserve">Lauren Short</x:t>
        </x:is>
      </x:c>
    </x:row>
    <x:row r="310" hidden="0">
      <x:c r="A310" s="1" t="inlineStr">
        <x:is>
          <x:t xml:space="preserve">b845e4f5-ca10-f011-9989-000d3a5caf22</x:t>
        </x:is>
      </x:c>
      <x:c r="B310" s="2" t="inlineStr">
        <x:is>
          <x:t xml:space="preserve">u43dRaUijZ9OhFGJQz3ZZ/z2kuHiX1dFTFsT26TK169NNlQy5Umyvkkuvw0oapx6RJ2KLlmpPQ8lE66dS2q5RA==</x:t>
        </x:is>
      </x:c>
      <x:c r="C310" s="3">
        <x:v>45751.8340509259</x:v>
      </x:c>
      <x:c r="D310" s="4" t="inlineStr">
        <x:is>
          <x:t xml:space="preserve">Affirma//Urban Land Institute - Introduction</x:t>
        </x:is>
      </x:c>
      <x:c r="E310" s="5" t="inlineStr">
        <x:is>
          <x:t xml:space="preserve">Urban Land Institute</x:t>
        </x:is>
      </x:c>
      <x:c r="F310" s="6" t="inlineStr">
        <x:is>
          <x:t xml:space="preserve">Marketing – PPC</x:t>
        </x:is>
      </x:c>
      <x:c r="G310" s="7" t="inlineStr">
        <x:is>
          <x:t xml:space="preserve">Completed</x:t>
        </x:is>
      </x:c>
      <x:c r="H310" s="8" t="inlineStr">
        <x:is>
          <x:t xml:space="preserve">Marketing</x:t>
        </x:is>
      </x:c>
      <x:c r="I310" s="9" t="inlineStr">
        <x:is>
          <x:t xml:space="preserve">Net New Prospect</x:t>
        </x:is>
      </x:c>
      <x:c r="J310" s="10">
        <x:v>45751.5</x:v>
      </x:c>
      <x:c r="K310" s="11" t="inlineStr">
        <x:is>
          <x:t xml:space="preserve">Connor Fitzgerald</x:t>
        </x:is>
      </x:c>
    </x:row>
    <x:row r="311" hidden="0">
      <x:c r="A311" s="1" t="inlineStr">
        <x:is>
          <x:t xml:space="preserve">9655c1a4-4a0e-f011-9989-6045bd09da9c</x:t>
        </x:is>
      </x:c>
      <x:c r="B311" s="2" t="inlineStr">
        <x:is>
          <x:t xml:space="preserve">FUjJKT9atp5WLDniP4m5WJRE+y1+1nQeoNB+eOtKP+uLjGZUDK8z2LqBZFfn0BCuSUMr3m7OgTGjzg94P5VIFQ==</x:t>
        </x:is>
      </x:c>
      <x:c r="C311" s="3">
        <x:v>45751.8333912037</x:v>
      </x:c>
      <x:c r="D311" s="4" t="inlineStr">
        <x:is>
          <x:t xml:space="preserve">Affirma//Natural Life - Proposal Review</x:t>
        </x:is>
      </x:c>
      <x:c r="E311" s="5" t="inlineStr">
        <x:is>
          <x:t xml:space="preserve">Natural Life</x:t>
        </x:is>
      </x:c>
      <x:c r="F311" s="6" t="inlineStr">
        <x:is>
          <x:t xml:space="preserve">Marketing – PPC</x:t>
        </x:is>
      </x:c>
      <x:c r="G311" s="7" t="inlineStr">
        <x:is>
          <x:t xml:space="preserve">Completed</x:t>
        </x:is>
      </x:c>
      <x:c r="H311" s="8" t="inlineStr">
        <x:is>
          <x:t xml:space="preserve">Modern Workplace</x:t>
        </x:is>
      </x:c>
      <x:c r="I311" s="9" t="inlineStr">
        <x:is>
          <x:t xml:space="preserve">Sales Process Meeting</x:t>
        </x:is>
      </x:c>
      <x:c r="J311" s="10">
        <x:v>45751.4583333333</x:v>
      </x:c>
      <x:c r="K311" s="11" t="inlineStr">
        <x:is>
          <x:t xml:space="preserve">Connor Fitzgerald</x:t>
        </x:is>
      </x:c>
    </x:row>
    <x:row r="312" hidden="0">
      <x:c r="A312" s="1" t="inlineStr">
        <x:is>
          <x:t xml:space="preserve">5b9d508a-fe0e-f011-9989-000d3a3b2d56</x:t>
        </x:is>
      </x:c>
      <x:c r="B312" s="2" t="inlineStr">
        <x:is>
          <x:t xml:space="preserve">goQ0m0BZ74FRYK1qsWsBq84DEZ+PQBHPuVFzqT06e3e9KBN7eGrczwz6YfsFK9J5Pbtzrgq/7KcSxpfYKkisYQ==</x:t>
        </x:is>
      </x:c>
      <x:c r="C312" s="3">
        <x:v>45751.8320601852</x:v>
      </x:c>
      <x:c r="D312" s="4" t="inlineStr">
        <x:is>
          <x:t xml:space="preserve">Affirma//Savara - Proposal Review</x:t>
        </x:is>
      </x:c>
      <x:c r="E312" s="5" t="inlineStr">
        <x:is>
          <x:t xml:space="preserve">Sigma Information Group</x:t>
        </x:is>
      </x:c>
      <x:c r="F312" s="6" t="inlineStr">
        <x:is>
          <x:t xml:space="preserve">Marketing – PPC</x:t>
        </x:is>
      </x:c>
      <x:c r="G312" s="7" t="inlineStr">
        <x:is>
          <x:t xml:space="preserve">Completed</x:t>
        </x:is>
      </x:c>
      <x:c r="H312" s="8" t="inlineStr">
        <x:is>
          <x:t xml:space="preserve">Modern Workplace</x:t>
        </x:is>
      </x:c>
      <x:c r="I312" s="9" t="inlineStr">
        <x:is>
          <x:t xml:space="preserve">Sales Process Meeting</x:t>
        </x:is>
      </x:c>
      <x:c r="J312" s="10">
        <x:v>45750.7083333333</x:v>
      </x:c>
      <x:c r="K312" s="11" t="inlineStr">
        <x:is>
          <x:t xml:space="preserve">Connor Fitzgerald</x:t>
        </x:is>
      </x:c>
    </x:row>
    <x:row r="313" hidden="0">
      <x:c r="A313" s="1" t="inlineStr">
        <x:is>
          <x:t xml:space="preserve">2d350e11-881c-f011-998a-000d3a376856</x:t>
        </x:is>
      </x:c>
      <x:c r="B313" s="2" t="inlineStr">
        <x:is>
          <x:t xml:space="preserve">MMDUCS29WPvVUxI7UjYlmHJOzqzVjKhfEFmZw9rDaAO8n3QkxzLfySnhYtmLFmFjsSzysBjOmvCkQhaXYFABVQ==</x:t>
        </x:is>
      </x:c>
      <x:c r="C313" s="3">
        <x:v>45765.9682523148</x:v>
      </x:c>
      <x:c r="D313" s="4" t="inlineStr">
        <x:is>
          <x:t xml:space="preserve">Schupan &amp; Affirma - SOW Sync</x:t>
        </x:is>
      </x:c>
      <x:c r="E313" s="5" t="inlineStr">
        <x:is>
          <x:t xml:space="preserve">Schupan - SharePoint Implementation</x:t>
        </x:is>
      </x:c>
      <x:c r="F313" s="6" t="inlineStr">
        <x:is>
          <x:t xml:space="preserve">Marketing – PPC</x:t>
        </x:is>
      </x:c>
      <x:c r="G313" s="7" t="inlineStr">
        <x:is>
          <x:t xml:space="preserve">Scheduled</x:t>
        </x:is>
      </x:c>
      <x:c r="H313" s="8" t="inlineStr">
        <x:is>
          <x:t xml:space="preserve">Modern Workplace</x:t>
        </x:is>
      </x:c>
      <x:c r="I313" s="9" t="inlineStr">
        <x:is>
          <x:t xml:space="preserve">Sales Process Meeting</x:t>
        </x:is>
      </x:c>
      <x:c r="J313" s="10">
        <x:v>45750.6041666667</x:v>
      </x:c>
      <x:c r="K313" s="11" t="inlineStr">
        <x:is>
          <x:t xml:space="preserve">Lauren Short</x:t>
        </x:is>
      </x:c>
    </x:row>
    <x:row r="314" hidden="0">
      <x:c r="A314" s="1" t="inlineStr">
        <x:is>
          <x:t xml:space="preserve">d20ab9f4-871c-f011-998a-000d3a376856</x:t>
        </x:is>
      </x:c>
      <x:c r="B314" s="2" t="inlineStr">
        <x:is>
          <x:t xml:space="preserve">TPw9h14DEi3cZ060bRLXKSoTffG2bhMjzTu1KmHx6IZrGHJqFPIVk2yLiHLrfolphexgmKlFnRb6BcSSJmvOCQ==</x:t>
        </x:is>
      </x:c>
      <x:c r="C314" s="3">
        <x:v>45765.9662847222</x:v>
      </x:c>
      <x:c r="D314" s="4" t="inlineStr">
        <x:is>
          <x:t xml:space="preserve">Volker &amp; Affirma - Project Discussion</x:t>
        </x:is>
      </x:c>
      <x:c r="E314" s="5" t="inlineStr">
        <x:is>
          <x:t xml:space="preserve">Leon Freehauf</x:t>
        </x:is>
      </x:c>
      <x:c r="F314" s="6" t="inlineStr">
        <x:is>
          <x:t xml:space="preserve">Marketing – PPC</x:t>
        </x:is>
      </x:c>
      <x:c r="G314" s="7" t="inlineStr">
        <x:is>
          <x:t xml:space="preserve">Scheduled</x:t>
        </x:is>
      </x:c>
      <x:c r="H314" s="8" t="inlineStr">
        <x:is>
          <x:t xml:space="preserve">Modern Workplace</x:t>
        </x:is>
      </x:c>
      <x:c r="I314" s="9" t="inlineStr">
        <x:is>
          <x:t xml:space="preserve">Sales Process Meeting</x:t>
        </x:is>
      </x:c>
      <x:c r="J314" s="10">
        <x:v>45750.5625</x:v>
      </x:c>
      <x:c r="K314" s="11" t="inlineStr">
        <x:is>
          <x:t xml:space="preserve">Lauren Short</x:t>
        </x:is>
      </x:c>
    </x:row>
    <x:row r="315" hidden="0">
      <x:c r="A315" s="1" t="inlineStr">
        <x:is>
          <x:t xml:space="preserve">1edf15c5-7415-f011-998a-000d3a376856</x:t>
        </x:is>
      </x:c>
      <x:c r="B315" s="2" t="inlineStr">
        <x:is>
          <x:t xml:space="preserve">YTjBPLPDGnNVm5ISgzyWJx6WHLPkRDa5zaEzu0x55XufSWKCzFkvrYktK7DtqbPrBJ5Zh6roSCu+S8dpua/MzQ==</x:t>
        </x:is>
      </x:c>
      <x:c r="C315" s="3">
        <x:v>45765.9651967593</x:v>
      </x:c>
      <x:c r="D315" s="4" t="inlineStr">
        <x:is>
          <x:t xml:space="preserve">Stephen &amp; Lauren - Affirma Intro</x:t>
        </x:is>
      </x:c>
      <x:c r="E315" s="5" t="inlineStr">
        <x:is>
          <x:t xml:space="preserve">Stephen Fuleihan</x:t>
        </x:is>
      </x:c>
      <x:c r="F315" s="6" t="inlineStr">
        <x:is>
          <x:t xml:space="preserve">Marketing – PPC</x:t>
        </x:is>
      </x:c>
      <x:c r="G315" s="7" t="inlineStr">
        <x:is>
          <x:t xml:space="preserve">Scheduled</x:t>
        </x:is>
      </x:c>
      <x:c r="H315" s="8" t="inlineStr">
        <x:is>
          <x:t xml:space="preserve">Marketing</x:t>
        </x:is>
      </x:c>
      <x:c r="I315" s="9" t="inlineStr">
        <x:is>
          <x:t xml:space="preserve">Inbound Lead 1st Call</x:t>
        </x:is>
      </x:c>
      <x:c r="J315" s="10">
        <x:v>45750.5416666667</x:v>
      </x:c>
      <x:c r="K315" s="11" t="inlineStr">
        <x:is>
          <x:t xml:space="preserve">Lauren Short</x:t>
        </x:is>
      </x:c>
    </x:row>
    <x:row r="316" hidden="0">
      <x:c r="A316" s="1" t="inlineStr">
        <x:is>
          <x:t xml:space="preserve">03262b55-7415-f011-998a-000d3a376856</x:t>
        </x:is>
      </x:c>
      <x:c r="B316" s="2" t="inlineStr">
        <x:is>
          <x:t xml:space="preserve">FFUa/LdOu44NYF5qGAbfSuiiEsyzcOzwFQrk9TetCnPM12Nl2n3LY9niBVxI+5lAmhgK6/lY5l9h9HiuPZSDRg==</x:t>
        </x:is>
      </x:c>
      <x:c r="C316" s="3">
        <x:v>45765.9640856481</x:v>
      </x:c>
      <x:c r="D316" s="4" t="inlineStr">
        <x:is>
          <x:t xml:space="preserve">NEBCO &amp; Affirma - Proposal Follow-up</x:t>
        </x:is>
      </x:c>
      <x:c r="E316" s="5" t="inlineStr">
        <x:is>
          <x:t xml:space="preserve">Mike Graham</x:t>
        </x:is>
      </x:c>
      <x:c r="F316" s="6" t="inlineStr">
        <x:is>
          <x:t xml:space="preserve">Marketing – PPC</x:t>
        </x:is>
      </x:c>
      <x:c r="G316" s="7" t="inlineStr">
        <x:is>
          <x:t xml:space="preserve">Scheduled</x:t>
        </x:is>
      </x:c>
      <x:c r="H316" s="8" t="inlineStr">
        <x:is>
          <x:t xml:space="preserve">Modern Workplace</x:t>
        </x:is>
      </x:c>
      <x:c r="I316" s="9" t="inlineStr">
        <x:is>
          <x:t xml:space="preserve">Sales Process Meeting</x:t>
        </x:is>
      </x:c>
      <x:c r="J316" s="10">
        <x:v>45749.5833333333</x:v>
      </x:c>
      <x:c r="K316" s="11" t="inlineStr">
        <x:is>
          <x:t xml:space="preserve">Lauren Short</x:t>
        </x:is>
      </x:c>
    </x:row>
    <x:row r="317" hidden="0">
      <x:c r="A317" s="1" t="inlineStr">
        <x:is>
          <x:t xml:space="preserve">2baa6b49-350f-f011-9988-000d3a310427</x:t>
        </x:is>
      </x:c>
      <x:c r="B317" s="2" t="inlineStr">
        <x:is>
          <x:t xml:space="preserve">DGeTMIQ+F7okFLpoSFDJ+ucFDVsT6Xhrlh4Y9OF+D54jH07ZZmVX7nVtdlX4uYKEzux4qJTt5V5V0W/nAbLIpg==</x:t>
        </x:is>
      </x:c>
      <x:c r="C317" s="3">
        <x:v>45751.8315046296</x:v>
      </x:c>
      <x:c r="D317" s="4" t="inlineStr">
        <x:is>
          <x:t xml:space="preserve">Affirma-Mosaic</x:t>
        </x:is>
      </x:c>
      <x:c r="E317" s="5" t="inlineStr">
        <x:is>
          <x:t xml:space="preserve">The Mosaic Company</x:t>
        </x:is>
      </x:c>
      <x:c r="F317" s="6" t="inlineStr">
        <x:is>
          <x:t xml:space="preserve">Marketing – PPC</x:t>
        </x:is>
      </x:c>
      <x:c r="G317" s="7" t="inlineStr">
        <x:is>
          <x:t xml:space="preserve">Completed</x:t>
        </x:is>
      </x:c>
      <x:c r="H317" s="8" t="inlineStr">
        <x:is>
          <x:t xml:space="preserve">Data &amp; Analytics</x:t>
        </x:is>
      </x:c>
      <x:c r="I317" s="9" t="inlineStr">
        <x:is>
          <x:t xml:space="preserve">Net New Prospect</x:t>
        </x:is>
      </x:c>
      <x:c r="J317" s="10">
        <x:v>45749.4166666667</x:v>
      </x:c>
      <x:c r="K317" s="11" t="inlineStr">
        <x:is>
          <x:t xml:space="preserve">Connor Fitzgerald</x:t>
        </x:is>
      </x:c>
    </x:row>
    <x:row r="318" hidden="0">
      <x:c r="A318" s="1" t="inlineStr">
        <x:is>
          <x:t xml:space="preserve">d3d79ea3-4a0e-f011-9989-000d3a5caf22</x:t>
        </x:is>
      </x:c>
      <x:c r="B318" s="2" t="inlineStr">
        <x:is>
          <x:t xml:space="preserve">41CsQOTWyeHpD6hFENm067TIUMNkICTjRplylAhxIDosyMehgseSuHG2ShBW5kNOwicXKutr/M/eHTA59LxBAw==</x:t>
        </x:is>
      </x:c>
      <x:c r="C318" s="3">
        <x:v>45751.8308101852</x:v>
      </x:c>
      <x:c r="D318" s="4" t="inlineStr">
        <x:is>
          <x:t xml:space="preserve">Affirma//XeroHome - Introduction</x:t>
        </x:is>
      </x:c>
      <x:c r="E318" s="5" t="inlineStr">
        <x:is>
          <x:t xml:space="preserve">XeroHome</x:t>
        </x:is>
      </x:c>
      <x:c r="F318" s="6" t="inlineStr">
        <x:is>
          <x:t xml:space="preserve">Marketing – PPC</x:t>
        </x:is>
      </x:c>
      <x:c r="G318" s="7" t="inlineStr">
        <x:is>
          <x:t xml:space="preserve">Completed</x:t>
        </x:is>
      </x:c>
      <x:c r="H318" s="8" t="inlineStr">
        <x:is>
          <x:t xml:space="preserve">Data &amp; Analytics</x:t>
        </x:is>
      </x:c>
      <x:c r="I318" s="9" t="inlineStr">
        <x:is>
          <x:t xml:space="preserve">Net New Prospect</x:t>
        </x:is>
      </x:c>
      <x:c r="J318" s="10">
        <x:v>45748.6666666667</x:v>
      </x:c>
      <x:c r="K318" s="11" t="inlineStr">
        <x:is>
          <x:t xml:space="preserve">Connor Fitzgerald</x:t>
        </x:is>
      </x:c>
    </x:row>
    <x:row r="319" hidden="0">
      <x:c r="A319" s="1" t="inlineStr">
        <x:is>
          <x:t xml:space="preserve">98df3a43-7415-f011-998a-000d3a376856</x:t>
        </x:is>
      </x:c>
      <x:c r="B319" s="2" t="inlineStr">
        <x:is>
          <x:t xml:space="preserve">ME3oYFmpiW2I63eBHp7kjKIMq90p9wg+C2P1WBr0C+sk5k66nNU6nGZxxOwCGVj5ZGTIjatxT5G3op0y0Qh4NA==</x:t>
        </x:is>
      </x:c>
      <x:c r="C319" s="3">
        <x:v>45765.9631481481</x:v>
      </x:c>
      <x:c r="D319" s="4" t="inlineStr">
        <x:is>
          <x:t xml:space="preserve">SEMCO &amp; Affirma - Proposal Review</x:t>
        </x:is>
      </x:c>
      <x:c r="E319" s="5" t="inlineStr">
        <x:is>
          <x:t xml:space="preserve">SEMCO - SharePoint Optimization</x:t>
        </x:is>
      </x:c>
      <x:c r="F319" s="6" t="inlineStr">
        <x:is>
          <x:t xml:space="preserve">Marketing – PPC</x:t>
        </x:is>
      </x:c>
      <x:c r="G319" s="7" t="inlineStr">
        <x:is>
          <x:t xml:space="preserve">Scheduled</x:t>
        </x:is>
      </x:c>
      <x:c r="H319" s="8" t="inlineStr">
        <x:is>
          <x:t xml:space="preserve">Modern Workplace</x:t>
        </x:is>
      </x:c>
      <x:c r="I319" s="9" t="inlineStr">
        <x:is>
          <x:t xml:space="preserve">Sales Process Meeting</x:t>
        </x:is>
      </x:c>
      <x:c r="J319" s="10">
        <x:v>45748.4375</x:v>
      </x:c>
      <x:c r="K319" s="11" t="inlineStr">
        <x:is>
          <x:t xml:space="preserve">Lauren Short</x:t>
        </x:is>
      </x:c>
    </x:row>
    <x:row r="320" hidden="0">
      <x:c r="A320" s="1" t="inlineStr">
        <x:is>
          <x:t xml:space="preserve">0be3c0a1-4a0e-f011-9988-000d3a310427</x:t>
        </x:is>
      </x:c>
      <x:c r="B320" s="2" t="inlineStr">
        <x:is>
          <x:t xml:space="preserve">1oANyNrnudLrlEBxe2deXmXsD9nn+xEm1lLhGyMD9t6jdKpASGUbe4rwmPzcuBSLzJOith00MoZ15L9Z1P4D9w==</x:t>
        </x:is>
      </x:c>
      <x:c r="C320" s="3">
        <x:v>45751.8299884259</x:v>
      </x:c>
      <x:c r="D320" s="4" t="inlineStr">
        <x:is>
          <x:t xml:space="preserve">Affirma//Savara - Introduction</x:t>
        </x:is>
      </x:c>
      <x:c r="E320" s="5" t="inlineStr">
        <x:is>
          <x:t xml:space="preserve">Sigma Information Group</x:t>
        </x:is>
      </x:c>
      <x:c r="F320" s="6" t="inlineStr">
        <x:is>
          <x:t xml:space="preserve">Marketing – PPC</x:t>
        </x:is>
      </x:c>
      <x:c r="G320" s="7" t="inlineStr">
        <x:is>
          <x:t xml:space="preserve">Completed</x:t>
        </x:is>
      </x:c>
      <x:c r="H320" s="8" t="inlineStr">
        <x:is>
          <x:t xml:space="preserve">Modern Workplace</x:t>
        </x:is>
      </x:c>
      <x:c r="I320" s="9" t="inlineStr">
        <x:is>
          <x:t xml:space="preserve">Net New Prospect</x:t>
        </x:is>
      </x:c>
      <x:c r="J320" s="10">
        <x:v>45747.6875</x:v>
      </x:c>
      <x:c r="K320" s="11" t="inlineStr">
        <x:is>
          <x:t xml:space="preserve">Connor Fitzgerald</x:t>
        </x:is>
      </x:c>
    </x:row>
    <x:row r="321" hidden="0">
      <x:c r="A321" s="1" t="inlineStr">
        <x:is>
          <x:t xml:space="preserve">c267c19b-4a0e-f011-9988-000d3a310427</x:t>
        </x:is>
      </x:c>
      <x:c r="B321" s="2" t="inlineStr">
        <x:is>
          <x:t xml:space="preserve">x40dGqBC2BBreb+Ai8cUVfeLU0VlcsvOmjvnyws4hjFUrc6UETOFEAyJlVOYyajr6k84bFvVTJG151uvYq2/BA==</x:t>
        </x:is>
      </x:c>
      <x:c r="C321" s="3">
        <x:v>45751.8288657407</x:v>
      </x:c>
      <x:c r="D321" s="4" t="inlineStr">
        <x:is>
          <x:t xml:space="preserve">Affirma//The Coury Firm - Proposal Review</x:t>
        </x:is>
      </x:c>
      <x:c r="E321" s="5" t="inlineStr">
        <x:is>
          <x:t xml:space="preserve">The Coury Firm</x:t>
        </x:is>
      </x:c>
      <x:c r="F321" s="6" t="inlineStr">
        <x:is>
          <x:t xml:space="preserve">Marketing – PPC</x:t>
        </x:is>
      </x:c>
      <x:c r="G321" s="7" t="inlineStr">
        <x:is>
          <x:t xml:space="preserve">Completed</x:t>
        </x:is>
      </x:c>
      <x:c r="H321" s="8" t="inlineStr">
        <x:is>
          <x:t xml:space="preserve">Modern Workplace</x:t>
        </x:is>
      </x:c>
      <x:c r="I321" s="9" t="inlineStr">
        <x:is>
          <x:t xml:space="preserve">Sales Process Meeting</x:t>
        </x:is>
      </x:c>
      <x:c r="J321" s="10">
        <x:v>45747.5416666667</x:v>
      </x:c>
      <x:c r="K321" s="11" t="inlineStr">
        <x:is>
          <x:t xml:space="preserve">Connor Fitzgerald</x:t>
        </x:is>
      </x:c>
    </x:row>
    <x:row r="322" hidden="0">
      <x:c r="A322" s="1" t="inlineStr">
        <x:is>
          <x:t xml:space="preserve">56923782-2e0c-f011-bae3-002248093709</x:t>
        </x:is>
      </x:c>
      <x:c r="B322" s="2" t="inlineStr">
        <x:is>
          <x:t xml:space="preserve">A7karNJymEwUTs0Q8m6F2KotvjzZFldb0F0a6SsJliQA6e0aST+Mf+uoj+68mSWzjONpup6XEQ30Iuspq/UuGA==</x:t>
        </x:is>
      </x:c>
      <x:c r="C322" s="3">
        <x:v>45744.9974421296</x:v>
      </x:c>
      <x:c r="D322" s="4" t="inlineStr">
        <x:is>
          <x:t xml:space="preserve">Navitas &amp; Affirma - CRM Discovery Session</x:t>
        </x:is>
      </x:c>
      <x:c r="E322" s="5" t="inlineStr">
        <x:is>
          <x:t xml:space="preserve">Koby Kampchroeder</x:t>
        </x:is>
      </x:c>
      <x:c r="F322" s="6" t="inlineStr">
        <x:is>
          <x:t xml:space="preserve">Marketing – PPC</x:t>
        </x:is>
      </x:c>
      <x:c r="G322" s="7" t="inlineStr">
        <x:is>
          <x:t xml:space="preserve">Scheduled</x:t>
        </x:is>
      </x:c>
      <x:c r="H322" s="8" t="inlineStr">
        <x:is>
          <x:t xml:space="preserve">Modern Workplace</x:t>
        </x:is>
      </x:c>
      <x:c r="I322" s="9" t="inlineStr">
        <x:is>
          <x:t xml:space="preserve">Sales Process Meeting</x:t>
        </x:is>
      </x:c>
      <x:c r="J322" s="10">
        <x:v>45744.4166666667</x:v>
      </x:c>
      <x:c r="K322" s="11" t="inlineStr">
        <x:is>
          <x:t xml:space="preserve">Lauren Short</x:t>
        </x:is>
      </x:c>
    </x:row>
    <x:row r="323" hidden="0">
      <x:c r="A323" s="1" t="inlineStr">
        <x:is>
          <x:t xml:space="preserve">8330a8dc-9509-f011-bae3-6045bd09da9c</x:t>
        </x:is>
      </x:c>
      <x:c r="B323" s="2" t="inlineStr">
        <x:is>
          <x:t xml:space="preserve">bNAB4qajJrTcCqoyLdtWs27tX+yWPaIyYNzEo+S+ddVpfRbz07HDN3yu1sYL4vratOW0fK4GXbQnbEnQoE9Umw==</x:t>
        </x:is>
      </x:c>
      <x:c r="C323" s="3">
        <x:v>45744.7276851852</x:v>
      </x:c>
      <x:c r="D323" s="4" t="inlineStr">
        <x:is>
          <x:t xml:space="preserve">Affirma//Mesa Water District - Sync</x:t>
        </x:is>
      </x:c>
      <x:c r="E323" s="5" t="inlineStr">
        <x:is>
          <x:t xml:space="preserve">Mesa Water District</x:t>
        </x:is>
      </x:c>
      <x:c r="F323" s="6" t="inlineStr">
        <x:is>
          <x:t xml:space="preserve">Marketing – PPC</x:t>
        </x:is>
      </x:c>
      <x:c r="G323" s="7" t="inlineStr">
        <x:is>
          <x:t xml:space="preserve">Completed</x:t>
        </x:is>
      </x:c>
      <x:c r="H323" s="8" t="inlineStr">
        <x:is>
          <x:t xml:space="preserve">Modern Workplace</x:t>
        </x:is>
      </x:c>
      <x:c r="I323" s="9" t="inlineStr">
        <x:is>
          <x:t xml:space="preserve">Recurring Prospect</x:t>
        </x:is>
      </x:c>
      <x:c r="J323" s="10">
        <x:v>45743.5833333333</x:v>
      </x:c>
      <x:c r="K323" s="11" t="inlineStr">
        <x:is>
          <x:t xml:space="preserve">Connor Fitzgerald</x:t>
        </x:is>
      </x:c>
    </x:row>
    <x:row r="324" hidden="0">
      <x:c r="A324" s="1" t="inlineStr">
        <x:is>
          <x:t xml:space="preserve">57bca067-2e0c-f011-bae3-002248093709</x:t>
        </x:is>
      </x:c>
      <x:c r="B324" s="2" t="inlineStr">
        <x:is>
          <x:t xml:space="preserve">o4TmqLd8pwFd174ih9S8pdOJ3t4LqRNhsHIT91hT4ISeag5xEok4N4fHSooeexpcNXdU/uJpyi9p6i//0FIKQA==</x:t>
        </x:is>
      </x:c>
      <x:c r="C324" s="3">
        <x:v>45744.9966319444</x:v>
      </x:c>
      <x:c r="D324" s="4" t="inlineStr">
        <x:is>
          <x:t xml:space="preserve">Schupan &amp; Affirma - SharePoint Project Discussion</x:t>
        </x:is>
      </x:c>
      <x:c r="E324" s="5" t="inlineStr">
        <x:is>
          <x:t xml:space="preserve">Schupan - SharePoint Implementation</x:t>
        </x:is>
      </x:c>
      <x:c r="F324" s="6" t="inlineStr">
        <x:is>
          <x:t xml:space="preserve">Marketing – PPC</x:t>
        </x:is>
      </x:c>
      <x:c r="G324" s="7" t="inlineStr">
        <x:is>
          <x:t xml:space="preserve">Scheduled</x:t>
        </x:is>
      </x:c>
      <x:c r="H324" s="8" t="inlineStr">
        <x:is>
          <x:t xml:space="preserve">Modern Workplace</x:t>
        </x:is>
      </x:c>
      <x:c r="I324" s="9" t="inlineStr">
        <x:is>
          <x:t xml:space="preserve">Sales Process Meeting</x:t>
        </x:is>
      </x:c>
      <x:c r="J324" s="10">
        <x:v>45743.4583333333</x:v>
      </x:c>
      <x:c r="K324" s="11" t="inlineStr">
        <x:is>
          <x:t xml:space="preserve">Lauren Short</x:t>
        </x:is>
      </x:c>
    </x:row>
    <x:row r="325" hidden="0">
      <x:c r="A325" s="1" t="inlineStr">
        <x:is>
          <x:t xml:space="preserve">89f1887e-350c-f011-bae3-002248093709</x:t>
        </x:is>
      </x:c>
      <x:c r="B325" s="2" t="inlineStr">
        <x:is>
          <x:t xml:space="preserve">lf3tN+m6afVctPIICfSWZJYgQ5yxufehgWQl8HxFyCyhEizq2yMb0f6KAcE23sH98yBDIcdbtftl1DZja5c4vA==</x:t>
        </x:is>
      </x:c>
      <x:c r="C325" s="3">
        <x:v>45789.8197106481</x:v>
      </x:c>
      <x:c r="D325" s="4" t="inlineStr">
        <x:is>
          <x:t xml:space="preserve">Y</x:t>
        </x:is>
      </x:c>
      <x:c r="E325" s="5" t="inlineStr">
        <x:is>
          <x:t xml:space="preserve">Eric Collins</x:t>
        </x:is>
      </x:c>
      <x:c r="F325" s="6" t="inlineStr">
        <x:is>
          <x:t xml:space="preserve">Marketing – PPC</x:t>
        </x:is>
      </x:c>
      <x:c r="G325" s="7" t="inlineStr">
        <x:is>
          <x:t xml:space="preserve">Scheduled</x:t>
        </x:is>
      </x:c>
      <x:c r="H325" s="8" t="inlineStr">
        <x:is>
          <x:t xml:space="preserve">Modern Workplace</x:t>
        </x:is>
      </x:c>
      <x:c r="I325" s="9" t="inlineStr">
        <x:is>
          <x:t xml:space="preserve">Sales Process Meeting</x:t>
        </x:is>
      </x:c>
      <x:c r="J325" s="10">
        <x:v>45742.6041666667</x:v>
      </x:c>
      <x:c r="K325" s="11" t="inlineStr">
        <x:is>
          <x:t xml:space="preserve">Matthew Jones</x:t>
        </x:is>
      </x:c>
    </x:row>
    <x:row r="326" hidden="0">
      <x:c r="A326" s="1" t="inlineStr">
        <x:is>
          <x:t xml:space="preserve">45ec3f6a-2e0c-f011-bae2-000d3a310427</x:t>
        </x:is>
      </x:c>
      <x:c r="B326" s="2" t="inlineStr">
        <x:is>
          <x:t xml:space="preserve">uSUL7n4urqr43j+rQUVfzQr1xi1lEANOkHO9Dt05nfslcaxwR9BSPqCwgZXq9RecDr9cKIm6cX16X16i4id4Yg==</x:t>
        </x:is>
      </x:c>
      <x:c r="C326" s="3">
        <x:v>45744.9959143518</x:v>
      </x:c>
      <x:c r="D326" s="4" t="inlineStr">
        <x:is>
          <x:t xml:space="preserve">Leon &amp; Lauren - Affirma Follow-up</x:t>
        </x:is>
      </x:c>
      <x:c r="E326" s="5" t="inlineStr">
        <x:is>
          <x:t xml:space="preserve">Leon Freehauf</x:t>
        </x:is>
      </x:c>
      <x:c r="F326" s="6" t="inlineStr">
        <x:is>
          <x:t xml:space="preserve">Marketing – PPC</x:t>
        </x:is>
      </x:c>
      <x:c r="G326" s="7" t="inlineStr">
        <x:is>
          <x:t xml:space="preserve">Scheduled</x:t>
        </x:is>
      </x:c>
      <x:c r="H326" s="8" t="inlineStr">
        <x:is>
          <x:t xml:space="preserve">Modern Workplace</x:t>
        </x:is>
      </x:c>
      <x:c r="I326" s="9" t="inlineStr">
        <x:is>
          <x:t xml:space="preserve">Sales Process Meeting</x:t>
        </x:is>
      </x:c>
      <x:c r="J326" s="10">
        <x:v>45742.5625</x:v>
      </x:c>
      <x:c r="K326" s="11" t="inlineStr">
        <x:is>
          <x:t xml:space="preserve">Lauren Short</x:t>
        </x:is>
      </x:c>
    </x:row>
    <x:row r="327" hidden="0">
      <x:c r="A327" s="1" t="inlineStr">
        <x:is>
          <x:t xml:space="preserve">3a0ff24c-2e0c-f011-bae3-002248093709</x:t>
        </x:is>
      </x:c>
      <x:c r="B327" s="2" t="inlineStr">
        <x:is>
          <x:t xml:space="preserve">KVl4VRd2ztAmqTAuM96r7QsEmZY1cutj44aWFir/fHYGPJpeRRdROcV7ppTMYmDJQfeOvkqFUyVtL1/0q1p5WQ==</x:t>
        </x:is>
      </x:c>
      <x:c r="C327" s="3">
        <x:v>45744.9949768518</x:v>
      </x:c>
      <x:c r="D327" s="4" t="inlineStr">
        <x:is>
          <x:t xml:space="preserve">Freddy &amp; Lauren - Affirma Intro</x:t>
        </x:is>
      </x:c>
      <x:c r="E327" s="5" t="inlineStr">
        <x:is>
          <x:t xml:space="preserve">Freddy Molina</x:t>
        </x:is>
      </x:c>
      <x:c r="F327" s="6" t="inlineStr">
        <x:is>
          <x:t xml:space="preserve">Marketing – PPC</x:t>
        </x:is>
      </x:c>
      <x:c r="G327" s="7" t="inlineStr">
        <x:is>
          <x:t xml:space="preserve">Scheduled</x:t>
        </x:is>
      </x:c>
      <x:c r="H327" s="8" t="inlineStr">
        <x:is>
          <x:t xml:space="preserve">Modern Workplace</x:t>
        </x:is>
      </x:c>
      <x:c r="I327" s="9" t="inlineStr">
        <x:is>
          <x:t xml:space="preserve">Inbound Lead 1st Call</x:t>
        </x:is>
      </x:c>
      <x:c r="J327" s="10">
        <x:v>45742.5416666667</x:v>
      </x:c>
      <x:c r="K327" s="11" t="inlineStr">
        <x:is>
          <x:t xml:space="preserve">Lauren Short</x:t>
        </x:is>
      </x:c>
    </x:row>
    <x:row r="328" hidden="0">
      <x:c r="A328" s="1" t="inlineStr">
        <x:is>
          <x:t xml:space="preserve">420bac82-350c-f011-bae3-000d3a5caf22</x:t>
        </x:is>
      </x:c>
      <x:c r="B328" s="2" t="inlineStr">
        <x:is>
          <x:t xml:space="preserve">ED87nB8P55Pkyj91h+FEvK/Zk455UurN563xIXhXesm+KnGDPrYiKE7p/upYhPdTjsdwCkOBBas70+BBCK2hEQ==</x:t>
        </x:is>
      </x:c>
      <x:c r="C328" s="3">
        <x:v>45789.8188078704</x:v>
      </x:c>
      <x:c r="D328" s="4" t="inlineStr">
        <x:is>
          <x:t xml:space="preserve">Floor City / Affirma Final Scoping Call</x:t>
        </x:is>
      </x:c>
      <x:c r="E328" s="5" t="inlineStr">
        <x:is>
          <x:t xml:space="preserve">Andrew Uhacz</x:t>
        </x:is>
      </x:c>
      <x:c r="F328" s="6" t="inlineStr">
        <x:is>
          <x:t xml:space="preserve">Marketing – PPC</x:t>
        </x:is>
      </x:c>
      <x:c r="G328" s="7" t="inlineStr">
        <x:is>
          <x:t xml:space="preserve">Scheduled</x:t>
        </x:is>
      </x:c>
      <x:c r="H328" s="8" t="inlineStr">
        <x:is>
          <x:t xml:space="preserve">Custom Dev</x:t>
        </x:is>
      </x:c>
      <x:c r="I328" s="9" t="inlineStr">
        <x:is>
          <x:t xml:space="preserve">Sales Process Meeting</x:t>
        </x:is>
      </x:c>
      <x:c r="J328" s="10">
        <x:v>45742.5</x:v>
      </x:c>
      <x:c r="K328" s="11" t="inlineStr">
        <x:is>
          <x:t xml:space="preserve">Matthew Jones</x:t>
        </x:is>
      </x:c>
    </x:row>
    <x:row r="329" hidden="0">
      <x:c r="A329" s="1" t="inlineStr">
        <x:is>
          <x:t xml:space="preserve">e97f53d8-9509-f011-bae2-000d3a376856</x:t>
        </x:is>
      </x:c>
      <x:c r="B329" s="2" t="inlineStr">
        <x:is>
          <x:t xml:space="preserve">YUUsyYfViFFEAfweOIrZI0WjCJYWGCiciVodmX2o0cXmW3QCz8DS6/JM3SYm0sicHU15kTSWjfysd3fUIJkVeA==</x:t>
        </x:is>
      </x:c>
      <x:c r="C329" s="3">
        <x:v>45744.7272453704</x:v>
      </x:c>
      <x:c r="D329" s="4" t="inlineStr">
        <x:is>
          <x:t xml:space="preserve">Affirma//The Coury Firm - Introduction </x:t>
        </x:is>
      </x:c>
      <x:c r="E329" s="5" t="inlineStr">
        <x:is>
          <x:t xml:space="preserve">The Coury Firm</x:t>
        </x:is>
      </x:c>
      <x:c r="F329" s="6" t="inlineStr">
        <x:is>
          <x:t xml:space="preserve">Marketing – PPC</x:t>
        </x:is>
      </x:c>
      <x:c r="G329" s="7" t="inlineStr">
        <x:is>
          <x:t xml:space="preserve">Completed</x:t>
        </x:is>
      </x:c>
      <x:c r="H329" s="8" t="inlineStr">
        <x:is>
          <x:t xml:space="preserve">Modern Workplace</x:t>
        </x:is>
      </x:c>
      <x:c r="I329" s="9" t="inlineStr">
        <x:is>
          <x:t xml:space="preserve">Net New Prospect</x:t>
        </x:is>
      </x:c>
      <x:c r="J329" s="10">
        <x:v>45742.4166666667</x:v>
      </x:c>
      <x:c r="K329" s="11" t="inlineStr">
        <x:is>
          <x:t xml:space="preserve">Connor Fitzgerald</x:t>
        </x:is>
      </x:c>
    </x:row>
    <x:row r="330" hidden="0">
      <x:c r="A330" s="1" t="inlineStr">
        <x:is>
          <x:t xml:space="preserve">fbc1f926-2e0c-f011-bae3-002248093709</x:t>
        </x:is>
      </x:c>
      <x:c r="B330" s="2" t="inlineStr">
        <x:is>
          <x:t xml:space="preserve">QZEYfM+yrlBEF9795DG/xqTXz308ZJinMxX161XPP64shOa3dof2hjBZUUGdd8oxnvwwFhC2x/YziSYCtu5O1Q==</x:t>
        </x:is>
      </x:c>
      <x:c r="C330" s="3">
        <x:v>45744.9928935185</x:v>
      </x:c>
      <x:c r="D330" s="4" t="inlineStr">
        <x:is>
          <x:t xml:space="preserve">AgriSolutions &amp; Affirma - Proposal Review</x:t>
        </x:is>
      </x:c>
      <x:c r="E330" s="5" t="inlineStr">
        <x:is>
          <x:t xml:space="preserve">Natalie Zasada</x:t>
        </x:is>
      </x:c>
      <x:c r="F330" s="6" t="inlineStr">
        <x:is>
          <x:t xml:space="preserve">Marketing – PPC</x:t>
        </x:is>
      </x:c>
      <x:c r="G330" s="7" t="inlineStr">
        <x:is>
          <x:t xml:space="preserve">Scheduled</x:t>
        </x:is>
      </x:c>
      <x:c r="H330" s="8" t="inlineStr">
        <x:is>
          <x:t xml:space="preserve">BPO</x:t>
        </x:is>
      </x:c>
      <x:c r="I330" s="9" t="inlineStr">
        <x:is>
          <x:t xml:space="preserve">Sales Process Meeting</x:t>
        </x:is>
      </x:c>
      <x:c r="J330" s="10">
        <x:v>45741.625</x:v>
      </x:c>
      <x:c r="K330" s="11" t="inlineStr">
        <x:is>
          <x:t xml:space="preserve">Lauren Short</x:t>
        </x:is>
      </x:c>
    </x:row>
    <x:row r="331" hidden="0">
      <x:c r="A331" s="1" t="inlineStr">
        <x:is>
          <x:t xml:space="preserve">1a1dff20-2e0c-f011-bae3-002248093709</x:t>
        </x:is>
      </x:c>
      <x:c r="B331" s="2" t="inlineStr">
        <x:is>
          <x:t xml:space="preserve">4ZzEqhNuwLmH7POuosip3JhcXQfsuZfcQ99B/TxWcC6lu+dA45O3baFh84jZzRui/siMUqdGWuEpuD8n9x1BqA==</x:t>
        </x:is>
      </x:c>
      <x:c r="C331" s="3">
        <x:v>45744.9921064815</x:v>
      </x:c>
      <x:c r="D331" s="4" t="inlineStr">
        <x:is>
          <x:t xml:space="preserve">George &amp; Lauren - Affirma Intro</x:t>
        </x:is>
      </x:c>
      <x:c r="E331" s="5" t="inlineStr">
        <x:is>
          <x:t xml:space="preserve">George Russell</x:t>
        </x:is>
      </x:c>
      <x:c r="F331" s="6" t="inlineStr">
        <x:is>
          <x:t xml:space="preserve">Marketing – PPC</x:t>
        </x:is>
      </x:c>
      <x:c r="G331" s="7" t="inlineStr">
        <x:is>
          <x:t xml:space="preserve">Scheduled</x:t>
        </x:is>
      </x:c>
      <x:c r="H331" s="8" t="inlineStr">
        <x:is>
          <x:t xml:space="preserve">Modern Workplace</x:t>
        </x:is>
      </x:c>
      <x:c r="I331" s="9" t="inlineStr">
        <x:is>
          <x:t xml:space="preserve">Inbound Lead 1st Call</x:t>
        </x:is>
      </x:c>
      <x:c r="J331" s="10">
        <x:v>45741.5625</x:v>
      </x:c>
      <x:c r="K331" s="11" t="inlineStr">
        <x:is>
          <x:t xml:space="preserve">Lauren Short</x:t>
        </x:is>
      </x:c>
    </x:row>
    <x:row r="332" hidden="0">
      <x:c r="A332" s="1" t="inlineStr">
        <x:is>
          <x:t xml:space="preserve">1d6882d8-9509-f011-bae3-000d3a5caf22</x:t>
        </x:is>
      </x:c>
      <x:c r="B332" s="2" t="inlineStr">
        <x:is>
          <x:t xml:space="preserve">7+02sY7qHPHRnFgUGnCmKM6Ylk/N4Pe1uDRXGGEmCDEcvppuk+SF5+7Du+V5ahsNTnSZoc9Osk7ZEQyFCwAVMQ==</x:t>
        </x:is>
      </x:c>
      <x:c r="C332" s="3">
        <x:v>45744.724837963</x:v>
      </x:c>
      <x:c r="D332" s="4" t="inlineStr">
        <x:is>
          <x:t xml:space="preserve">Affirma//ZincFive - Introduction </x:t>
        </x:is>
      </x:c>
      <x:c r="E332" s="5" t="inlineStr">
        <x:is>
          <x:t xml:space="preserve">ZincFive</x:t>
        </x:is>
      </x:c>
      <x:c r="F332" s="6" t="inlineStr">
        <x:is>
          <x:t xml:space="preserve">Marketing – PPC</x:t>
        </x:is>
      </x:c>
      <x:c r="G332" s="7" t="inlineStr">
        <x:is>
          <x:t xml:space="preserve">Completed</x:t>
        </x:is>
      </x:c>
      <x:c r="H332" s="8" t="inlineStr">
        <x:is>
          <x:t xml:space="preserve">Modern Workplace</x:t>
        </x:is>
      </x:c>
      <x:c r="I332" s="9" t="inlineStr">
        <x:is>
          <x:t xml:space="preserve">Net New Prospect</x:t>
        </x:is>
      </x:c>
      <x:c r="J332" s="10">
        <x:v>45740.6875</x:v>
      </x:c>
      <x:c r="K332" s="11" t="inlineStr">
        <x:is>
          <x:t xml:space="preserve">Connor Fitzgerald</x:t>
        </x:is>
      </x:c>
    </x:row>
    <x:row r="333" hidden="0">
      <x:c r="A333" s="1" t="inlineStr">
        <x:is>
          <x:t xml:space="preserve">30c25c4c-ae06-f011-bae2-002248093709</x:t>
        </x:is>
      </x:c>
      <x:c r="B333" s="2" t="inlineStr">
        <x:is>
          <x:t xml:space="preserve">r4dhlA7BKekfnEkuWKHSaN7DH8Bx+BoUs7tFkKPR0el9W++DIiiSCHIqxpVTTX6bNKMw8rI5/P22/oZ/ueM16w==</x:t>
        </x:is>
      </x:c>
      <x:c r="C333" s="3">
        <x:v>45738.0020486111</x:v>
      </x:c>
      <x:c r="D333" s="4" t="inlineStr">
        <x:is>
          <x:t xml:space="preserve">Koby &amp; Lauren - Affirma Follow-up</x:t>
        </x:is>
      </x:c>
      <x:c r="E333" s="5" t="inlineStr">
        <x:is>
          <x:t xml:space="preserve">Koby Kampchroeder</x:t>
        </x:is>
      </x:c>
      <x:c r="F333" s="6" t="inlineStr">
        <x:is>
          <x:t xml:space="preserve">Marketing – PPC</x:t>
        </x:is>
      </x:c>
      <x:c r="G333" s="7" t="inlineStr">
        <x:is>
          <x:t xml:space="preserve">Scheduled</x:t>
        </x:is>
      </x:c>
      <x:c r="H333" s="8" t="inlineStr">
        <x:is>
          <x:t xml:space="preserve">Modern Workplace</x:t>
        </x:is>
      </x:c>
      <x:c r="I333" s="9" t="inlineStr">
        <x:is>
          <x:t xml:space="preserve">Inbound Lead 1st Call</x:t>
        </x:is>
      </x:c>
      <x:c r="J333" s="10">
        <x:v>45737.5833333333</x:v>
      </x:c>
      <x:c r="K333" s="11" t="inlineStr">
        <x:is>
          <x:t xml:space="preserve">Lauren Short</x:t>
        </x:is>
      </x:c>
    </x:row>
    <x:row r="334" hidden="0">
      <x:c r="A334" s="1" t="inlineStr">
        <x:is>
          <x:t xml:space="preserve">dd786740-ae06-f011-bae2-002248093709</x:t>
        </x:is>
      </x:c>
      <x:c r="B334" s="2" t="inlineStr">
        <x:is>
          <x:t xml:space="preserve">clMA6tRbb88aXFA5IqgJcCOwnvdGG3/UxKL0MSrtMdDblNcGXS+lL5YBj6EeNRDYG0+8M5mxnLcLw55giJnWlA==</x:t>
        </x:is>
      </x:c>
      <x:c r="C334" s="3">
        <x:v>45738.0010532407</x:v>
      </x:c>
      <x:c r="D334" s="4" t="inlineStr">
        <x:is>
          <x:t xml:space="preserve">Heritage Insurance Company &amp; Affirma - Intro</x:t>
        </x:is>
      </x:c>
      <x:c r="E334" s="5" t="inlineStr">
        <x:is>
          <x:t xml:space="preserve">Salliemae Blethroad</x:t>
        </x:is>
      </x:c>
      <x:c r="F334" s="6" t="inlineStr">
        <x:is>
          <x:t xml:space="preserve">Marketing – PPC</x:t>
        </x:is>
      </x:c>
      <x:c r="G334" s="7" t="inlineStr">
        <x:is>
          <x:t xml:space="preserve">Scheduled</x:t>
        </x:is>
      </x:c>
      <x:c r="H334" s="8" t="inlineStr">
        <x:is>
          <x:t xml:space="preserve">BPO</x:t>
        </x:is>
      </x:c>
      <x:c r="I334" s="9" t="inlineStr">
        <x:is>
          <x:t xml:space="preserve">Inbound Lead 1st Call</x:t>
        </x:is>
      </x:c>
      <x:c r="J334" s="10">
        <x:v>45737.5625</x:v>
      </x:c>
      <x:c r="K334" s="11" t="inlineStr">
        <x:is>
          <x:t xml:space="preserve">Lauren Short</x:t>
        </x:is>
      </x:c>
    </x:row>
    <x:row r="335" hidden="0">
      <x:c r="A335" s="1" t="inlineStr">
        <x:is>
          <x:t xml:space="preserve">1933e3a3-7406-f011-bae1-000d3a310427</x:t>
        </x:is>
      </x:c>
      <x:c r="B335" s="2" t="inlineStr">
        <x:is>
          <x:t xml:space="preserve">ipVo1c4uPEIcJMAokhvxn9PpQ/jQQP+2xlHUnVQ9qTHwnPGWqjABVHFlq+sI+hcX7s9KVc22rX6oxNw9s6usCA==</x:t>
        </x:is>
      </x:c>
      <x:c r="C335" s="3">
        <x:v>45737.9965972222</x:v>
      </x:c>
      <x:c r="D335" s="4" t="inlineStr">
        <x:is>
          <x:t xml:space="preserve">TRK Pipe Pros &amp; Affirma - Proposal Review</x:t>
        </x:is>
      </x:c>
      <x:c r="E335" s="5" t="inlineStr">
        <x:is>
          <x:t xml:space="preserve">TRK Pipe Pros - Google Drive to SharePoint Migration &amp; CRM Build</x:t>
        </x:is>
      </x:c>
      <x:c r="F335" s="6" t="inlineStr">
        <x:is>
          <x:t xml:space="preserve">Marketing – PPC</x:t>
        </x:is>
      </x:c>
      <x:c r="G335" s="7" t="inlineStr">
        <x:is>
          <x:t xml:space="preserve">Scheduled</x:t>
        </x:is>
      </x:c>
      <x:c r="H335" s="8" t="inlineStr">
        <x:is>
          <x:t xml:space="preserve">Modern Workplace</x:t>
        </x:is>
      </x:c>
      <x:c r="I335" s="9" t="inlineStr">
        <x:is>
          <x:t xml:space="preserve">Sales Process Meeting</x:t>
        </x:is>
      </x:c>
      <x:c r="J335" s="10">
        <x:v>45737.4166666667</x:v>
      </x:c>
      <x:c r="K335" s="11" t="inlineStr">
        <x:is>
          <x:t xml:space="preserve">Lauren Short</x:t>
        </x:is>
      </x:c>
    </x:row>
    <x:row r="336" hidden="0">
      <x:c r="A336" s="1" t="inlineStr">
        <x:is>
          <x:t xml:space="preserve">969b549d-7406-f011-bae1-000d3a310427</x:t>
        </x:is>
      </x:c>
      <x:c r="B336" s="2" t="inlineStr">
        <x:is>
          <x:t xml:space="preserve">NHNPVYdyO59HamosFWNshGs/hAh1mHjXDrVzG8E7iWKX+cY6td9CFkHa8dLKkBBk9cDdjEdZh/OzFhkXHsy32w==</x:t>
        </x:is>
      </x:c>
      <x:c r="C336" s="3">
        <x:v>45737.9959259259</x:v>
      </x:c>
      <x:c r="D336" s="4" t="inlineStr">
        <x:is>
          <x:t xml:space="preserve">FW: Affirma Proposal Review - SharePoint Migration</x:t>
        </x:is>
      </x:c>
      <x:c r="E336" s="5" t="inlineStr">
        <x:is>
          <x:t xml:space="preserve">NASCO - SP 2019 On-Prem to SPO Migration</x:t>
        </x:is>
      </x:c>
      <x:c r="F336" s="6" t="inlineStr">
        <x:is>
          <x:t xml:space="preserve">Marketing – PPC</x:t>
        </x:is>
      </x:c>
      <x:c r="G336" s="7" t="inlineStr">
        <x:is>
          <x:t xml:space="preserve">Scheduled</x:t>
        </x:is>
      </x:c>
      <x:c r="H336" s="8" t="inlineStr">
        <x:is>
          <x:t xml:space="preserve">Modern Workplace</x:t>
        </x:is>
      </x:c>
      <x:c r="I336" s="9" t="inlineStr">
        <x:is>
          <x:t xml:space="preserve">Sales Process Meeting</x:t>
        </x:is>
      </x:c>
      <x:c r="J336" s="10">
        <x:v>45736.625</x:v>
      </x:c>
      <x:c r="K336" s="11" t="inlineStr">
        <x:is>
          <x:t xml:space="preserve">Lauren Short</x:t>
        </x:is>
      </x:c>
    </x:row>
    <x:row r="337" hidden="0">
      <x:c r="A337" s="1" t="inlineStr">
        <x:is>
          <x:t xml:space="preserve">687eef8a-7406-f011-bae1-000d3a310427</x:t>
        </x:is>
      </x:c>
      <x:c r="B337" s="2" t="inlineStr">
        <x:is>
          <x:t xml:space="preserve">tG3+RywPb9hA1ietdaAvtPThY0MaWsz3xnoEQrkqoNxd94ebxFFpQU93th/c85aO2FKm7PE77mIY07ESVum5MQ==</x:t>
        </x:is>
      </x:c>
      <x:c r="C337" s="3">
        <x:v>45737.9953935185</x:v>
      </x:c>
      <x:c r="D337" s="4" t="inlineStr">
        <x:is>
          <x:t xml:space="preserve">Michael &amp; Lauren - Affirma Intro</x:t>
        </x:is>
      </x:c>
      <x:c r="E337" s="5" t="inlineStr">
        <x:is>
          <x:t xml:space="preserve">Michael J Kubelka</x:t>
        </x:is>
      </x:c>
      <x:c r="F337" s="6" t="inlineStr">
        <x:is>
          <x:t xml:space="preserve">Marketing – PPC</x:t>
        </x:is>
      </x:c>
      <x:c r="G337" s="7" t="inlineStr">
        <x:is>
          <x:t xml:space="preserve">Scheduled</x:t>
        </x:is>
      </x:c>
      <x:c r="H337" s="8" t="inlineStr">
        <x:is>
          <x:t xml:space="preserve">Modern Workplace</x:t>
        </x:is>
      </x:c>
      <x:c r="I337" s="9" t="inlineStr">
        <x:is>
          <x:t xml:space="preserve">Inbound Lead 1st Call</x:t>
        </x:is>
      </x:c>
      <x:c r="J337" s="10">
        <x:v>45736.6041666667</x:v>
      </x:c>
      <x:c r="K337" s="11" t="inlineStr">
        <x:is>
          <x:t xml:space="preserve">Lauren Short</x:t>
        </x:is>
      </x:c>
    </x:row>
    <x:row r="338" hidden="0">
      <x:c r="A338" s="1" t="inlineStr">
        <x:is>
          <x:t xml:space="preserve">a8aa66fb-fb03-f011-bae3-002248093709</x:t>
        </x:is>
      </x:c>
      <x:c r="B338" s="2" t="inlineStr">
        <x:is>
          <x:t xml:space="preserve">wySAeKWK52gvMMuGTMVK8M/FV5fskgC/bJkDnPdd1UwJddXJw5hwmnNVbjT+LfTzT05Nz60TbZEN1ElUQCE4gw==</x:t>
        </x:is>
      </x:c>
      <x:c r="C338" s="3">
        <x:v>45736.9227893519</x:v>
      </x:c>
      <x:c r="D338" s="4" t="inlineStr">
        <x:is>
          <x:t xml:space="preserve">Affirma//Waters Medical Systems - Introduction</x:t>
        </x:is>
      </x:c>
      <x:c r="E338" s="5" t="inlineStr">
        <x:is>
          <x:t xml:space="preserve">Water Medical Systems</x:t>
        </x:is>
      </x:c>
      <x:c r="F338" s="6" t="inlineStr">
        <x:is>
          <x:t xml:space="preserve">Marketing – PPC</x:t>
        </x:is>
      </x:c>
      <x:c r="G338" s="7" t="inlineStr">
        <x:is>
          <x:t xml:space="preserve">Completed</x:t>
        </x:is>
      </x:c>
      <x:c r="H338" s="8" t="inlineStr">
        <x:is>
          <x:t xml:space="preserve">BPO</x:t>
        </x:is>
      </x:c>
      <x:c r="I338" s="9" t="inlineStr">
        <x:is>
          <x:t xml:space="preserve">Net New Prospect</x:t>
        </x:is>
      </x:c>
      <x:c r="J338" s="10">
        <x:v>45736.6041666667</x:v>
      </x:c>
      <x:c r="K338" s="11" t="inlineStr">
        <x:is>
          <x:t xml:space="preserve">Connor Fitzgerald</x:t>
        </x:is>
      </x:c>
    </x:row>
    <x:row r="339" hidden="0">
      <x:c r="A339" s="1" t="inlineStr">
        <x:is>
          <x:t xml:space="preserve">26d1f27e-7406-f011-bae1-000d3a310427</x:t>
        </x:is>
      </x:c>
      <x:c r="B339" s="2" t="inlineStr">
        <x:is>
          <x:t xml:space="preserve">S+w3/guUBJLoGWXCL7vgUPLRj2T+jgHkUKIWChq6IvimmyMJPFebaTM6cw0hOPUoa2QMzamCbt10zWjFDYIf/w==</x:t>
        </x:is>
      </x:c>
      <x:c r="C339" s="3">
        <x:v>45737.994537037</x:v>
      </x:c>
      <x:c r="D339" s="4" t="inlineStr">
        <x:is>
          <x:t xml:space="preserve">Affirma &amp; CSU Bakersfield - Kick-Off!</x:t>
        </x:is>
      </x:c>
      <x:c r="E339" s="5" t="inlineStr">
        <x:is>
          <x:t xml:space="preserve">CSU Bakersfield - Outbound Marketing to Realtime Migration</x:t>
        </x:is>
      </x:c>
      <x:c r="F339" s="6" t="inlineStr">
        <x:is>
          <x:t xml:space="preserve">Marketing – PPC</x:t>
        </x:is>
      </x:c>
      <x:c r="G339" s="7" t="inlineStr">
        <x:is>
          <x:t xml:space="preserve">Scheduled</x:t>
        </x:is>
      </x:c>
      <x:c r="H339" s="8" t="inlineStr">
        <x:is>
          <x:t xml:space="preserve">Custom Dev</x:t>
        </x:is>
      </x:c>
      <x:c r="I339" s="9" t="inlineStr">
        <x:is>
          <x:t xml:space="preserve">Sales Process Meeting</x:t>
        </x:is>
      </x:c>
      <x:c r="J339" s="10">
        <x:v>45736.5833333333</x:v>
      </x:c>
      <x:c r="K339" s="11" t="inlineStr">
        <x:is>
          <x:t xml:space="preserve">Lauren Short</x:t>
        </x:is>
      </x:c>
    </x:row>
    <x:row r="340" hidden="0">
      <x:c r="A340" s="1" t="inlineStr">
        <x:is>
          <x:t xml:space="preserve">badc8877-7406-f011-bae1-000d3a310427</x:t>
        </x:is>
      </x:c>
      <x:c r="B340" s="2" t="inlineStr">
        <x:is>
          <x:t xml:space="preserve">dKdmdda7WehO4i5zG9fdASuV+6ejUff2ashQRBrBFdP7X+KOGeagGIuVFxLYYINBslbuQi1a7Cwh7Y24SIPN7Q==</x:t>
        </x:is>
      </x:c>
      <x:c r="C340" s="3">
        <x:v>45737.9939814815</x:v>
      </x:c>
      <x:c r="D340" s="4" t="inlineStr">
        <x:is>
          <x:t xml:space="preserve">Kye &amp; Lauren - quick sync</x:t>
        </x:is>
      </x:c>
      <x:c r="E340" s="5" t="inlineStr">
        <x:is>
          <x:t xml:space="preserve">TRK Pipe Pros - Google Drive to SharePoint Migration &amp; CRM Build</x:t>
        </x:is>
      </x:c>
      <x:c r="F340" s="6" t="inlineStr">
        <x:is>
          <x:t xml:space="preserve">Marketing – PPC</x:t>
        </x:is>
      </x:c>
      <x:c r="G340" s="7" t="inlineStr">
        <x:is>
          <x:t xml:space="preserve">Scheduled</x:t>
        </x:is>
      </x:c>
      <x:c r="H340" s="8" t="inlineStr">
        <x:is>
          <x:t xml:space="preserve">Modern Workplace</x:t>
        </x:is>
      </x:c>
      <x:c r="I340" s="9" t="inlineStr">
        <x:is>
          <x:t xml:space="preserve">Sales Process Meeting</x:t>
        </x:is>
      </x:c>
      <x:c r="J340" s="10">
        <x:v>45735.6666666667</x:v>
      </x:c>
      <x:c r="K340" s="11" t="inlineStr">
        <x:is>
          <x:t xml:space="preserve">Lauren Short</x:t>
        </x:is>
      </x:c>
    </x:row>
    <x:row r="341" hidden="0">
      <x:c r="A341" s="1" t="inlineStr">
        <x:is>
          <x:t xml:space="preserve">6a850418-3604-f011-bae3-6045bd09da9c</x:t>
        </x:is>
      </x:c>
      <x:c r="B341" s="2" t="inlineStr">
        <x:is>
          <x:t xml:space="preserve">5h1ogEuPinWlytg7I2crSxwROCUu/183Zo7YNEAyDgaZVNv18S6Q3IjH5eCd9uCaLYeafm4i4KFYSBuUg8s2ig==</x:t>
        </x:is>
      </x:c>
      <x:c r="C341" s="3">
        <x:v>45736.9203587963</x:v>
      </x:c>
      <x:c r="D341" s="4" t="inlineStr">
        <x:is>
          <x:t xml:space="preserve">Affirma//PMINJ - Introduction </x:t>
        </x:is>
      </x:c>
      <x:c r="E341" s="5" t="inlineStr">
        <x:is>
          <x:t xml:space="preserve">PMI New Jersey Chapter</x:t>
        </x:is>
      </x:c>
      <x:c r="F341" s="6" t="inlineStr">
        <x:is>
          <x:t xml:space="preserve">Marketing – PPC</x:t>
        </x:is>
      </x:c>
      <x:c r="G341" s="7" t="inlineStr">
        <x:is>
          <x:t xml:space="preserve">Completed</x:t>
        </x:is>
      </x:c>
      <x:c r="H341" s="8" t="inlineStr">
        <x:is>
          <x:t xml:space="preserve">Modern Workplace</x:t>
        </x:is>
      </x:c>
      <x:c r="I341" s="9" t="inlineStr">
        <x:is>
          <x:t xml:space="preserve">Net New Prospect</x:t>
        </x:is>
      </x:c>
      <x:c r="J341" s="10">
        <x:v>45735.6458333333</x:v>
      </x:c>
      <x:c r="K341" s="11" t="inlineStr">
        <x:is>
          <x:t xml:space="preserve">Connor Fitzgerald</x:t>
        </x:is>
      </x:c>
    </x:row>
    <x:row r="342" hidden="0">
      <x:c r="A342" s="1" t="inlineStr">
        <x:is>
          <x:t xml:space="preserve">5f88064d-7406-f011-bae1-000d3a310427</x:t>
        </x:is>
      </x:c>
      <x:c r="B342" s="2" t="inlineStr">
        <x:is>
          <x:t xml:space="preserve">Quzg12q7SlqSDR/ZBgCKhC08MO9GQWjP3FHmaXGshiKkVfxE7IEM++endRBE++x4QhNow9r7H8auNjdVVddYaw==</x:t>
        </x:is>
      </x:c>
      <x:c r="C342" s="3">
        <x:v>45737.9935185185</x:v>
      </x:c>
      <x:c r="D342" s="4" t="inlineStr">
        <x:is>
          <x:t xml:space="preserve">Robert &amp; Lauren - Affirma Intro</x:t>
        </x:is>
      </x:c>
      <x:c r="E342" s="5" t="inlineStr">
        <x:is>
          <x:t xml:space="preserve">Robert Dwyer</x:t>
        </x:is>
      </x:c>
      <x:c r="F342" s="6" t="inlineStr">
        <x:is>
          <x:t xml:space="preserve">Marketing – PPC</x:t>
        </x:is>
      </x:c>
      <x:c r="G342" s="7" t="inlineStr">
        <x:is>
          <x:t xml:space="preserve">Scheduled</x:t>
        </x:is>
      </x:c>
      <x:c r="H342" s="8" t="inlineStr">
        <x:is>
          <x:t xml:space="preserve">BPO</x:t>
        </x:is>
      </x:c>
      <x:c r="I342" s="9" t="inlineStr">
        <x:is>
          <x:t xml:space="preserve">Inbound Lead 1st Call</x:t>
        </x:is>
      </x:c>
      <x:c r="J342" s="10">
        <x:v>45735.6041666667</x:v>
      </x:c>
      <x:c r="K342" s="11" t="inlineStr">
        <x:is>
          <x:t xml:space="preserve">Lauren Short</x:t>
        </x:is>
      </x:c>
    </x:row>
    <x:row r="343" hidden="0">
      <x:c r="A343" s="1" t="inlineStr">
        <x:is>
          <x:t xml:space="preserve">82f1e83a-7406-f011-bae1-000d3a310427</x:t>
        </x:is>
      </x:c>
      <x:c r="B343" s="2" t="inlineStr">
        <x:is>
          <x:t xml:space="preserve">jMggVFmWIPDw6XytyJSGpDhXThA6FTIe2q6G4/8RSNoNXvTulNOIzvyQ7QsmgcH3QGNt2s0rdfW9q8qTUaQjGA==</x:t>
        </x:is>
      </x:c>
      <x:c r="C343" s="3">
        <x:v>45737.9920138889</x:v>
      </x:c>
      <x:c r="D343" s="4" t="inlineStr">
        <x:is>
          <x:t xml:space="preserve">Affirma / Cast &amp; Crew - Kick-Off!</x:t>
        </x:is>
      </x:c>
      <x:c r="E343" s="5" t="inlineStr">
        <x:is>
          <x:t xml:space="preserve">Cast &amp; Crew - Viva Engage Implementation &amp; Deployment</x:t>
        </x:is>
      </x:c>
      <x:c r="F343" s="6" t="inlineStr">
        <x:is>
          <x:t xml:space="preserve">Marketing – PPC</x:t>
        </x:is>
      </x:c>
      <x:c r="G343" s="7" t="inlineStr">
        <x:is>
          <x:t xml:space="preserve">Scheduled</x:t>
        </x:is>
      </x:c>
      <x:c r="H343" s="8" t="inlineStr">
        <x:is>
          <x:t xml:space="preserve">Custom Dev</x:t>
        </x:is>
      </x:c>
      <x:c r="I343" s="9" t="inlineStr">
        <x:is>
          <x:t xml:space="preserve">Sales Process Meeting</x:t>
        </x:is>
      </x:c>
      <x:c r="J343" s="10">
        <x:v>45735.5416666667</x:v>
      </x:c>
      <x:c r="K343" s="11" t="inlineStr">
        <x:is>
          <x:t xml:space="preserve">Lauren Short</x:t>
        </x:is>
      </x:c>
    </x:row>
    <x:row r="344" hidden="0">
      <x:c r="A344" s="1" t="inlineStr">
        <x:is>
          <x:t xml:space="preserve">844f6101-fc03-f011-bae3-002248093709</x:t>
        </x:is>
      </x:c>
      <x:c r="B344" s="2" t="inlineStr">
        <x:is>
          <x:t xml:space="preserve">qRWchX+MsSshRNXuS1cfPiYNGpQb7xKeh5gw35ctP8JNJg0VR2vTfjcnaT/M6/K2IbdXUdDQwa6HmWOVTKe0GQ==</x:t>
        </x:is>
      </x:c>
      <x:c r="C344" s="3">
        <x:v>45736.9198148148</x:v>
      </x:c>
      <x:c r="D344" s="4" t="inlineStr">
        <x:is>
          <x:t xml:space="preserve">Affirma//Bevilacqua - Introduction </x:t>
        </x:is>
      </x:c>
      <x:c r="E344" s="5" t="inlineStr">
        <x:is>
          <x:t xml:space="preserve">Joseph Wilson</x:t>
        </x:is>
      </x:c>
      <x:c r="F344" s="6" t="inlineStr">
        <x:is>
          <x:t xml:space="preserve">Marketing – PPC</x:t>
        </x:is>
      </x:c>
      <x:c r="G344" s="7" t="inlineStr">
        <x:is>
          <x:t xml:space="preserve">Completed</x:t>
        </x:is>
      </x:c>
      <x:c r="H344" s="8" t="inlineStr">
        <x:is>
          <x:t xml:space="preserve">Custom Dev</x:t>
        </x:is>
      </x:c>
      <x:c r="I344" s="9" t="inlineStr">
        <x:is>
          <x:t xml:space="preserve">Net New Prospect</x:t>
        </x:is>
      </x:c>
      <x:c r="J344" s="10">
        <x:v>45735.5208333333</x:v>
      </x:c>
      <x:c r="K344" s="11" t="inlineStr">
        <x:is>
          <x:t xml:space="preserve">Connor Fitzgerald</x:t>
        </x:is>
      </x:c>
    </x:row>
    <x:row r="345" hidden="0">
      <x:c r="A345" s="1" t="inlineStr">
        <x:is>
          <x:t xml:space="preserve">11bdbc3e-8e06-f011-bae2-002248093709</x:t>
        </x:is>
      </x:c>
      <x:c r="B345" s="2" t="inlineStr">
        <x:is>
          <x:t xml:space="preserve">iiSygfThFXx+5e1XH1yiH+vYjN89rwSwCFGvMtkBajVjYhdBSxaQCGx5WFgUkpa+MdEcq3lHP1iVrSOpk0XTag==</x:t>
        </x:is>
      </x:c>
      <x:c r="C345" s="3">
        <x:v>45789.8223148148</x:v>
      </x:c>
      <x:c r="D345" s="4" t="inlineStr">
        <x:is>
          <x:t xml:space="preserve">FSi / Affirma Proposal Follow Up Sync</x:t>
        </x:is>
      </x:c>
      <x:c r="E345" s="5" t="inlineStr">
        <x:is>
          <x:t xml:space="preserve">Charles Rutkowski</x:t>
        </x:is>
      </x:c>
      <x:c r="F345" s="6" t="inlineStr">
        <x:is>
          <x:t xml:space="preserve">Marketing – PPC</x:t>
        </x:is>
      </x:c>
      <x:c r="G345" s="7" t="inlineStr">
        <x:is>
          <x:t xml:space="preserve">Scheduled</x:t>
        </x:is>
      </x:c>
      <x:c r="H345" s="8" t="inlineStr">
        <x:is>
          <x:t xml:space="preserve">BPO</x:t>
        </x:is>
      </x:c>
      <x:c r="I345" s="9" t="inlineStr">
        <x:is>
          <x:t xml:space="preserve">Sales Process Meeting</x:t>
        </x:is>
      </x:c>
      <x:c r="J345" s="10">
        <x:v>45735.5</x:v>
      </x:c>
      <x:c r="K345" s="11" t="inlineStr">
        <x:is>
          <x:t xml:space="preserve">Matthew Jones</x:t>
        </x:is>
      </x:c>
    </x:row>
    <x:row r="346" hidden="0">
      <x:c r="A346" s="1" t="inlineStr">
        <x:is>
          <x:t xml:space="preserve">455b6a3c-8e06-f011-bae2-000d3a5caf22</x:t>
        </x:is>
      </x:c>
      <x:c r="B346" s="2" t="inlineStr">
        <x:is>
          <x:t xml:space="preserve">ub7/V/0DdReQWZH3jF5jI8kN94F1VjboltGaYVCpYiW1q1yNqBCkfIAZ4wlK3P7WBdj/3Ks+0khmhGs4eGRC1w==</x:t>
        </x:is>
      </x:c>
      <x:c r="C346" s="3">
        <x:v>45789.821087963</x:v>
      </x:c>
      <x:c r="D346" s="4" t="inlineStr">
        <x:is>
          <x:t xml:space="preserve">Shipco/Affirma Proposal Feedback Sync</x:t>
        </x:is>
      </x:c>
      <x:c r="E346" s="5" t="inlineStr">
        <x:is>
          <x:t xml:space="preserve">Michael Klausen</x:t>
        </x:is>
      </x:c>
      <x:c r="F346" s="6" t="inlineStr">
        <x:is>
          <x:t xml:space="preserve">Marketing – PPC</x:t>
        </x:is>
      </x:c>
      <x:c r="G346" s="7" t="inlineStr">
        <x:is>
          <x:t xml:space="preserve">Scheduled</x:t>
        </x:is>
      </x:c>
      <x:c r="H346" s="8" t="inlineStr">
        <x:is>
          <x:t xml:space="preserve">Data &amp; Analytics</x:t>
        </x:is>
      </x:c>
      <x:c r="I346" s="9" t="inlineStr">
        <x:is>
          <x:t xml:space="preserve">Sales Process Meeting</x:t>
        </x:is>
      </x:c>
      <x:c r="J346" s="10">
        <x:v>45734.5208333333</x:v>
      </x:c>
      <x:c r="K346" s="11" t="inlineStr">
        <x:is>
          <x:t xml:space="preserve">Matthew Jones</x:t>
        </x:is>
      </x:c>
    </x:row>
    <x:row r="347" hidden="0">
      <x:c r="A347" s="1" t="inlineStr">
        <x:is>
          <x:t xml:space="preserve">a9157843-0f04-f011-bae3-002248093709</x:t>
        </x:is>
      </x:c>
      <x:c r="B347" s="2" t="inlineStr">
        <x:is>
          <x:t xml:space="preserve">9ob7OdRpr50CpcNdzpe3Z+cSX7IDKIbtZntxRdZMrJykSp7B7QtekbhbWuiMrKnLwZ6HULDe8nk5MphRclrV8A==</x:t>
        </x:is>
      </x:c>
      <x:c r="C347" s="3">
        <x:v>45737.9897916667</x:v>
      </x:c>
      <x:c r="D347" s="4" t="inlineStr">
        <x:is>
          <x:t xml:space="preserve">Natalie &amp; Lauren - Affirma Intro</x:t>
        </x:is>
      </x:c>
      <x:c r="E347" s="5" t="inlineStr">
        <x:is>
          <x:t xml:space="preserve">Natalie Zasada</x:t>
        </x:is>
      </x:c>
      <x:c r="F347" s="6" t="inlineStr">
        <x:is>
          <x:t xml:space="preserve">Marketing – PPC</x:t>
        </x:is>
      </x:c>
      <x:c r="G347" s="7" t="inlineStr">
        <x:is>
          <x:t xml:space="preserve">Scheduled</x:t>
        </x:is>
      </x:c>
      <x:c r="H347" s="8" t="inlineStr">
        <x:is>
          <x:t xml:space="preserve">BPO</x:t>
        </x:is>
      </x:c>
      <x:c r="I347" s="9" t="inlineStr">
        <x:is>
          <x:t xml:space="preserve">Inbound Lead 1st Call</x:t>
        </x:is>
      </x:c>
      <x:c r="J347" s="10">
        <x:v>45733.5625</x:v>
      </x:c>
      <x:c r="K347" s="11" t="inlineStr">
        <x:is>
          <x:t xml:space="preserve">Lauren Short</x:t>
        </x:is>
      </x:c>
    </x:row>
    <x:row r="348" hidden="0">
      <x:c r="A348" s="1" t="inlineStr">
        <x:is>
          <x:t xml:space="preserve">1d2a9bf6-fb03-f011-bae2-000d3a376856</x:t>
        </x:is>
      </x:c>
      <x:c r="B348" s="2" t="inlineStr">
        <x:is>
          <x:t xml:space="preserve">iYw9NYrmO909os26d0VRFojR+yNtc00OzDX9klFU+RwcD/hmXJfqpnvvk3FLRUB4n57nWkXJfjrxySH2BZTd0A==</x:t>
        </x:is>
      </x:c>
      <x:c r="C348" s="3">
        <x:v>45736.9177083333</x:v>
      </x:c>
      <x:c r="D348" s="4" t="inlineStr">
        <x:is>
          <x:t xml:space="preserve">Affirma//Natural Life - Introduction </x:t>
        </x:is>
      </x:c>
      <x:c r="E348" s="5" t="inlineStr">
        <x:is>
          <x:t xml:space="preserve">Natural Life</x:t>
        </x:is>
      </x:c>
      <x:c r="F348" s="6" t="inlineStr">
        <x:is>
          <x:t xml:space="preserve">Marketing – PPC</x:t>
        </x:is>
      </x:c>
      <x:c r="G348" s="7" t="inlineStr">
        <x:is>
          <x:t xml:space="preserve">Completed</x:t>
        </x:is>
      </x:c>
      <x:c r="H348" s="8" t="inlineStr">
        <x:is>
          <x:t xml:space="preserve">Modern Workplace</x:t>
        </x:is>
      </x:c>
      <x:c r="I348" s="9" t="inlineStr">
        <x:is>
          <x:t xml:space="preserve">Net New Prospect</x:t>
        </x:is>
      </x:c>
      <x:c r="J348" s="10">
        <x:v>45733.4791666667</x:v>
      </x:c>
      <x:c r="K348" s="11" t="inlineStr">
        <x:is>
          <x:t xml:space="preserve">Connor Fitzgerald</x:t>
        </x:is>
      </x:c>
    </x:row>
    <x:row r="349" hidden="0">
      <x:c r="A349" s="1" t="inlineStr">
        <x:is>
          <x:t xml:space="preserve">4f90403f-2d01-f011-bae3-6045bd09da9c</x:t>
        </x:is>
      </x:c>
      <x:c r="B349" s="2" t="inlineStr">
        <x:is>
          <x:t xml:space="preserve">o+vHq9ZVRAYLaRHhEkGvZPHUSSx280hIhkPVAZXt8K4ycxpBBDJTZWCAjNPuUWbdqQe0rtwLKqMRcltnlcEtTQ==</x:t>
        </x:is>
      </x:c>
      <x:c r="C349" s="3">
        <x:v>45730.9911805556</x:v>
      </x:c>
      <x:c r="D349" s="4" t="inlineStr">
        <x:is>
          <x:t xml:space="preserve">Amelia &amp; Lauren - Affirma Intro</x:t>
        </x:is>
      </x:c>
      <x:c r="E349" s="5" t="inlineStr">
        <x:is>
          <x:t xml:space="preserve">amelia soohoo</x:t>
        </x:is>
      </x:c>
      <x:c r="F349" s="6" t="inlineStr">
        <x:is>
          <x:t xml:space="preserve">Marketing – PPC</x:t>
        </x:is>
      </x:c>
      <x:c r="G349" s="7" t="inlineStr">
        <x:is>
          <x:t xml:space="preserve">Scheduled</x:t>
        </x:is>
      </x:c>
      <x:c r="H349" s="8" t="inlineStr">
        <x:is>
          <x:t xml:space="preserve">BPO</x:t>
        </x:is>
      </x:c>
      <x:c r="I349" s="9" t="inlineStr">
        <x:is>
          <x:t xml:space="preserve">Inbound Lead 1st Call</x:t>
        </x:is>
      </x:c>
      <x:c r="J349" s="10">
        <x:v>45730.625</x:v>
      </x:c>
      <x:c r="K349" s="11" t="inlineStr">
        <x:is>
          <x:t xml:space="preserve">Lauren Short</x:t>
        </x:is>
      </x:c>
    </x:row>
    <x:row r="350" hidden="0">
      <x:c r="A350" s="1" t="inlineStr">
        <x:is>
          <x:t xml:space="preserve">8a77f532-2d01-f011-bae3-6045bd09da9c</x:t>
        </x:is>
      </x:c>
      <x:c r="B350" s="2" t="inlineStr">
        <x:is>
          <x:t xml:space="preserve">Ec8St40dL7nrGApU/tM56jafJEHFwkLzAgnHIzFr9SBdw22C4mCUgmBuDzolFL1nOqfZnE1B1zciNVDXeHXgog==</x:t>
        </x:is>
      </x:c>
      <x:c r="C350" s="3">
        <x:v>45730.9904166667</x:v>
      </x:c>
      <x:c r="D350" s="4" t="inlineStr">
        <x:is>
          <x:t xml:space="preserve">NASCO &amp; Affirma - Sync</x:t>
        </x:is>
      </x:c>
      <x:c r="E350" s="5" t="inlineStr">
        <x:is>
          <x:t xml:space="preserve">NASCO - SP 2019 On-Prem to SPO Migration</x:t>
        </x:is>
      </x:c>
      <x:c r="F350" s="6" t="inlineStr">
        <x:is>
          <x:t xml:space="preserve">Marketing – PPC</x:t>
        </x:is>
      </x:c>
      <x:c r="G350" s="7" t="inlineStr">
        <x:is>
          <x:t xml:space="preserve">Scheduled</x:t>
        </x:is>
      </x:c>
      <x:c r="H350" s="8" t="inlineStr">
        <x:is>
          <x:t xml:space="preserve">Modern Workplace</x:t>
        </x:is>
      </x:c>
      <x:c r="I350" s="9" t="inlineStr">
        <x:is>
          <x:t xml:space="preserve">Sales Process Meeting</x:t>
        </x:is>
      </x:c>
      <x:c r="J350" s="10">
        <x:v>45730.6041666667</x:v>
      </x:c>
      <x:c r="K350" s="11" t="inlineStr">
        <x:is>
          <x:t xml:space="preserve">Lauren Short</x:t>
        </x:is>
      </x:c>
    </x:row>
    <x:row r="351" hidden="0">
      <x:c r="A351" s="1" t="inlineStr">
        <x:is>
          <x:t xml:space="preserve">85b9c527-2d01-f011-bae3-6045bd09da9c</x:t>
        </x:is>
      </x:c>
      <x:c r="B351" s="2" t="inlineStr">
        <x:is>
          <x:t xml:space="preserve">BJdLhEr95UXiplHEIAhNfAuTK8QjGnehuDwf0Cxhrt8LnP8IGYnzkeW9mbbJzKt/5IflHE+HQ9Nol+5yUhW/fg==</x:t>
        </x:is>
      </x:c>
      <x:c r="C351" s="3">
        <x:v>45730.9897337963</x:v>
      </x:c>
      <x:c r="D351" s="4" t="inlineStr">
        <x:is>
          <x:t xml:space="preserve">TRK Casing &amp; Affirma - Proposal Review</x:t>
        </x:is>
      </x:c>
      <x:c r="E351" s="5" t="inlineStr">
        <x:is>
          <x:t xml:space="preserve">TRK Pipe Pros - Google Drive to SharePoint Migration &amp; CRM Build</x:t>
        </x:is>
      </x:c>
      <x:c r="F351" s="6" t="inlineStr">
        <x:is>
          <x:t xml:space="preserve">Marketing – PPC</x:t>
        </x:is>
      </x:c>
      <x:c r="G351" s="7" t="inlineStr">
        <x:is>
          <x:t xml:space="preserve">Scheduled</x:t>
        </x:is>
      </x:c>
      <x:c r="H351" s="8" t="inlineStr">
        <x:is>
          <x:t xml:space="preserve">Modern Workplace</x:t>
        </x:is>
      </x:c>
      <x:c r="I351" s="9" t="inlineStr">
        <x:is>
          <x:t xml:space="preserve">Sales Process Meeting</x:t>
        </x:is>
      </x:c>
      <x:c r="J351" s="10">
        <x:v>45730.4791666667</x:v>
      </x:c>
      <x:c r="K351" s="11" t="inlineStr">
        <x:is>
          <x:t xml:space="preserve">Lauren Short</x:t>
        </x:is>
      </x:c>
    </x:row>
    <x:row r="352" hidden="0">
      <x:c r="A352" s="1" t="inlineStr">
        <x:is>
          <x:t xml:space="preserve">2cb2bf91-ec00-f011-bae3-6045bd09da9c</x:t>
        </x:is>
      </x:c>
      <x:c r="B352" s="2" t="inlineStr">
        <x:is>
          <x:t xml:space="preserve">1rmU03dXUwXM/vjZz05Ay+HHmEFu1Za8kTRGsfKBm1ILV5DFBEub9Tq9rCYBo7qpnLuGfL3M5wKZMeDbeqYMGQ==</x:t>
        </x:is>
      </x:c>
      <x:c r="C352" s="3">
        <x:v>45730.9883333333</x:v>
      </x:c>
      <x:c r="D352" s="4" t="inlineStr">
        <x:is>
          <x:t xml:space="preserve">Schupan &amp; Affirma - Integration Infrastructure Staff Aug Discussion</x:t>
        </x:is>
      </x:c>
      <x:c r="E352" s="5" t="inlineStr">
        <x:is>
          <x:t xml:space="preserve">Everton Veiga</x:t>
        </x:is>
      </x:c>
      <x:c r="F352" s="6" t="inlineStr">
        <x:is>
          <x:t xml:space="preserve">Marketing – PPC</x:t>
        </x:is>
      </x:c>
      <x:c r="G352" s="7" t="inlineStr">
        <x:is>
          <x:t xml:space="preserve">Scheduled</x:t>
        </x:is>
      </x:c>
      <x:c r="H352" s="8" t="inlineStr">
        <x:is>
          <x:t xml:space="preserve">Data &amp; Analytics</x:t>
        </x:is>
      </x:c>
      <x:c r="I352" s="9" t="inlineStr">
        <x:is>
          <x:t xml:space="preserve">Sales Process Meeting</x:t>
        </x:is>
      </x:c>
      <x:c r="J352" s="10">
        <x:v>45729.6458333333</x:v>
      </x:c>
      <x:c r="K352" s="11" t="inlineStr">
        <x:is>
          <x:t xml:space="preserve">Lauren Short</x:t>
        </x:is>
      </x:c>
    </x:row>
    <x:row r="353" hidden="0">
      <x:c r="A353" s="1" t="inlineStr">
        <x:is>
          <x:t xml:space="preserve">9e61c27e-ec00-f011-bae3-6045bd09da9c</x:t>
        </x:is>
      </x:c>
      <x:c r="B353" s="2" t="inlineStr">
        <x:is>
          <x:t xml:space="preserve">4ai8MKVmhgjj26SJET29SyRrMXfkviaGd02Bl63NqCtz9c5lY2sSrk33H81aFMRyZHjG16huT/7aRtDukPA1bA==</x:t>
        </x:is>
      </x:c>
      <x:c r="C353" s="3">
        <x:v>45730.9833333333</x:v>
      </x:c>
      <x:c r="D353" s="4" t="inlineStr">
        <x:is>
          <x:t xml:space="preserve">NASCO &amp; Affirma - Documentation Sync</x:t>
        </x:is>
      </x:c>
      <x:c r="E353" s="5" t="inlineStr">
        <x:is>
          <x:t xml:space="preserve">NASCO - SP 2019 On-Prem to SPO Migration</x:t>
        </x:is>
      </x:c>
      <x:c r="F353" s="6" t="inlineStr">
        <x:is>
          <x:t xml:space="preserve">Marketing – PPC</x:t>
        </x:is>
      </x:c>
      <x:c r="G353" s="7" t="inlineStr">
        <x:is>
          <x:t xml:space="preserve">Scheduled</x:t>
        </x:is>
      </x:c>
      <x:c r="H353" s="8" t="inlineStr">
        <x:is>
          <x:t xml:space="preserve">Modern Workplace</x:t>
        </x:is>
      </x:c>
      <x:c r="I353" s="9" t="inlineStr">
        <x:is>
          <x:t xml:space="preserve">Sales Process Meeting</x:t>
        </x:is>
      </x:c>
      <x:c r="J353" s="10">
        <x:v>45729.625</x:v>
      </x:c>
      <x:c r="K353" s="11" t="inlineStr">
        <x:is>
          <x:t xml:space="preserve">Lauren Short</x:t>
        </x:is>
      </x:c>
    </x:row>
    <x:row r="354" hidden="0">
      <x:c r="A354" s="1" t="inlineStr">
        <x:is>
          <x:t xml:space="preserve">cb72e66b-ec00-f011-bae3-6045bd09da9c</x:t>
        </x:is>
      </x:c>
      <x:c r="B354" s="2" t="inlineStr">
        <x:is>
          <x:t xml:space="preserve">xltFx9ULwX1RPebdwNHZVvle+An/YOVsMUSXIT7b6+MiczNLQLRFUVAbj2hVPdzNMQv0wb8dyIFC0R2/fMZS7Q==</x:t>
        </x:is>
      </x:c>
      <x:c r="C354" s="3">
        <x:v>45730.9825462963</x:v>
      </x:c>
      <x:c r="D354" s="4" t="inlineStr">
        <x:is>
          <x:t xml:space="preserve">Rainey and Rainey &amp; Affirma - Proposal Review</x:t>
        </x:is>
      </x:c>
      <x:c r="E354" s="5" t="inlineStr">
        <x:is>
          <x:t xml:space="preserve">Rainey &amp; Rainey - SharePoint</x:t>
        </x:is>
      </x:c>
      <x:c r="F354" s="6" t="inlineStr">
        <x:is>
          <x:t xml:space="preserve">Marketing – PPC</x:t>
        </x:is>
      </x:c>
      <x:c r="G354" s="7" t="inlineStr">
        <x:is>
          <x:t xml:space="preserve">Scheduled</x:t>
        </x:is>
      </x:c>
      <x:c r="H354" s="8" t="inlineStr">
        <x:is>
          <x:t xml:space="preserve">Modern Workplace</x:t>
        </x:is>
      </x:c>
      <x:c r="I354" s="9" t="inlineStr">
        <x:is>
          <x:t xml:space="preserve">Sales Process Meeting</x:t>
        </x:is>
      </x:c>
      <x:c r="J354" s="10">
        <x:v>45729.46875</x:v>
      </x:c>
      <x:c r="K354" s="11" t="inlineStr">
        <x:is>
          <x:t xml:space="preserve">Lauren Short</x:t>
        </x:is>
      </x:c>
    </x:row>
    <x:row r="355" hidden="0">
      <x:c r="A355" s="1" t="inlineStr">
        <x:is>
          <x:t xml:space="preserve">916f705f-ec00-f011-bae3-6045bd09da9c</x:t>
        </x:is>
      </x:c>
      <x:c r="B355" s="2" t="inlineStr">
        <x:is>
          <x:t xml:space="preserve">YCM65N2sMQuyIA1+aDg8uVNv9J5NmQLONH516+ZCU2PMDrSmzXkAV9hCEX/ZstjDM0EcH4tzTOMzN/Rqlb3uig==</x:t>
        </x:is>
      </x:c>
      <x:c r="C355" s="3">
        <x:v>45730.9687037037</x:v>
      </x:c>
      <x:c r="D355" s="4" t="inlineStr">
        <x:is>
          <x:t xml:space="preserve">Pace RFP Pre-Bid Meeting</x:t>
        </x:is>
      </x:c>
      <x:c r="E355" s="5" t="inlineStr">
        <x:is>
          <x:t xml:space="preserve">Cheryl Augustyn</x:t>
        </x:is>
      </x:c>
      <x:c r="F355" s="6" t="inlineStr">
        <x:is>
          <x:t xml:space="preserve">Marketing – PPC</x:t>
        </x:is>
      </x:c>
      <x:c r="G355" s="7" t="inlineStr">
        <x:is>
          <x:t xml:space="preserve">Scheduled</x:t>
        </x:is>
      </x:c>
      <x:c r="H355" s="8" t="inlineStr">
        <x:is>
          <x:t xml:space="preserve">BPO</x:t>
        </x:is>
      </x:c>
      <x:c r="I355" s="9" t="inlineStr">
        <x:is>
          <x:t xml:space="preserve">Inbound Lead 1st Call</x:t>
        </x:is>
      </x:c>
      <x:c r="J355" s="10">
        <x:v>45729.4166666667</x:v>
      </x:c>
      <x:c r="K355" s="11" t="inlineStr">
        <x:is>
          <x:t xml:space="preserve">Lauren Short</x:t>
        </x:is>
      </x:c>
    </x:row>
    <x:row r="356" hidden="0">
      <x:c r="A356" s="1" t="inlineStr">
        <x:is>
          <x:t xml:space="preserve">0692a0c6-eb00-f011-bae3-6045bd09da9c</x:t>
        </x:is>
      </x:c>
      <x:c r="B356" s="2" t="inlineStr">
        <x:is>
          <x:t xml:space="preserve">mfESZ8H1FDfKy85/pR7rCdjmRUciHiNH2azY989kqquuJF8+hBB9SQrFvpyupaOzHyS1aBp/M/oHpwwZxLFMkg==</x:t>
        </x:is>
      </x:c>
      <x:c r="C356" s="3">
        <x:v>45730.9819791667</x:v>
      </x:c>
      <x:c r="D356" s="4" t="inlineStr">
        <x:is>
          <x:t xml:space="preserve">Affirma &amp; Arrivity - Feedback Sync</x:t>
        </x:is>
      </x:c>
      <x:c r="E356" s="5" t="inlineStr">
        <x:is>
          <x:t xml:space="preserve">Nancy Dienes</x:t>
        </x:is>
      </x:c>
      <x:c r="F356" s="6" t="inlineStr">
        <x:is>
          <x:t xml:space="preserve">Marketing – PPC</x:t>
        </x:is>
      </x:c>
      <x:c r="G356" s="7" t="inlineStr">
        <x:is>
          <x:t xml:space="preserve">Scheduled</x:t>
        </x:is>
      </x:c>
      <x:c r="H356" s="8" t="inlineStr">
        <x:is>
          <x:t xml:space="preserve">Marketing</x:t>
        </x:is>
      </x:c>
      <x:c r="I356" s="9" t="inlineStr">
        <x:is>
          <x:t xml:space="preserve">Sales Process Meeting</x:t>
        </x:is>
      </x:c>
      <x:c r="J356" s="10">
        <x:v>45728.5520833333</x:v>
      </x:c>
      <x:c r="K356" s="11" t="inlineStr">
        <x:is>
          <x:t xml:space="preserve">Lauren Short</x:t>
        </x:is>
      </x:c>
    </x:row>
    <x:row r="357" hidden="0">
      <x:c r="A357" s="1" t="inlineStr">
        <x:is>
          <x:t xml:space="preserve">753a0ab0-0001-f011-bae3-6045bd09da9c</x:t>
        </x:is>
      </x:c>
      <x:c r="B357" s="2" t="inlineStr">
        <x:is>
          <x:t xml:space="preserve">zXj5mbfbCAF3PRlbhu1/5SDaxyWK0hPWDUG397tFQCKkfbgMRYwddn4bjAuygc2QU6DTjIIziq6xXtjp6jU3PA==</x:t>
        </x:is>
      </x:c>
      <x:c r="C357" s="3">
        <x:v>45789.8223148148</x:v>
      </x:c>
      <x:c r="D357" s="4" t="inlineStr">
        <x:is>
          <x:t xml:space="preserve">FSi Strategies / Affirma Intro Scoping Call</x:t>
        </x:is>
      </x:c>
      <x:c r="E357" s="5" t="inlineStr">
        <x:is>
          <x:t xml:space="preserve">Charles Rutkowski</x:t>
        </x:is>
      </x:c>
      <x:c r="F357" s="6" t="inlineStr">
        <x:is>
          <x:t xml:space="preserve">Marketing – PPC</x:t>
        </x:is>
      </x:c>
      <x:c r="G357" s="7" t="inlineStr">
        <x:is>
          <x:t xml:space="preserve">Scheduled</x:t>
        </x:is>
      </x:c>
      <x:c r="H357" s="8" t="inlineStr">
        <x:is>
          <x:t xml:space="preserve">BPO</x:t>
        </x:is>
      </x:c>
      <x:c r="I357" s="9" t="inlineStr">
        <x:is>
          <x:t xml:space="preserve">Inbound Lead 1st Call</x:t>
        </x:is>
      </x:c>
      <x:c r="J357" s="10">
        <x:v>45728.4375</x:v>
      </x:c>
      <x:c r="K357" s="11" t="inlineStr">
        <x:is>
          <x:t xml:space="preserve">Matthew Jones</x:t>
        </x:is>
      </x:c>
    </x:row>
    <x:row r="358" hidden="0">
      <x:c r="A358" s="1" t="inlineStr">
        <x:is>
          <x:t xml:space="preserve">39eb4eb4-eb00-f011-bae3-6045bd09da9c</x:t>
        </x:is>
      </x:c>
      <x:c r="B358" s="2" t="inlineStr">
        <x:is>
          <x:t xml:space="preserve">jsIaiZU3h3vC7znArt7r2zNPHg5x9P0aizjhUYfOtO0Vd9eRpp3u16VflhnaemjDSI/w8PuIp9JKvj7Ulvl/QQ==</x:t>
        </x:is>
      </x:c>
      <x:c r="C358" s="3">
        <x:v>45730.9812847222</x:v>
      </x:c>
      <x:c r="D358" s="4" t="inlineStr">
        <x:is>
          <x:t xml:space="preserve">NutriStyle &amp; Affirma - Website Development Scoping Call</x:t>
        </x:is>
      </x:c>
      <x:c r="E358" s="5" t="inlineStr">
        <x:is>
          <x:t xml:space="preserve">Lee Brillhart</x:t>
        </x:is>
      </x:c>
      <x:c r="F358" s="6" t="inlineStr">
        <x:is>
          <x:t xml:space="preserve">Marketing – PPC</x:t>
        </x:is>
      </x:c>
      <x:c r="G358" s="7" t="inlineStr">
        <x:is>
          <x:t xml:space="preserve">Scheduled</x:t>
        </x:is>
      </x:c>
      <x:c r="H358" s="8" t="inlineStr">
        <x:is>
          <x:t xml:space="preserve">Custom Dev</x:t>
        </x:is>
      </x:c>
      <x:c r="I358" s="9" t="inlineStr">
        <x:is>
          <x:t xml:space="preserve">Sales Process Meeting</x:t>
        </x:is>
      </x:c>
      <x:c r="J358" s="10">
        <x:v>45727.6458333333</x:v>
      </x:c>
      <x:c r="K358" s="11" t="inlineStr">
        <x:is>
          <x:t xml:space="preserve">Lauren Short</x:t>
        </x:is>
      </x:c>
    </x:row>
    <x:row r="359" hidden="0">
      <x:c r="A359" s="1" t="inlineStr">
        <x:is>
          <x:t xml:space="preserve">d6bd0fb1-0001-f011-bae3-000d3a5caf22</x:t>
        </x:is>
      </x:c>
      <x:c r="B359" s="2" t="inlineStr">
        <x:is>
          <x:t xml:space="preserve">CL50TgQhG5SS6Z37A9oiR7SsD3zoxCNYwXOkD84JOzUZiQI1ISuFMWMsawCJ+uql8ZFSM0ggGu31VyrBoNe4Ww==</x:t>
        </x:is>
      </x:c>
      <x:c r="C359" s="3">
        <x:v>45841.6640277778</x:v>
      </x:c>
      <x:c r="D359" s="4" t="inlineStr">
        <x:is>
          <x:t xml:space="preserve">Silver Falls Capital / Affirma Check In</x:t>
        </x:is>
      </x:c>
      <x:c r="E359" s="5" t="inlineStr">
        <x:is>
          <x:t xml:space="preserve">Oliver Sturrock</x:t>
        </x:is>
      </x:c>
      <x:c r="F359" s="6" t="inlineStr">
        <x:is>
          <x:t xml:space="preserve">Marketing – PPC</x:t>
        </x:is>
      </x:c>
      <x:c r="G359" s="7" t="inlineStr">
        <x:is>
          <x:t xml:space="preserve">Scheduled</x:t>
        </x:is>
      </x:c>
      <x:c r="H359" s="8" t="inlineStr">
        <x:is>
          <x:t xml:space="preserve">Modern Workplace</x:t>
        </x:is>
      </x:c>
      <x:c r="I359" s="9" t="inlineStr">
        <x:is>
          <x:t xml:space="preserve">Sales Process Meeting</x:t>
        </x:is>
      </x:c>
      <x:c r="J359" s="10">
        <x:v>45727.5833333333</x:v>
      </x:c>
      <x:c r="K359" s="11" t="inlineStr">
        <x:is>
          <x:t xml:space="preserve">Matthew Jones</x:t>
        </x:is>
      </x:c>
    </x:row>
    <x:row r="360" hidden="0">
      <x:c r="A360" s="1" t="inlineStr">
        <x:is>
          <x:t xml:space="preserve">1d8162ae-0001-f011-bae3-002248093709</x:t>
        </x:is>
      </x:c>
      <x:c r="B360" s="2" t="inlineStr">
        <x:is>
          <x:t xml:space="preserve">mzG+09G1FjBPgb1ARTcNGMi2v7dVav5wR9ne4tifed9d/sWJXZcQAQj3REyeg/d3YJOrWzFGUhrKOKfSR5NKFw==</x:t>
        </x:is>
      </x:c>
      <x:c r="C360" s="3">
        <x:v>45789.8194444444</x:v>
      </x:c>
      <x:c r="D360" s="4" t="inlineStr">
        <x:is>
          <x:t xml:space="preserve">A/B Consulting - Affirma Intro Call</x:t>
        </x:is>
      </x:c>
      <x:c r="E360" s="5" t="inlineStr">
        <x:is>
          <x:t xml:space="preserve">Tyler Blount</x:t>
        </x:is>
      </x:c>
      <x:c r="F360" s="6" t="inlineStr">
        <x:is>
          <x:t xml:space="preserve">Marketing – PPC</x:t>
        </x:is>
      </x:c>
      <x:c r="G360" s="7" t="inlineStr">
        <x:is>
          <x:t xml:space="preserve">Scheduled</x:t>
        </x:is>
      </x:c>
      <x:c r="H360" s="8" t="inlineStr">
        <x:is>
          <x:t xml:space="preserve">Modern Workplace</x:t>
        </x:is>
      </x:c>
      <x:c r="I360" s="9" t="inlineStr">
        <x:is>
          <x:t xml:space="preserve">Inbound Lead 1st Call</x:t>
        </x:is>
      </x:c>
      <x:c r="J360" s="10">
        <x:v>45727.5</x:v>
      </x:c>
      <x:c r="K360" s="11" t="inlineStr">
        <x:is>
          <x:t xml:space="preserve">Matthew Jones</x:t>
        </x:is>
      </x:c>
    </x:row>
    <x:row r="361" hidden="0">
      <x:c r="A361" s="1" t="inlineStr">
        <x:is>
          <x:t xml:space="preserve">a60d5ba8-ed00-f011-bae2-000d3a310427</x:t>
        </x:is>
      </x:c>
      <x:c r="B361" s="2" t="inlineStr">
        <x:is>
          <x:t xml:space="preserve">W4KFWB7uZTl7/kZyPx1zAk2ewhlWWzHVi/sO1vsvDtcvRvGcAgNU16bmsUtbQvoK9n7xrFsENsM3w2D/X4ujcA==</x:t>
        </x:is>
      </x:c>
      <x:c r="C361" s="3">
        <x:v>45730.6950578704</x:v>
      </x:c>
      <x:c r="D361" s="4" t="inlineStr">
        <x:is>
          <x:t xml:space="preserve">Affirma//Sigma Information Group - Introduction</x:t>
        </x:is>
      </x:c>
      <x:c r="E361" s="5" t="inlineStr">
        <x:is>
          <x:t xml:space="preserve">Sigma Information Group</x:t>
        </x:is>
      </x:c>
      <x:c r="F361" s="6" t="inlineStr">
        <x:is>
          <x:t xml:space="preserve">Marketing – PPC</x:t>
        </x:is>
      </x:c>
      <x:c r="G361" s="7" t="inlineStr">
        <x:is>
          <x:t xml:space="preserve">Completed</x:t>
        </x:is>
      </x:c>
      <x:c r="H361" s="8" t="inlineStr">
        <x:is>
          <x:t xml:space="preserve">Modern Workplace</x:t>
        </x:is>
      </x:c>
      <x:c r="I361" s="9" t="inlineStr">
        <x:is>
          <x:t xml:space="preserve">Net New Prospect</x:t>
        </x:is>
      </x:c>
      <x:c r="J361" s="10">
        <x:v>45726.5833333333</x:v>
      </x:c>
      <x:c r="K361" s="11" t="inlineStr">
        <x:is>
          <x:t xml:space="preserve">Connor Fitzgerald</x:t>
        </x:is>
      </x:c>
    </x:row>
    <x:row r="362" hidden="0">
      <x:c r="A362" s="1" t="inlineStr">
        <x:is>
          <x:t xml:space="preserve">de626fb0-e0fa-ef11-be1f-002248093709</x:t>
        </x:is>
      </x:c>
      <x:c r="B362" s="2" t="inlineStr">
        <x:is>
          <x:t xml:space="preserve">3gUG1b+vMqcN+Is806/eN/MLwtJnGaR42KMEXSaY+c775FOhhZKOdYJOS7+C97JiuvvLAocmVGiwjviTCwBc/w==</x:t>
        </x:is>
      </x:c>
      <x:c r="C362" s="3">
        <x:v>45723.9221296296</x:v>
      </x:c>
      <x:c r="D362" s="4" t="inlineStr">
        <x:is>
          <x:t xml:space="preserve">MicroK12 / Affirma Project Kickoff</x:t>
        </x:is>
      </x:c>
      <x:c r="E362" s="5" t="inlineStr">
        <x:is>
          <x:t xml:space="preserve">MicroK12</x:t>
        </x:is>
      </x:c>
      <x:c r="F362" s="6" t="inlineStr">
        <x:is>
          <x:t xml:space="preserve">Marketing – PPC</x:t>
        </x:is>
      </x:c>
      <x:c r="G362" s="7" t="inlineStr">
        <x:is>
          <x:t xml:space="preserve">Scheduled</x:t>
        </x:is>
      </x:c>
      <x:c r="H362" s="8" t="inlineStr">
        <x:is>
          <x:t xml:space="preserve">Custom Dev</x:t>
        </x:is>
      </x:c>
      <x:c r="I362" s="9" t="inlineStr">
        <x:is>
          <x:t xml:space="preserve">Sales Process Meeting</x:t>
        </x:is>
      </x:c>
      <x:c r="J362" s="10">
        <x:v>45722.5833333333</x:v>
      </x:c>
      <x:c r="K362" s="11" t="inlineStr">
        <x:is>
          <x:t xml:space="preserve">Matthew Jones</x:t>
        </x:is>
      </x:c>
    </x:row>
    <x:row r="363" hidden="0">
      <x:c r="A363" s="1" t="inlineStr">
        <x:is>
          <x:t xml:space="preserve">7169100c-8ffb-ef11-be1f-6045bd09da9c</x:t>
        </x:is>
      </x:c>
      <x:c r="B363" s="2" t="inlineStr">
        <x:is>
          <x:t xml:space="preserve">3MGUrnFDWsHNoh+B/getlRIkIXOnnJxPMrxYQEpjw5hjgLJZewp88VkOamPKn4eAsEMqSeFvZx4tC2E8lWdjhg==</x:t>
        </x:is>
      </x:c>
      <x:c r="C363" s="3">
        <x:v>45723.8463310185</x:v>
      </x:c>
      <x:c r="D363" s="4" t="inlineStr">
        <x:is>
          <x:t xml:space="preserve">Affirma//Bloom Value - Next Steps Discussion</x:t>
        </x:is>
      </x:c>
      <x:c r="E363" s="5" t="inlineStr">
        <x:is>
          <x:t xml:space="preserve">Bloom Value Corporation</x:t>
        </x:is>
      </x:c>
      <x:c r="F363" s="6" t="inlineStr">
        <x:is>
          <x:t xml:space="preserve">Marketing – PPC</x:t>
        </x:is>
      </x:c>
      <x:c r="G363" s="7" t="inlineStr">
        <x:is>
          <x:t xml:space="preserve">Completed</x:t>
        </x:is>
      </x:c>
      <x:c r="H363" s="8" t="inlineStr">
        <x:is>
          <x:t xml:space="preserve">BPO</x:t>
        </x:is>
      </x:c>
      <x:c r="I363" s="9" t="inlineStr">
        <x:is>
          <x:t xml:space="preserve">Sales Process Meeting</x:t>
        </x:is>
      </x:c>
      <x:c r="J363" s="10">
        <x:v>45722.5833333333</x:v>
      </x:c>
      <x:c r="K363" s="11" t="inlineStr">
        <x:is>
          <x:t xml:space="preserve">Connor Fitzgerald</x:t>
        </x:is>
      </x:c>
    </x:row>
    <x:row r="364" hidden="0">
      <x:c r="A364" s="1" t="inlineStr">
        <x:is>
          <x:t xml:space="preserve">a3fe490d-8ffb-ef11-be1f-000d3a5caf22</x:t>
        </x:is>
      </x:c>
      <x:c r="B364" s="2" t="inlineStr">
        <x:is>
          <x:t xml:space="preserve">CLtmmX9LhBeBlPj5Ymv7ES0gHYaN6eTOFKMHfge/j2QfvWvuC8WjNj7rEqqWAYRByEvSOHAwuor25k9CXqxoQA==</x:t>
        </x:is>
      </x:c>
      <x:c r="C364" s="3">
        <x:v>45723.8458680556</x:v>
      </x:c>
      <x:c r="D364" s="4" t="inlineStr">
        <x:is>
          <x:t xml:space="preserve">Affirma - Sync</x:t>
        </x:is>
      </x:c>
      <x:c r="E364" s="5" t="inlineStr">
        <x:is>
          <x:t xml:space="preserve">Blake Bretz</x:t>
        </x:is>
      </x:c>
      <x:c r="F364" s="6" t="inlineStr">
        <x:is>
          <x:t xml:space="preserve">Marketing – PPC</x:t>
        </x:is>
      </x:c>
      <x:c r="G364" s="7" t="inlineStr">
        <x:is>
          <x:t xml:space="preserve">Scheduled</x:t>
        </x:is>
      </x:c>
      <x:c r="H364" s="8" t="inlineStr">
        <x:is>
          <x:t xml:space="preserve">BPO</x:t>
        </x:is>
      </x:c>
      <x:c r="I364" s="9" t="inlineStr">
        <x:is>
          <x:t xml:space="preserve">Net New Prospect</x:t>
        </x:is>
      </x:c>
      <x:c r="J364" s="10">
        <x:v>45722.5416666667</x:v>
      </x:c>
      <x:c r="K364" s="11" t="inlineStr">
        <x:is>
          <x:t xml:space="preserve">Connor Fitzgerald</x:t>
        </x:is>
      </x:c>
    </x:row>
    <x:row r="365" hidden="0">
      <x:c r="A365" s="1" t="inlineStr">
        <x:is>
          <x:t xml:space="preserve">6a7beb4f-e0fa-ef11-be1f-000d3a5caf22</x:t>
        </x:is>
      </x:c>
      <x:c r="B365" s="2" t="inlineStr">
        <x:is>
          <x:t xml:space="preserve">CCJwLyyq/RuKIXfN8mAEVBO1zsNdxk8pksYjB7buSx1FR7r93deEaYdYjzbDIemTT3AilMEOZK1noDmIpcSr/A==</x:t>
        </x:is>
      </x:c>
      <x:c r="C365" s="3">
        <x:v>45722.9915856481</x:v>
      </x:c>
      <x:c r="D365" s="4" t="inlineStr">
        <x:is>
          <x:t xml:space="preserve">NASCO &amp; Affirma - Proposal Review</x:t>
        </x:is>
      </x:c>
      <x:c r="E365" s="5" t="inlineStr">
        <x:is>
          <x:t xml:space="preserve">NASCO - SP 2019 On-Prem to SPO Migration</x:t>
        </x:is>
      </x:c>
      <x:c r="F365" s="6" t="inlineStr">
        <x:is>
          <x:t xml:space="preserve">Marketing – PPC</x:t>
        </x:is>
      </x:c>
      <x:c r="G365" s="7" t="inlineStr">
        <x:is>
          <x:t xml:space="preserve">Scheduled</x:t>
        </x:is>
      </x:c>
      <x:c r="H365" s="8" t="inlineStr">
        <x:is>
          <x:t xml:space="preserve">Modern Workplace</x:t>
        </x:is>
      </x:c>
      <x:c r="I365" s="9" t="inlineStr">
        <x:is>
          <x:t xml:space="preserve">Sales Process Meeting</x:t>
        </x:is>
      </x:c>
      <x:c r="J365" s="10">
        <x:v>45722.4375</x:v>
      </x:c>
      <x:c r="K365" s="11" t="inlineStr">
        <x:is>
          <x:t xml:space="preserve">Lauren Short</x:t>
        </x:is>
      </x:c>
    </x:row>
    <x:row r="366" hidden="0">
      <x:c r="A366" s="1" t="inlineStr">
        <x:is>
          <x:t xml:space="preserve">557cbbca-e1fa-ef11-be1f-00224805a114</x:t>
        </x:is>
      </x:c>
      <x:c r="B366" s="2" t="inlineStr">
        <x:is>
          <x:t xml:space="preserve">pNPwSCSmOv32gCBDAdW7g0ivzhqeZ+2jchEs+OAurF1qZrWu+zZcORGcB1G6pCf6XcLbpEIUap1AcXunST0wIw==</x:t>
        </x:is>
      </x:c>
      <x:c r="C366" s="3">
        <x:v>45789.8196990741</x:v>
      </x:c>
      <x:c r="D366" s="4" t="inlineStr">
        <x:is>
          <x:t xml:space="preserve">I.B. Abel / Affirma - Sharepoint Engagement Scoping</x:t>
        </x:is>
      </x:c>
      <x:c r="E366" s="5" t="inlineStr">
        <x:is>
          <x:t xml:space="preserve">Eric Collins</x:t>
        </x:is>
      </x:c>
      <x:c r="F366" s="6" t="inlineStr">
        <x:is>
          <x:t xml:space="preserve">Marketing – PPC</x:t>
        </x:is>
      </x:c>
      <x:c r="G366" s="7" t="inlineStr">
        <x:is>
          <x:t xml:space="preserve">Scheduled</x:t>
        </x:is>
      </x:c>
      <x:c r="H366" s="8" t="inlineStr">
        <x:is>
          <x:t xml:space="preserve">Modern Workplace</x:t>
        </x:is>
      </x:c>
      <x:c r="I366" s="9" t="inlineStr">
        <x:is>
          <x:t xml:space="preserve">Inbound Lead 1st Call</x:t>
        </x:is>
      </x:c>
      <x:c r="J366" s="10">
        <x:v>45722.3958333333</x:v>
      </x:c>
      <x:c r="K366" s="11" t="inlineStr">
        <x:is>
          <x:t xml:space="preserve">Matthew Jones</x:t>
        </x:is>
      </x:c>
    </x:row>
    <x:row r="367" hidden="0">
      <x:c r="A367" s="1" t="inlineStr">
        <x:is>
          <x:t xml:space="preserve">8a514f07-8ffb-ef11-be1f-000d3a5caf22</x:t>
        </x:is>
      </x:c>
      <x:c r="B367" s="2" t="inlineStr">
        <x:is>
          <x:t xml:space="preserve">OIHPWHF600EkjnCM+t2uCef5jDEhFP4q6a2ncj3m1ZRgkaWtW1Wn2cFx/8vZNfHBNZxrLvPxp4uVRm3Its02vA==</x:t>
        </x:is>
      </x:c>
      <x:c r="C367" s="3">
        <x:v>45723.8453703704</x:v>
      </x:c>
      <x:c r="D367" s="4" t="inlineStr">
        <x:is>
          <x:t xml:space="preserve">Affirma Kick Off Meeting - City of Tualatin </x:t>
        </x:is>
      </x:c>
      <x:c r="E367" s="5" t="inlineStr">
        <x:is>
          <x:t xml:space="preserve">City of Tualatin, OR</x:t>
        </x:is>
      </x:c>
      <x:c r="F367" s="6" t="inlineStr">
        <x:is>
          <x:t xml:space="preserve">Marketing – PPC</x:t>
        </x:is>
      </x:c>
      <x:c r="G367" s="7" t="inlineStr">
        <x:is>
          <x:t xml:space="preserve">Completed</x:t>
        </x:is>
      </x:c>
      <x:c r="H367" s="8" t="inlineStr">
        <x:is>
          <x:t xml:space="preserve">Modern Workplace</x:t>
        </x:is>
      </x:c>
      <x:c r="I367" s="9" t="inlineStr">
        <x:is>
          <x:t xml:space="preserve">Sales Process Meeting</x:t>
        </x:is>
      </x:c>
      <x:c r="J367" s="10">
        <x:v>45721.7291666667</x:v>
      </x:c>
      <x:c r="K367" s="11" t="inlineStr">
        <x:is>
          <x:t xml:space="preserve">Connor Fitzgerald</x:t>
        </x:is>
      </x:c>
    </x:row>
    <x:row r="368" hidden="0">
      <x:c r="A368" s="1" t="inlineStr">
        <x:is>
          <x:t xml:space="preserve">ff2e9c05-8ffb-ef11-be1f-6045bd09da9c</x:t>
        </x:is>
      </x:c>
      <x:c r="B368" s="2" t="inlineStr">
        <x:is>
          <x:t xml:space="preserve">zJm3YhWDGIHt2aAjDzyIXuUYh/2NxZam5vj0l/bRg0NcugmGUsXw8GXlAV4hzgiEOvIYobBALThnG2BibYHjag==</x:t>
        </x:is>
      </x:c>
      <x:c r="C368" s="3">
        <x:v>45723.8434837963</x:v>
      </x:c>
      <x:c r="D368" s="4" t="inlineStr">
        <x:is>
          <x:t xml:space="preserve">Affirma//ASME - Introduction</x:t>
        </x:is>
      </x:c>
      <x:c r="E368" s="5" t="inlineStr">
        <x:is>
          <x:t xml:space="preserve">mandi bergenfeld</x:t>
        </x:is>
      </x:c>
      <x:c r="F368" s="6" t="inlineStr">
        <x:is>
          <x:t xml:space="preserve">Marketing – PPC</x:t>
        </x:is>
      </x:c>
      <x:c r="G368" s="7" t="inlineStr">
        <x:is>
          <x:t xml:space="preserve">Completed</x:t>
        </x:is>
      </x:c>
      <x:c r="H368" s="8" t="inlineStr">
        <x:is>
          <x:t xml:space="preserve">Modern Workplace</x:t>
        </x:is>
      </x:c>
      <x:c r="I368" s="9" t="inlineStr">
        <x:is>
          <x:t xml:space="preserve">Net New Prospect</x:t>
        </x:is>
      </x:c>
      <x:c r="J368" s="10">
        <x:v>45721.6666666667</x:v>
      </x:c>
      <x:c r="K368" s="11" t="inlineStr">
        <x:is>
          <x:t xml:space="preserve">Connor Fitzgerald</x:t>
        </x:is>
      </x:c>
    </x:row>
    <x:row r="369" hidden="0">
      <x:c r="A369" s="1" t="inlineStr">
        <x:is>
          <x:t xml:space="preserve">54cdf049-e0fa-ef11-be1f-000d3a5caf22</x:t>
        </x:is>
      </x:c>
      <x:c r="B369" s="2" t="inlineStr">
        <x:is>
          <x:t xml:space="preserve">5gZ1M14dCisWXoGSE6e0v+54E/kMGiNGKn47Ut/eL+MJmLFDHxGmCd98o4mhLndxzN1R/icR9CfA1X4ICNSdGg==</x:t>
        </x:is>
      </x:c>
      <x:c r="C369" s="3">
        <x:v>45722.9911111111</x:v>
      </x:c>
      <x:c r="D369" s="4" t="inlineStr">
        <x:is>
          <x:t xml:space="preserve">Kimberly &amp; Lauren - Quick Sync</x:t>
        </x:is>
      </x:c>
      <x:c r="E369" s="5" t="inlineStr">
        <x:is>
          <x:t xml:space="preserve">NASCO - SP 2019 On-Prem to SPO Migration</x:t>
        </x:is>
      </x:c>
      <x:c r="F369" s="6" t="inlineStr">
        <x:is>
          <x:t xml:space="preserve">Marketing – PPC</x:t>
        </x:is>
      </x:c>
      <x:c r="G369" s="7" t="inlineStr">
        <x:is>
          <x:t xml:space="preserve">Scheduled</x:t>
        </x:is>
      </x:c>
      <x:c r="H369" s="8" t="inlineStr">
        <x:is>
          <x:t xml:space="preserve">Modern Workplace</x:t>
        </x:is>
      </x:c>
      <x:c r="I369" s="9" t="inlineStr">
        <x:is>
          <x:t xml:space="preserve">Sales Process Meeting</x:t>
        </x:is>
      </x:c>
      <x:c r="J369" s="10">
        <x:v>45721.625</x:v>
      </x:c>
      <x:c r="K369" s="11" t="inlineStr">
        <x:is>
          <x:t xml:space="preserve">Lauren Short</x:t>
        </x:is>
      </x:c>
    </x:row>
    <x:row r="370" hidden="0">
      <x:c r="A370" s="1" t="inlineStr">
        <x:is>
          <x:t xml:space="preserve">af9feb3c-e0fa-ef11-be1f-000d3a5caf22</x:t>
        </x:is>
      </x:c>
      <x:c r="B370" s="2" t="inlineStr">
        <x:is>
          <x:t xml:space="preserve">SmwlhQfnnitvnjf/lQuucoE8/ssMr1vP5LSsFo5jgEhO1nZYhmEZVuTZQcAmxuG2PmVEQYedkxchx1qQmXCwCA==</x:t>
        </x:is>
      </x:c>
      <x:c r="C370" s="3">
        <x:v>45722.9903240741</x:v>
      </x:c>
      <x:c r="D370" s="4" t="inlineStr">
        <x:is>
          <x:t xml:space="preserve">Koby &amp; Lauren - Affirma Intro</x:t>
        </x:is>
      </x:c>
      <x:c r="E370" s="5" t="inlineStr">
        <x:is>
          <x:t xml:space="preserve">Koby Kampchroeder</x:t>
        </x:is>
      </x:c>
      <x:c r="F370" s="6" t="inlineStr">
        <x:is>
          <x:t xml:space="preserve">Marketing – PPC</x:t>
        </x:is>
      </x:c>
      <x:c r="G370" s="7" t="inlineStr">
        <x:is>
          <x:t xml:space="preserve">Scheduled</x:t>
        </x:is>
      </x:c>
      <x:c r="H370" s="8" t="inlineStr">
        <x:is>
          <x:t xml:space="preserve">Modern Workplace</x:t>
        </x:is>
      </x:c>
      <x:c r="I370" s="9" t="inlineStr">
        <x:is>
          <x:t xml:space="preserve">Inbound Lead 1st Call</x:t>
        </x:is>
      </x:c>
      <x:c r="J370" s="10">
        <x:v>45721.6041666667</x:v>
      </x:c>
      <x:c r="K370" s="11" t="inlineStr">
        <x:is>
          <x:t xml:space="preserve">Lauren Short</x:t>
        </x:is>
      </x:c>
    </x:row>
    <x:row r="371" hidden="0">
      <x:c r="A371" s="1" t="inlineStr">
        <x:is>
          <x:t xml:space="preserve">427b9d36-e0fa-ef11-be1f-000d3a5caf22</x:t>
        </x:is>
      </x:c>
      <x:c r="B371" s="2" t="inlineStr">
        <x:is>
          <x:t xml:space="preserve">SFkDlrjINudJHKuFOFeRZU2dxqt4vdegZ9RxKheDdY0jqeWPIfwlYjVgLzj+NYEP2XgvqKDvJJwP+fmtVRhGeA==</x:t>
        </x:is>
      </x:c>
      <x:c r="C371" s="3">
        <x:v>45722.9898148148</x:v>
      </x:c>
      <x:c r="D371" s="4" t="inlineStr">
        <x:is>
          <x:t xml:space="preserve">Emilee &amp; Lauren - Affirma Intro</x:t>
        </x:is>
      </x:c>
      <x:c r="E371" s="5" t="inlineStr">
        <x:is>
          <x:t xml:space="preserve">Emilee Garner</x:t>
        </x:is>
      </x:c>
      <x:c r="F371" s="6" t="inlineStr">
        <x:is>
          <x:t xml:space="preserve">Marketing – PPC</x:t>
        </x:is>
      </x:c>
      <x:c r="G371" s="7" t="inlineStr">
        <x:is>
          <x:t xml:space="preserve">Scheduled</x:t>
        </x:is>
      </x:c>
      <x:c r="H371" s="8" t="inlineStr">
        <x:is>
          <x:t xml:space="preserve">Modern Workplace</x:t>
        </x:is>
      </x:c>
      <x:c r="I371" s="9" t="inlineStr">
        <x:is>
          <x:t xml:space="preserve">Inbound Lead 1st Call</x:t>
        </x:is>
      </x:c>
      <x:c r="J371" s="10">
        <x:v>45721.46875</x:v>
      </x:c>
      <x:c r="K371" s="11" t="inlineStr">
        <x:is>
          <x:t xml:space="preserve">Lauren Short</x:t>
        </x:is>
      </x:c>
    </x:row>
    <x:row r="372" hidden="0">
      <x:c r="A372" s="1" t="inlineStr">
        <x:is>
          <x:t xml:space="preserve">dd473d00-25f9-ef11-be1f-6045bd09da9c</x:t>
        </x:is>
      </x:c>
      <x:c r="B372" s="2" t="inlineStr">
        <x:is>
          <x:t xml:space="preserve">PliDKM6ziUgbgO9dGsFV6Bgt2sDUtPcoSNxc1o0Ywg5FCAUHjWNKj6stT8c3MD31rJSbSwVRhEOewNKEy9hv/g==</x:t>
        </x:is>
      </x:c>
      <x:c r="C372" s="3">
        <x:v>45723.9218981481</x:v>
      </x:c>
      <x:c r="D372" s="4" t="inlineStr">
        <x:is>
          <x:t xml:space="preserve">Affirma / City of Bothell - Project Kick Off</x:t>
        </x:is>
      </x:c>
      <x:c r="E372" s="5" t="inlineStr">
        <x:is>
          <x:t xml:space="preserve">Jamie Bradshaw</x:t>
        </x:is>
      </x:c>
      <x:c r="F372" s="6" t="inlineStr">
        <x:is>
          <x:t xml:space="preserve">Marketing – PPC</x:t>
        </x:is>
      </x:c>
      <x:c r="G372" s="7" t="inlineStr">
        <x:is>
          <x:t xml:space="preserve">Scheduled</x:t>
        </x:is>
      </x:c>
      <x:c r="H372" s="8" t="inlineStr">
        <x:is>
          <x:t xml:space="preserve">Modern Workplace</x:t>
        </x:is>
      </x:c>
      <x:c r="I372" s="9" t="inlineStr">
        <x:is>
          <x:t xml:space="preserve">Sales Process Meeting</x:t>
        </x:is>
      </x:c>
      <x:c r="J372" s="10">
        <x:v>45720.4791666667</x:v>
      </x:c>
      <x:c r="K372" s="11" t="inlineStr">
        <x:is>
          <x:t xml:space="preserve">Matthew Jones</x:t>
        </x:is>
      </x:c>
    </x:row>
    <x:row r="373" hidden="0">
      <x:c r="A373" s="1" t="inlineStr">
        <x:is>
          <x:t xml:space="preserve">db4550bb-d4fa-ef11-be1f-000d3a5caf22</x:t>
        </x:is>
      </x:c>
      <x:c r="B373" s="2" t="inlineStr">
        <x:is>
          <x:t xml:space="preserve">m4YMyyIOK6q0mcsK9fe2Eto8XYjb8jVIe+2OFxy/8jnNOLuLPVi8im0Ss3NZe9KRwNLNVa6VRyWn+UfE6bM+SA==</x:t>
        </x:is>
      </x:c>
      <x:c r="C373" s="3">
        <x:v>45722.9880671296</x:v>
      </x:c>
      <x:c r="D373" s="4" t="inlineStr">
        <x:is>
          <x:t xml:space="preserve">Doug &amp; Lauren - Affirma Intro</x:t>
        </x:is>
      </x:c>
      <x:c r="E373" s="5" t="inlineStr">
        <x:is>
          <x:t xml:space="preserve">Doug Campau</x:t>
        </x:is>
      </x:c>
      <x:c r="F373" s="6" t="inlineStr">
        <x:is>
          <x:t xml:space="preserve">Marketing – PPC</x:t>
        </x:is>
      </x:c>
      <x:c r="G373" s="7" t="inlineStr">
        <x:is>
          <x:t xml:space="preserve">Scheduled</x:t>
        </x:is>
      </x:c>
      <x:c r="H373" s="8" t="inlineStr">
        <x:is>
          <x:t xml:space="preserve">Modern Workplace</x:t>
        </x:is>
      </x:c>
      <x:c r="I373" s="9" t="inlineStr">
        <x:is>
          <x:t xml:space="preserve">Inbound Lead 1st Call</x:t>
        </x:is>
      </x:c>
      <x:c r="J373" s="10">
        <x:v>45720.4375</x:v>
      </x:c>
      <x:c r="K373" s="11" t="inlineStr">
        <x:is>
          <x:t xml:space="preserve">Lauren Short</x:t>
        </x:is>
      </x:c>
    </x:row>
    <x:row r="374" hidden="0">
      <x:c r="A374" s="1" t="inlineStr">
        <x:is>
          <x:t xml:space="preserve">1a4e4774-84f3-ef11-be21-6045bd09da9c</x:t>
        </x:is>
      </x:c>
      <x:c r="B374" s="2" t="inlineStr">
        <x:is>
          <x:t xml:space="preserve">q0pcsk6oKOKVKQwAX2G/CfjVGixqnoGRl7t9qYamqfy4zQqVS2fzs7QtB3HMrDrq86eftqEfRWKGhVujbXrFSg==</x:t>
        </x:is>
      </x:c>
      <x:c r="C374" s="3">
        <x:v>45716.8529282407</x:v>
      </x:c>
      <x:c r="D374" s="4" t="inlineStr">
        <x:is>
          <x:t xml:space="preserve">Randy &amp; Lazlo - Customer Support Outsourcing Discussion</x:t>
        </x:is>
      </x:c>
      <x:c r="E374" s="5" t="inlineStr">
        <x:is>
          <x:t xml:space="preserve">Dahmes</x:t>
        </x:is>
      </x:c>
      <x:c r="F374" s="6" t="inlineStr">
        <x:is>
          <x:t xml:space="preserve">Marketing – PPC</x:t>
        </x:is>
      </x:c>
      <x:c r="G374" s="7" t="inlineStr">
        <x:is>
          <x:t xml:space="preserve">Completed</x:t>
        </x:is>
      </x:c>
      <x:c r="H374" s="8" t="inlineStr">
        <x:is>
          <x:t xml:space="preserve">BPO</x:t>
        </x:is>
      </x:c>
      <x:c r="I374" s="9" t="inlineStr">
        <x:is>
          <x:t xml:space="preserve">Net New Prospect</x:t>
        </x:is>
      </x:c>
      <x:c r="J374" s="10">
        <x:v>45716.5416666667</x:v>
      </x:c>
      <x:c r="K374" s="11" t="inlineStr">
        <x:is>
          <x:t xml:space="preserve">Connor Fitzgerald</x:t>
        </x:is>
      </x:c>
    </x:row>
    <x:row r="375" hidden="0">
      <x:c r="A375" s="1" t="inlineStr">
        <x:is>
          <x:t xml:space="preserve">5a24041a-0bf6-ef11-be20-000d3a5caf22</x:t>
        </x:is>
      </x:c>
      <x:c r="B375" s="2" t="inlineStr">
        <x:is>
          <x:t xml:space="preserve">tdzwZ/xyNaLPVEMq0WcrduOX/zjP7LJ7oUlvqo5As2k2k3Vw65jA8vdV5c8nfsMcpvLYYX/frkzN2V93DFo1WA==</x:t>
        </x:is>
      </x:c>
      <x:c r="C375" s="3">
        <x:v>45717.0687152778</x:v>
      </x:c>
      <x:c r="D375" s="4" t="inlineStr">
        <x:is>
          <x:t xml:space="preserve">Baker Hughes &amp; Affirma - Proposal Review</x:t>
        </x:is>
      </x:c>
      <x:c r="E375" s="5" t="inlineStr">
        <x:is>
          <x:t xml:space="preserve">Baker Hughes - Custom Scheduling &amp; Project Management Tool in Project Online</x:t>
        </x:is>
      </x:c>
      <x:c r="F375" s="6" t="inlineStr">
        <x:is>
          <x:t xml:space="preserve">Marketing – PPC</x:t>
        </x:is>
      </x:c>
      <x:c r="G375" s="7" t="inlineStr">
        <x:is>
          <x:t xml:space="preserve">Scheduled</x:t>
        </x:is>
      </x:c>
      <x:c r="H375" s="8" t="inlineStr">
        <x:is>
          <x:t xml:space="preserve">Custom Dev</x:t>
        </x:is>
      </x:c>
      <x:c r="I375" s="9" t="inlineStr">
        <x:is>
          <x:t xml:space="preserve">Sales Process Meeting</x:t>
        </x:is>
      </x:c>
      <x:c r="J375" s="10">
        <x:v>45716.5208333333</x:v>
      </x:c>
      <x:c r="K375" s="11" t="inlineStr">
        <x:is>
          <x:t xml:space="preserve">Lauren Short</x:t>
        </x:is>
      </x:c>
    </x:row>
    <x:row r="376" hidden="0">
      <x:c r="A376" s="1" t="inlineStr">
        <x:is>
          <x:t xml:space="preserve">165feff5-0af6-ef11-be20-000d3a5caf22</x:t>
        </x:is>
      </x:c>
      <x:c r="B376" s="2" t="inlineStr">
        <x:is>
          <x:t xml:space="preserve">c21hKxGAANl7i7h4T5Z6WCd9+F6zK+7jRYv+xswdyisLSZKAFI4KxoHWm+p/kB0z9JM8rJbqDMY++nimARP51g==</x:t>
        </x:is>
      </x:c>
      <x:c r="C376" s="3">
        <x:v>45717.0668634259</x:v>
      </x:c>
      <x:c r="D376" s="4" t="inlineStr">
        <x:is>
          <x:t xml:space="preserve">Randy &amp; Lauren (Affirma) - Quick Sync</x:t>
        </x:is>
      </x:c>
      <x:c r="E376" s="5" t="inlineStr">
        <x:is>
          <x:t xml:space="preserve">Baker Hughes - Custom Scheduling &amp; Project Management Tool in Project Online</x:t>
        </x:is>
      </x:c>
      <x:c r="F376" s="6" t="inlineStr">
        <x:is>
          <x:t xml:space="preserve">Marketing – PPC</x:t>
        </x:is>
      </x:c>
      <x:c r="G376" s="7" t="inlineStr">
        <x:is>
          <x:t xml:space="preserve">Scheduled</x:t>
        </x:is>
      </x:c>
      <x:c r="H376" s="8" t="inlineStr">
        <x:is>
          <x:t xml:space="preserve">Custom Dev</x:t>
        </x:is>
      </x:c>
      <x:c r="I376" s="9" t="inlineStr">
        <x:is>
          <x:t xml:space="preserve">Sales Process Meeting</x:t>
        </x:is>
      </x:c>
      <x:c r="J376" s="10">
        <x:v>45715.6041666667</x:v>
      </x:c>
      <x:c r="K376" s="11" t="inlineStr">
        <x:is>
          <x:t xml:space="preserve">Lauren Short</x:t>
        </x:is>
      </x:c>
    </x:row>
    <x:row r="377" hidden="0">
      <x:c r="A377" s="1" t="inlineStr">
        <x:is>
          <x:t xml:space="preserve">7fa77101-81f4-ef11-be21-002248093709</x:t>
        </x:is>
      </x:c>
      <x:c r="B377" s="2" t="inlineStr">
        <x:is>
          <x:t xml:space="preserve">lK30uc+3t0UcDzfi9of2RN0VgYmnnT9KALLsOvyGa9eaSv+r5b7F64/qx0cpM7eZkjzJYXdVG/8fsKo2wp/ZLQ==</x:t>
        </x:is>
      </x:c>
      <x:c r="C377" s="3">
        <x:v>45716.7874305556</x:v>
      </x:c>
      <x:c r="D377" s="4" t="inlineStr">
        <x:is>
          <x:t xml:space="preserve">Affirma//Natalia - Introduction </x:t>
        </x:is>
      </x:c>
      <x:c r="E377" s="5" t="inlineStr">
        <x:is>
          <x:t xml:space="preserve">245 Tech</x:t>
        </x:is>
      </x:c>
      <x:c r="F377" s="6" t="inlineStr">
        <x:is>
          <x:t xml:space="preserve">Marketing – PPC</x:t>
        </x:is>
      </x:c>
      <x:c r="G377" s="7" t="inlineStr">
        <x:is>
          <x:t xml:space="preserve">Completed</x:t>
        </x:is>
      </x:c>
      <x:c r="H377" s="8" t="inlineStr">
        <x:is>
          <x:t xml:space="preserve">Modern Workplace</x:t>
        </x:is>
      </x:c>
      <x:c r="I377" s="9" t="inlineStr">
        <x:is>
          <x:t xml:space="preserve">Net New Prospect</x:t>
        </x:is>
      </x:c>
      <x:c r="J377" s="10">
        <x:v>45715.6041666667</x:v>
      </x:c>
      <x:c r="K377" s="11" t="inlineStr">
        <x:is>
          <x:t xml:space="preserve">Connor Fitzgerald</x:t>
        </x:is>
      </x:c>
    </x:row>
    <x:row r="378" hidden="0">
      <x:c r="A378" s="1" t="inlineStr">
        <x:is>
          <x:t xml:space="preserve">63d380bb-c8f2-ef11-be21-002248093709</x:t>
        </x:is>
      </x:c>
      <x:c r="B378" s="2" t="inlineStr">
        <x:is>
          <x:t xml:space="preserve">+sLTDB9QHyEPwvidcxsJBgdDQrftj8O6knEi147ZZxCy3nMYMU9RyWdzMKgXW3HvH0VV85/dP6RITl58oPZROA==</x:t>
        </x:is>
      </x:c>
      <x:c r="C378" s="3">
        <x:v>45716.7844328704</x:v>
      </x:c>
      <x:c r="D378" s="4" t="inlineStr">
        <x:is>
          <x:t xml:space="preserve">Affirma - Check-In</x:t>
        </x:is>
      </x:c>
      <x:c r="E378" s="5" t="inlineStr">
        <x:is>
          <x:t xml:space="preserve">Mesa Water District</x:t>
        </x:is>
      </x:c>
      <x:c r="F378" s="6" t="inlineStr">
        <x:is>
          <x:t xml:space="preserve">Marketing – PPC</x:t>
        </x:is>
      </x:c>
      <x:c r="G378" s="7" t="inlineStr">
        <x:is>
          <x:t xml:space="preserve">Completed</x:t>
        </x:is>
      </x:c>
      <x:c r="H378" s="8" t="inlineStr">
        <x:is>
          <x:t xml:space="preserve">Modern Workplace</x:t>
        </x:is>
      </x:c>
      <x:c r="I378" s="9" t="inlineStr">
        <x:is>
          <x:t xml:space="preserve">Recurring Prospect</x:t>
        </x:is>
      </x:c>
      <x:c r="J378" s="10">
        <x:v>45715.5833333333</x:v>
      </x:c>
      <x:c r="K378" s="11" t="inlineStr">
        <x:is>
          <x:t xml:space="preserve">Connor Fitzgerald</x:t>
        </x:is>
      </x:c>
    </x:row>
    <x:row r="379" hidden="0">
      <x:c r="A379" s="1" t="inlineStr">
        <x:is>
          <x:t xml:space="preserve">864aef77-14f6-ef11-be21-002248093709</x:t>
        </x:is>
      </x:c>
      <x:c r="B379" s="2" t="inlineStr">
        <x:is>
          <x:t xml:space="preserve">lAExoOwiBuVFFUmwnJ8ddoH4BC/4aqOuQcyhB1U7zH9qxxfAwe8/A7giLkya1NHzbsvFQgucPZrDuZk7CrOCIA==</x:t>
        </x:is>
      </x:c>
      <x:c r="C379" s="3">
        <x:v>45716.9311689815</x:v>
      </x:c>
      <x:c r="D379" s="4" t="inlineStr">
        <x:is>
          <x:t xml:space="preserve">Bridgeway Capital / Affirma Proposal Review</x:t>
        </x:is>
      </x:c>
      <x:c r="E379" s="5" t="inlineStr">
        <x:is>
          <x:t xml:space="preserve">John Carroll</x:t>
        </x:is>
      </x:c>
      <x:c r="F379" s="6" t="inlineStr">
        <x:is>
          <x:t xml:space="preserve">Marketing – PPC</x:t>
        </x:is>
      </x:c>
      <x:c r="G379" s="7" t="inlineStr">
        <x:is>
          <x:t xml:space="preserve">Scheduled</x:t>
        </x:is>
      </x:c>
      <x:c r="H379" s="8" t="inlineStr">
        <x:is>
          <x:t xml:space="preserve">Modern Workplace</x:t>
        </x:is>
      </x:c>
      <x:c r="I379" s="9" t="inlineStr">
        <x:is>
          <x:t xml:space="preserve">Sales Process Meeting</x:t>
        </x:is>
      </x:c>
      <x:c r="J379" s="10">
        <x:v>45715.5</x:v>
      </x:c>
      <x:c r="K379" s="11" t="inlineStr">
        <x:is>
          <x:t xml:space="preserve">Matthew Jones</x:t>
        </x:is>
      </x:c>
    </x:row>
    <x:row r="380" hidden="0">
      <x:c r="A380" s="1" t="inlineStr">
        <x:is>
          <x:t xml:space="preserve">d442be2a-0af6-ef11-be20-000d3a5caf22</x:t>
        </x:is>
      </x:c>
      <x:c r="B380" s="2" t="inlineStr">
        <x:is>
          <x:t xml:space="preserve">K6lOlX490XEGJiKd8WoDYnb0qNmzvm//rW+tC2M1zO1DH8e6goMyRJ3xsSOO8XGnCrOSyLsePLCeA80L20xPtQ==</x:t>
        </x:is>
      </x:c>
      <x:c r="C380" s="3">
        <x:v>45717.0633101852</x:v>
      </x:c>
      <x:c r="D380" s="4" t="inlineStr">
        <x:is>
          <x:t xml:space="preserve">Mike &amp; Lauren - Affirma Intro</x:t>
        </x:is>
      </x:c>
      <x:c r="E380" s="5" t="inlineStr">
        <x:is>
          <x:t xml:space="preserve">Mike Gaston</x:t>
        </x:is>
      </x:c>
      <x:c r="F380" s="6" t="inlineStr">
        <x:is>
          <x:t xml:space="preserve">Marketing – PPC</x:t>
        </x:is>
      </x:c>
      <x:c r="G380" s="7" t="inlineStr">
        <x:is>
          <x:t xml:space="preserve">Scheduled</x:t>
        </x:is>
      </x:c>
      <x:c r="H380" s="8" t="inlineStr">
        <x:is>
          <x:t xml:space="preserve">Modern Workplace</x:t>
        </x:is>
      </x:c>
      <x:c r="I380" s="9" t="inlineStr">
        <x:is>
          <x:t xml:space="preserve">Inbound Lead 1st Call</x:t>
        </x:is>
      </x:c>
      <x:c r="J380" s="10">
        <x:v>45714.5833333333</x:v>
      </x:c>
      <x:c r="K380" s="11" t="inlineStr">
        <x:is>
          <x:t xml:space="preserve">Lauren Short</x:t>
        </x:is>
      </x:c>
    </x:row>
    <x:row r="381" hidden="0">
      <x:c r="A381" s="1" t="inlineStr">
        <x:is>
          <x:t xml:space="preserve">30c308ab-99f3-ef11-be21-002248093709</x:t>
        </x:is>
      </x:c>
      <x:c r="B381" s="2" t="inlineStr">
        <x:is>
          <x:t xml:space="preserve">H9sbtnQrP3HWGNUUoj2MUiUca9DSTFjV7f9EGuBX3nZ49ufghIT67BZz1eTQTPMu7x+GcOYFXGjVJenC6RlFCg==</x:t>
        </x:is>
      </x:c>
      <x:c r="C381" s="3">
        <x:v>45716.7836574074</x:v>
      </x:c>
      <x:c r="D381" s="4" t="inlineStr">
        <x:is>
          <x:t xml:space="preserve">Affirma//City of Austin - Sync</x:t>
        </x:is>
      </x:c>
      <x:c r="E381" s="5" t="inlineStr">
        <x:is>
          <x:t xml:space="preserve">City of Austin</x:t>
        </x:is>
      </x:c>
      <x:c r="F381" s="6" t="inlineStr">
        <x:is>
          <x:t xml:space="preserve">Marketing – PPC</x:t>
        </x:is>
      </x:c>
      <x:c r="G381" s="7" t="inlineStr">
        <x:is>
          <x:t xml:space="preserve">Completed</x:t>
        </x:is>
      </x:c>
      <x:c r="H381" s="8" t="inlineStr">
        <x:is>
          <x:t xml:space="preserve">Modern Workplace</x:t>
        </x:is>
      </x:c>
      <x:c r="I381" s="9" t="inlineStr">
        <x:is>
          <x:t xml:space="preserve">Net New Prospect</x:t>
        </x:is>
      </x:c>
      <x:c r="J381" s="10">
        <x:v>45714.4375</x:v>
      </x:c>
      <x:c r="K381" s="11" t="inlineStr">
        <x:is>
          <x:t xml:space="preserve">Connor Fitzgerald</x:t>
        </x:is>
      </x:c>
    </x:row>
    <x:row r="382" hidden="0">
      <x:c r="A382" s="1" t="inlineStr">
        <x:is>
          <x:t xml:space="preserve">95415176-84f3-ef11-be21-00224802ad84</x:t>
        </x:is>
      </x:c>
      <x:c r="B382" s="2" t="inlineStr">
        <x:is>
          <x:t xml:space="preserve">GFK2EFlhDec1helYCBTPFbV4uz0Yl5H+FmldhvNF9NMdWdzar0E5STNwKlAcBBbrGFht3SSlLwcKWj5r8tTJwA==</x:t>
        </x:is>
      </x:c>
      <x:c r="C382" s="3">
        <x:v>45716.7821064815</x:v>
      </x:c>
      <x:c r="D382" s="4" t="inlineStr">
        <x:is>
          <x:t xml:space="preserve">Affirma//Dahmes - Introduction </x:t>
        </x:is>
      </x:c>
      <x:c r="E382" s="5" t="inlineStr">
        <x:is>
          <x:t xml:space="preserve">Dahmes</x:t>
        </x:is>
      </x:c>
      <x:c r="F382" s="6" t="inlineStr">
        <x:is>
          <x:t xml:space="preserve">Marketing – PPC</x:t>
        </x:is>
      </x:c>
      <x:c r="G382" s="7" t="inlineStr">
        <x:is>
          <x:t xml:space="preserve">Completed</x:t>
        </x:is>
      </x:c>
      <x:c r="H382" s="8" t="inlineStr">
        <x:is>
          <x:t xml:space="preserve">Marketing</x:t>
        </x:is>
      </x:c>
      <x:c r="I382" s="9" t="inlineStr">
        <x:is>
          <x:t xml:space="preserve">Net New Prospect</x:t>
        </x:is>
      </x:c>
      <x:c r="J382" s="10">
        <x:v>45713.6458333333</x:v>
      </x:c>
      <x:c r="K382" s="11" t="inlineStr">
        <x:is>
          <x:t xml:space="preserve">Connor Fitzgerald</x:t>
        </x:is>
      </x:c>
    </x:row>
    <x:row r="383" hidden="0">
      <x:c r="A383" s="1" t="inlineStr">
        <x:is>
          <x:t xml:space="preserve">f2fc42b9-c8f2-ef11-be21-6045bd09dbe5</x:t>
        </x:is>
      </x:c>
      <x:c r="B383" s="2" t="inlineStr">
        <x:is>
          <x:t xml:space="preserve">duVZgdyWacvWkxRyX93rTaIFP2z2WRo2u//a+jVinQwB+td34zHLOsTcJI/vexCuqfE/2cP4pTFqRWlpSQ5SRg==</x:t>
        </x:is>
      </x:c>
      <x:c r="C383" s="3">
        <x:v>45715.7419212963</x:v>
      </x:c>
      <x:c r="D383" s="4" t="inlineStr">
        <x:is>
          <x:t xml:space="preserve">Kingsway Pharma//Affirma - Proposal Review</x:t>
        </x:is>
      </x:c>
      <x:c r="E383" s="5" t="inlineStr">
        <x:is>
          <x:t xml:space="preserve">Kingsway Pharma Limited</x:t>
        </x:is>
      </x:c>
      <x:c r="F383" s="6" t="inlineStr">
        <x:is>
          <x:t xml:space="preserve">Marketing – PPC</x:t>
        </x:is>
      </x:c>
      <x:c r="G383" s="7" t="inlineStr">
        <x:is>
          <x:t xml:space="preserve">Completed</x:t>
        </x:is>
      </x:c>
      <x:c r="H383" s="8" t="inlineStr">
        <x:is>
          <x:t xml:space="preserve">Modern Workplace</x:t>
        </x:is>
      </x:c>
      <x:c r="I383" s="9" t="inlineStr">
        <x:is>
          <x:t xml:space="preserve">Sales Process Meeting</x:t>
        </x:is>
      </x:c>
      <x:c r="J383" s="10">
        <x:v>45713.6041666667</x:v>
      </x:c>
      <x:c r="K383" s="11" t="inlineStr">
        <x:is>
          <x:t xml:space="preserve">Connor Fitzgerald</x:t>
        </x:is>
      </x:c>
    </x:row>
    <x:row r="384" hidden="0">
      <x:c r="A384" s="1" t="inlineStr">
        <x:is>
          <x:t xml:space="preserve">e4e177b5-c8f2-ef11-be21-002248093709</x:t>
        </x:is>
      </x:c>
      <x:c r="B384" s="2" t="inlineStr">
        <x:is>
          <x:t xml:space="preserve">V13PwHfrIyzVoRD0TNSOhfDOpyGJwccSZz6FP7vrFOgA0Z6xxexBsBvQ3E5XZM9Vit1Mmt3VVdM4v5IuiO8jYg==</x:t>
        </x:is>
      </x:c>
      <x:c r="C384" s="3">
        <x:v>45715.7394097222</x:v>
      </x:c>
      <x:c r="D384" s="4" t="inlineStr">
        <x:is>
          <x:t xml:space="preserve">Affirma//Tres Health - Introduction</x:t>
        </x:is>
      </x:c>
      <x:c r="E384" s="5" t="inlineStr">
        <x:is>
          <x:t xml:space="preserve">Tres Health</x:t>
        </x:is>
      </x:c>
      <x:c r="F384" s="6" t="inlineStr">
        <x:is>
          <x:t xml:space="preserve">Marketing – PPC</x:t>
        </x:is>
      </x:c>
      <x:c r="G384" s="7" t="inlineStr">
        <x:is>
          <x:t xml:space="preserve">Completed</x:t>
        </x:is>
      </x:c>
      <x:c r="H384" s="8" t="inlineStr">
        <x:is>
          <x:t xml:space="preserve">BPO</x:t>
        </x:is>
      </x:c>
      <x:c r="I384" s="9" t="inlineStr">
        <x:is>
          <x:t xml:space="preserve">Net New Prospect</x:t>
        </x:is>
      </x:c>
      <x:c r="J384" s="10">
        <x:v>45713.5625</x:v>
      </x:c>
      <x:c r="K384" s="11" t="inlineStr">
        <x:is>
          <x:t xml:space="preserve">Connor Fitzgerald</x:t>
        </x:is>
      </x:c>
    </x:row>
    <x:row r="385" hidden="0">
      <x:c r="A385" s="1" t="inlineStr">
        <x:is>
          <x:t xml:space="preserve">9f08a3c5-09f6-ef11-be20-000d3a5caf22</x:t>
        </x:is>
      </x:c>
      <x:c r="B385" s="2" t="inlineStr">
        <x:is>
          <x:t xml:space="preserve">jtpZHicQ2inN/YGKBkPgP6l69Rtqob1Gz1m9WNnRqduEXN9JR0Q4IYPA44MxH6n7GXRImIyReNMBLCq+7V3tBg==</x:t>
        </x:is>
      </x:c>
      <x:c r="C385" s="3">
        <x:v>45717.0559837963</x:v>
      </x:c>
      <x:c r="D385" s="4" t="inlineStr">
        <x:is>
          <x:t xml:space="preserve">Tony &amp; Lauren - Affirma Intro</x:t>
        </x:is>
      </x:c>
      <x:c r="E385" s="5" t="inlineStr">
        <x:is>
          <x:t xml:space="preserve">Tony Pulicella</x:t>
        </x:is>
      </x:c>
      <x:c r="F385" s="6" t="inlineStr">
        <x:is>
          <x:t xml:space="preserve">Marketing – PPC</x:t>
        </x:is>
      </x:c>
      <x:c r="G385" s="7" t="inlineStr">
        <x:is>
          <x:t xml:space="preserve">Scheduled</x:t>
        </x:is>
      </x:c>
      <x:c r="H385" s="8" t="inlineStr">
        <x:is>
          <x:t xml:space="preserve">BPO</x:t>
        </x:is>
      </x:c>
      <x:c r="I385" s="9" t="inlineStr">
        <x:is>
          <x:t xml:space="preserve">Inbound Lead 1st Call</x:t>
        </x:is>
      </x:c>
      <x:c r="J385" s="10">
        <x:v>45713.5416666667</x:v>
      </x:c>
      <x:c r="K385" s="11" t="inlineStr">
        <x:is>
          <x:t xml:space="preserve">Lauren Short</x:t>
        </x:is>
      </x:c>
    </x:row>
    <x:row r="386" hidden="0">
      <x:c r="A386" s="1" t="inlineStr">
        <x:is>
          <x:t xml:space="preserve">3001b7af-c8f2-ef11-be21-6045bd09da9c</x:t>
        </x:is>
      </x:c>
      <x:c r="B386" s="2" t="inlineStr">
        <x:is>
          <x:t xml:space="preserve">/B5rw3KQk44MrlOT5DKn+OhicdY7bHOc7TsO+UQQfvIm1ZlpO3CV1jZ5KgHX8e6JrDjX9qCHyWGEB8CtQtIiEQ==</x:t>
        </x:is>
      </x:c>
      <x:c r="C386" s="3">
        <x:v>45715.7379398148</x:v>
      </x:c>
      <x:c r="D386" s="4" t="inlineStr">
        <x:is>
          <x:t xml:space="preserve">Intro: Connor (Affirma) &amp; Yotam (McCarren)</x:t>
        </x:is>
      </x:c>
      <x:c r="E386" s="5" t="inlineStr">
        <x:is>
          <x:t xml:space="preserve">McCarrenAI</x:t>
        </x:is>
      </x:c>
      <x:c r="F386" s="6" t="inlineStr">
        <x:is>
          <x:t xml:space="preserve">Marketing – PPC</x:t>
        </x:is>
      </x:c>
      <x:c r="G386" s="7" t="inlineStr">
        <x:is>
          <x:t xml:space="preserve">Completed</x:t>
        </x:is>
      </x:c>
      <x:c r="H386" s="8" t="inlineStr">
        <x:is>
          <x:t xml:space="preserve">Marketing</x:t>
        </x:is>
      </x:c>
      <x:c r="I386" s="9" t="inlineStr">
        <x:is>
          <x:t xml:space="preserve">Net New Prospect</x:t>
        </x:is>
      </x:c>
      <x:c r="J386" s="10">
        <x:v>45712.5833333333</x:v>
      </x:c>
      <x:c r="K386" s="11" t="inlineStr">
        <x:is>
          <x:t xml:space="preserve">Connor Fitzgerald</x:t>
        </x:is>
      </x:c>
    </x:row>
    <x:row r="387" hidden="0">
      <x:c r="A387" s="1" t="inlineStr">
        <x:is>
          <x:t xml:space="preserve">ff00b7af-c8f2-ef11-be21-6045bd09da9c</x:t>
        </x:is>
      </x:c>
      <x:c r="B387" s="2" t="inlineStr">
        <x:is>
          <x:t xml:space="preserve">7qMN9AQCe0xm5F+cISd2ic3OuckDi1/Otf92x6DlRaW3iaQfcXCP/6YNc01Pz1pDYWGvfW9v9h/E3LLZ7nviXA==</x:t>
        </x:is>
      </x:c>
      <x:c r="C387" s="3">
        <x:v>45715.7362152778</x:v>
      </x:c>
      <x:c r="D387" s="4" t="inlineStr">
        <x:is>
          <x:t xml:space="preserve">Affrima//J.R. Watkins - Proposal Review</x:t>
        </x:is>
      </x:c>
      <x:c r="E387" s="5" t="inlineStr">
        <x:is>
          <x:t xml:space="preserve">The J.R. Watkins Co</x:t>
        </x:is>
      </x:c>
      <x:c r="F387" s="6" t="inlineStr">
        <x:is>
          <x:t xml:space="preserve">Marketing – PPC</x:t>
        </x:is>
      </x:c>
      <x:c r="G387" s="7" t="inlineStr">
        <x:is>
          <x:t xml:space="preserve">Completed</x:t>
        </x:is>
      </x:c>
      <x:c r="H387" s="8" t="inlineStr">
        <x:is>
          <x:t xml:space="preserve">Modern Workplace</x:t>
        </x:is>
      </x:c>
      <x:c r="I387" s="9" t="inlineStr">
        <x:is>
          <x:t xml:space="preserve">Sales Process Meeting</x:t>
        </x:is>
      </x:c>
      <x:c r="J387" s="10">
        <x:v>45712.4375</x:v>
      </x:c>
      <x:c r="K387" s="11" t="inlineStr">
        <x:is>
          <x:t xml:space="preserve">Connor Fitzgerald</x:t>
        </x:is>
      </x:c>
    </x:row>
    <x:row r="388" hidden="0">
      <x:c r="A388" s="1" t="inlineStr">
        <x:is>
          <x:t xml:space="preserve">35f3e9c0-d9ee-ef11-be21-6045bd09da9c</x:t>
        </x:is>
      </x:c>
      <x:c r="B388" s="2" t="inlineStr">
        <x:is>
          <x:t xml:space="preserve">TJhexYbdJn+s79znFlrcueJXiOTYZXFK7uy03WeGnosnvd5lnzR/k0ypJgbzKOr5yFo6VYbuIDXmIXWkb8lU2Q==</x:t>
        </x:is>
      </x:c>
      <x:c r="C388" s="3">
        <x:v>45712.5636805556</x:v>
      </x:c>
      <x:c r="D388" s="4" t="inlineStr">
        <x:is>
          <x:t xml:space="preserve">Teams Technical Follow Up</x:t>
        </x:is>
      </x:c>
      <x:c r="E388" s="5" t="inlineStr">
        <x:is>
          <x:t xml:space="preserve">Adena Health Systems</x:t>
        </x:is>
      </x:c>
      <x:c r="F388" s="6" t="inlineStr">
        <x:is>
          <x:t xml:space="preserve">Marketing – PPC</x:t>
        </x:is>
      </x:c>
      <x:c r="G388" s="7" t="inlineStr">
        <x:is>
          <x:t xml:space="preserve">Scheduled</x:t>
        </x:is>
      </x:c>
      <x:c r="H388" s="8" t="inlineStr">
        <x:is>
          <x:t xml:space="preserve">Modern Workplace</x:t>
        </x:is>
      </x:c>
      <x:c r="I388" s="9" t="inlineStr">
        <x:is>
          <x:t xml:space="preserve">Sales Process Meeting</x:t>
        </x:is>
      </x:c>
      <x:c r="J388" s="10">
        <x:v>45708.6041666667</x:v>
      </x:c>
      <x:c r="K388" s="11" t="inlineStr">
        <x:is>
          <x:t xml:space="preserve">Connor Fitzgerald</x:t>
        </x:is>
      </x:c>
    </x:row>
    <x:row r="389" hidden="0">
      <x:c r="A389" s="1" t="inlineStr">
        <x:is>
          <x:t xml:space="preserve">93179c9a-11ef-ef11-be21-00224802ad84</x:t>
        </x:is>
      </x:c>
      <x:c r="B389" s="2" t="inlineStr">
        <x:is>
          <x:t xml:space="preserve">l2ooYh4J7i1zI1FrTCjP/lfL+3BGWHZL84hb2TpAVx4Arg9TKp2vlQOvVBfm5ppo7LbvIHRt9aLcgfGg6KS4Pg==</x:t>
        </x:is>
      </x:c>
      <x:c r="C389" s="3">
        <x:v>45789.6854050926</x:v>
      </x:c>
      <x:c r="D389" s="4" t="inlineStr">
        <x:is>
          <x:t xml:space="preserve">Affirma//Kingsway Pharma - Introduction</x:t>
        </x:is>
      </x:c>
      <x:c r="E389" s="5" t="inlineStr">
        <x:is>
          <x:t xml:space="preserve">Kingsway Pharma Limited</x:t>
        </x:is>
      </x:c>
      <x:c r="F389" s="6" t="inlineStr">
        <x:is>
          <x:t xml:space="preserve">Marketing – PPC</x:t>
        </x:is>
      </x:c>
      <x:c r="G389" s="7" t="inlineStr">
        <x:is>
          <x:t xml:space="preserve">Completed</x:t>
        </x:is>
      </x:c>
      <x:c r="H389" s="8" t="inlineStr">
        <x:is>
          <x:t xml:space="preserve">Modern Workplace</x:t>
        </x:is>
      </x:c>
      <x:c r="I389" s="9" t="inlineStr">
        <x:is>
          <x:t xml:space="preserve">Net New Prospect</x:t>
        </x:is>
      </x:c>
      <x:c r="J389" s="10">
        <x:v>45708.4583333333</x:v>
      </x:c>
      <x:c r="K389" s="11" t="inlineStr">
        <x:is>
          <x:t xml:space="preserve">Connor Fitzgerald</x:t>
        </x:is>
      </x:c>
    </x:row>
    <x:row r="390" hidden="0">
      <x:c r="A390" s="1" t="inlineStr">
        <x:is>
          <x:t xml:space="preserve">1ba9225a-b1f0-ef11-be21-00224802ad84</x:t>
        </x:is>
      </x:c>
      <x:c r="B390" s="2" t="inlineStr">
        <x:is>
          <x:t xml:space="preserve">vw/f23SKapNQvBnVae/bZzrxrKczMBZ9Cx9VvJnqkpcxPgam3YPJ31rYQ68DJj99rPtFjDDTRtvHptS/w4GrIg==</x:t>
        </x:is>
      </x:c>
      <x:c r="C390" s="3">
        <x:v>45710.0125347222</x:v>
      </x:c>
      <x:c r="D390" s="4" t="inlineStr">
        <x:is>
          <x:t xml:space="preserve">Bridgeway Capital / Affirma Checking</x:t>
        </x:is>
      </x:c>
      <x:c r="E390" s="5" t="inlineStr">
        <x:is>
          <x:t xml:space="preserve">John Carroll</x:t>
        </x:is>
      </x:c>
      <x:c r="F390" s="6" t="inlineStr">
        <x:is>
          <x:t xml:space="preserve">Marketing – PPC</x:t>
        </x:is>
      </x:c>
      <x:c r="G390" s="7" t="inlineStr">
        <x:is>
          <x:t xml:space="preserve">Scheduled</x:t>
        </x:is>
      </x:c>
      <x:c r="H390" s="8" t="inlineStr">
        <x:is>
          <x:t xml:space="preserve">Modern Workplace</x:t>
        </x:is>
      </x:c>
      <x:c r="I390" s="9" t="inlineStr">
        <x:is>
          <x:t xml:space="preserve">Sales Process Meeting</x:t>
        </x:is>
      </x:c>
      <x:c r="J390" s="10">
        <x:v>45707.5625</x:v>
      </x:c>
      <x:c r="K390" s="11" t="inlineStr">
        <x:is>
          <x:t xml:space="preserve">Matthew Jones</x:t>
        </x:is>
      </x:c>
    </x:row>
    <x:row r="391" hidden="0">
      <x:c r="A391" s="1" t="inlineStr">
        <x:is>
          <x:t xml:space="preserve">eac498c0-d9ee-ef11-be21-6045bd09dbe5</x:t>
        </x:is>
      </x:c>
      <x:c r="B391" s="2" t="inlineStr">
        <x:is>
          <x:t xml:space="preserve">A615qu3RJ60Rndybgsjpor4Z29rXLM8/p/9ZNuJU+fWKQZrU/wEiJPM7E8OCDb0Su8Nv/jecjqVGaOoyo8rFpQ==</x:t>
        </x:is>
      </x:c>
      <x:c r="C391" s="3">
        <x:v>45712.5623263889</x:v>
      </x:c>
      <x:c r="D391" s="4" t="inlineStr">
        <x:is>
          <x:t xml:space="preserve">Affirma//City of Austin - Introduction</x:t>
        </x:is>
      </x:c>
      <x:c r="E391" s="5" t="inlineStr">
        <x:is>
          <x:t xml:space="preserve">City of Austin</x:t>
        </x:is>
      </x:c>
      <x:c r="F391" s="6" t="inlineStr">
        <x:is>
          <x:t xml:space="preserve">Marketing – PPC</x:t>
        </x:is>
      </x:c>
      <x:c r="G391" s="7" t="inlineStr">
        <x:is>
          <x:t xml:space="preserve">Scheduled</x:t>
        </x:is>
      </x:c>
      <x:c r="H391" s="8" t="inlineStr">
        <x:is>
          <x:t xml:space="preserve">Infrastructure</x:t>
        </x:is>
      </x:c>
      <x:c r="I391" s="9" t="inlineStr">
        <x:is>
          <x:t xml:space="preserve">Net New Prospect</x:t>
        </x:is>
      </x:c>
      <x:c r="J391" s="10">
        <x:v>45707.4791666667</x:v>
      </x:c>
      <x:c r="K391" s="11" t="inlineStr">
        <x:is>
          <x:t xml:space="preserve">Connor Fitzgerald</x:t>
        </x:is>
      </x:c>
    </x:row>
    <x:row r="392" hidden="0">
      <x:c r="A392" s="1" t="inlineStr">
        <x:is>
          <x:t xml:space="preserve">a66db1bb-d9ee-ef11-be21-00224802ad84</x:t>
        </x:is>
      </x:c>
      <x:c r="B392" s="2" t="inlineStr">
        <x:is>
          <x:t xml:space="preserve">i6nfrrrxcyf7s1UFjsbhC+QByaMXWo17WUV+Mj3rPUTeT1XstewBbfouulXRxdFLgKCtYh0f2w1sHjCGf3Ud4Q==</x:t>
        </x:is>
      </x:c>
      <x:c r="C392" s="3">
        <x:v>45789.6848726852</x:v>
      </x:c>
      <x:c r="D392" s="4" t="inlineStr">
        <x:is>
          <x:t xml:space="preserve">Affirma//Thrive - Introduction</x:t>
        </x:is>
      </x:c>
      <x:c r="E392" s="5" t="inlineStr">
        <x:is>
          <x:t xml:space="preserve">Thrive Pet Healthcare</x:t>
        </x:is>
      </x:c>
      <x:c r="F392" s="6" t="inlineStr">
        <x:is>
          <x:t xml:space="preserve">Marketing – PPC</x:t>
        </x:is>
      </x:c>
      <x:c r="G392" s="7" t="inlineStr">
        <x:is>
          <x:t xml:space="preserve">Completed</x:t>
        </x:is>
      </x:c>
      <x:c r="H392" s="8" t="inlineStr">
        <x:is>
          <x:t xml:space="preserve">Data &amp; Analytics</x:t>
        </x:is>
      </x:c>
      <x:c r="I392" s="9" t="inlineStr">
        <x:is>
          <x:t xml:space="preserve">Net New Prospect</x:t>
        </x:is>
      </x:c>
      <x:c r="J392" s="10">
        <x:v>45706.5625</x:v>
      </x:c>
      <x:c r="K392" s="11" t="inlineStr">
        <x:is>
          <x:t xml:space="preserve">Connor Fitzgerald</x:t>
        </x:is>
      </x:c>
    </x:row>
    <x:row r="393" hidden="0">
      <x:c r="A393" s="1" t="inlineStr">
        <x:is>
          <x:t xml:space="preserve">01ce3056-d1e7-ef11-a730-002248093709</x:t>
        </x:is>
      </x:c>
      <x:c r="B393" s="2" t="inlineStr">
        <x:is>
          <x:t xml:space="preserve">wX+C7Lx/75b7ZRgUbG+yUtszqYESVJ9mwfMeZvE7yB280ne0jYc8UxP5LN1aDpA0lVDC5dyvNYKsRjaNSs4iVw==</x:t>
        </x:is>
      </x:c>
      <x:c r="C393" s="3">
        <x:v>45789.684212963</x:v>
      </x:c>
      <x:c r="D393" s="4" t="inlineStr">
        <x:is>
          <x:t xml:space="preserve">Affirma//Cache Creek - Proposal Review</x:t>
        </x:is>
      </x:c>
      <x:c r="E393" s="5" t="inlineStr">
        <x:is>
          <x:t xml:space="preserve">Cache Creek Casino Resort</x:t>
        </x:is>
      </x:c>
      <x:c r="F393" s="6" t="inlineStr">
        <x:is>
          <x:t xml:space="preserve">Marketing – PPC</x:t>
        </x:is>
      </x:c>
      <x:c r="G393" s="7" t="inlineStr">
        <x:is>
          <x:t xml:space="preserve">Completed</x:t>
        </x:is>
      </x:c>
      <x:c r="H393" s="8" t="inlineStr">
        <x:is>
          <x:t xml:space="preserve">Modern Workplace</x:t>
        </x:is>
      </x:c>
      <x:c r="I393" s="9" t="inlineStr">
        <x:is>
          <x:t xml:space="preserve">Sales Process Meeting</x:t>
        </x:is>
      </x:c>
      <x:c r="J393" s="10">
        <x:v>45701.5625</x:v>
      </x:c>
      <x:c r="K393" s="11" t="inlineStr">
        <x:is>
          <x:t xml:space="preserve">Connor Fitzgerald</x:t>
        </x:is>
      </x:c>
    </x:row>
    <x:row r="394" hidden="0">
      <x:c r="A394" s="1" t="inlineStr">
        <x:is>
          <x:t xml:space="preserve">cd38c6de-cce7-ef11-a730-002248093709</x:t>
        </x:is>
      </x:c>
      <x:c r="B394" s="2" t="inlineStr">
        <x:is>
          <x:t xml:space="preserve">hyXo/9P4WXYKmtMTsy24+ARhlB4WWKAPnZ6Q3j9YBDlAAtUD48rFJRktMzqdMzxlTavAp/etUaGlzJ7N7FjdrA==</x:t>
        </x:is>
      </x:c>
      <x:c r="C394" s="3">
        <x:v>45789.6836574074</x:v>
      </x:c>
      <x:c r="D394" s="4" t="inlineStr">
        <x:is>
          <x:t xml:space="preserve">Affirma//Mesa Water District - Proposal Review</x:t>
        </x:is>
      </x:c>
      <x:c r="E394" s="5" t="inlineStr">
        <x:is>
          <x:t xml:space="preserve">Mesa Water District</x:t>
        </x:is>
      </x:c>
      <x:c r="F394" s="6" t="inlineStr">
        <x:is>
          <x:t xml:space="preserve">Marketing – PPC</x:t>
        </x:is>
      </x:c>
      <x:c r="G394" s="7" t="inlineStr">
        <x:is>
          <x:t xml:space="preserve">Completed</x:t>
        </x:is>
      </x:c>
      <x:c r="H394" s="8" t="inlineStr">
        <x:is>
          <x:t xml:space="preserve">Modern Workplace</x:t>
        </x:is>
      </x:c>
      <x:c r="I394" s="9" t="inlineStr">
        <x:is>
          <x:t xml:space="preserve">Sales Process Meeting</x:t>
        </x:is>
      </x:c>
      <x:c r="J394" s="10">
        <x:v>45701.5208333333</x:v>
      </x:c>
      <x:c r="K394" s="11" t="inlineStr">
        <x:is>
          <x:t xml:space="preserve">Connor Fitzgerald</x:t>
        </x:is>
      </x:c>
    </x:row>
    <x:row r="395" hidden="0">
      <x:c r="A395" s="1" t="inlineStr">
        <x:is>
          <x:t xml:space="preserve">bc0b8364-39ea-ef11-a730-00224802ad84</x:t>
        </x:is>
      </x:c>
      <x:c r="B395" s="2" t="inlineStr">
        <x:is>
          <x:t xml:space="preserve">lUoSYOvdsnjf5wqyqsxz2dMtRWR4b1/BbYD1qdE3HfEkh6AO+N9Ny4hIoDlb+6O+RftTyku2oKdwv4e1FDShwA==</x:t>
        </x:is>
      </x:c>
      <x:c r="C395" s="3">
        <x:v>45703.1359606481</x:v>
      </x:c>
      <x:c r="D395" s="4" t="inlineStr">
        <x:is>
          <x:t xml:space="preserve">Affirma &amp; Vapotherm - Power BI Discussion</x:t>
        </x:is>
      </x:c>
      <x:c r="E395" s="5" t="inlineStr">
        <x:is>
          <x:t xml:space="preserve">Acksone B Chanthaboune</x:t>
        </x:is>
      </x:c>
      <x:c r="F395" s="6" t="inlineStr">
        <x:is>
          <x:t xml:space="preserve">Marketing – PPC</x:t>
        </x:is>
      </x:c>
      <x:c r="G395" s="7" t="inlineStr">
        <x:is>
          <x:t xml:space="preserve">Scheduled</x:t>
        </x:is>
      </x:c>
      <x:c r="H395" s="8" t="inlineStr">
        <x:is>
          <x:t xml:space="preserve">Data &amp; Analytics</x:t>
        </x:is>
      </x:c>
      <x:c r="I395" s="9" t="inlineStr">
        <x:is>
          <x:t xml:space="preserve">Inbound Lead 1st Call</x:t>
        </x:is>
      </x:c>
      <x:c r="J395" s="10">
        <x:v>45701.4583333333</x:v>
      </x:c>
      <x:c r="K395" s="11" t="inlineStr">
        <x:is>
          <x:t xml:space="preserve">Elizabeth Morgan</x:t>
        </x:is>
      </x:c>
    </x:row>
    <x:row r="396" hidden="0">
      <x:c r="A396" s="1" t="inlineStr">
        <x:is>
          <x:t xml:space="preserve">711574a2-33eb-ef11-a730-6045bd09dbe5</x:t>
        </x:is>
      </x:c>
      <x:c r="B396" s="2" t="inlineStr">
        <x:is>
          <x:t xml:space="preserve">0gQQqh99cPgIKOFLUXYV+3ARVbbkz94cGbH00Mejwa4JbpoOdDsn0s50ffxt3qI7j0ANXKssgxpi0Wcvp0b0rQ==</x:t>
        </x:is>
      </x:c>
      <x:c r="C396" s="3">
        <x:v>45703.0911921296</x:v>
      </x:c>
      <x:c r="D396" s="4" t="inlineStr">
        <x:is>
          <x:t xml:space="preserve">Rebekah &amp; Lauren - Affirma Intro</x:t>
        </x:is>
      </x:c>
      <x:c r="E396" s="5" t="inlineStr">
        <x:is>
          <x:t xml:space="preserve">Gabe Olson</x:t>
        </x:is>
      </x:c>
      <x:c r="F396" s="6" t="inlineStr">
        <x:is>
          <x:t xml:space="preserve">Marketing – PPC</x:t>
        </x:is>
      </x:c>
      <x:c r="G396" s="7" t="inlineStr">
        <x:is>
          <x:t xml:space="preserve">Scheduled</x:t>
        </x:is>
      </x:c>
      <x:c r="H396" s="8" t="inlineStr">
        <x:is>
          <x:t xml:space="preserve">BPO</x:t>
        </x:is>
      </x:c>
      <x:c r="I396" s="9" t="inlineStr">
        <x:is>
          <x:t xml:space="preserve">Inbound Lead 1st Call</x:t>
        </x:is>
      </x:c>
      <x:c r="J396" s="10">
        <x:v>45701.4583333333</x:v>
      </x:c>
      <x:c r="K396" s="11" t="inlineStr">
        <x:is>
          <x:t xml:space="preserve">Lauren Short</x:t>
        </x:is>
      </x:c>
    </x:row>
    <x:row r="397" hidden="0">
      <x:c r="A397" s="1" t="inlineStr">
        <x:is>
          <x:t xml:space="preserve">d30b8364-39ea-ef11-a730-00224802ad84</x:t>
        </x:is>
      </x:c>
      <x:c r="B397" s="2" t="inlineStr">
        <x:is>
          <x:t xml:space="preserve">K9/U6Rj2wtz8pvhtPFJ/6V5tT1OcSShtiQm7XE+qW8zzikIgsjCRE+Uiq9DPSfY4M7aVB850DwZgS0s5k/Sllg==</x:t>
        </x:is>
      </x:c>
      <x:c r="C397" s="3">
        <x:v>45703.1353703704</x:v>
      </x:c>
      <x:c r="D397" s="4" t="inlineStr">
        <x:is>
          <x:t xml:space="preserve">Affirma &amp; Mike Maroone Colorado - Analytics Discussion</x:t>
        </x:is>
      </x:c>
      <x:c r="E397" s="5" t="inlineStr">
        <x:is>
          <x:t xml:space="preserve">Mike Maroone Colorado</x:t>
        </x:is>
      </x:c>
      <x:c r="F397" s="6" t="inlineStr">
        <x:is>
          <x:t xml:space="preserve">Marketing – PPC</x:t>
        </x:is>
      </x:c>
      <x:c r="G397" s="7" t="inlineStr">
        <x:is>
          <x:t xml:space="preserve">Scheduled</x:t>
        </x:is>
      </x:c>
      <x:c r="H397" s="8" t="inlineStr">
        <x:is>
          <x:t xml:space="preserve">Data &amp; Analytics</x:t>
        </x:is>
      </x:c>
      <x:c r="I397" s="9" t="inlineStr">
        <x:is>
          <x:t xml:space="preserve">Inbound Lead 1st Call</x:t>
        </x:is>
      </x:c>
      <x:c r="J397" s="10">
        <x:v>45701.4166666667</x:v>
      </x:c>
      <x:c r="K397" s="11" t="inlineStr">
        <x:is>
          <x:t xml:space="preserve">Elizabeth Morgan</x:t>
        </x:is>
      </x:c>
    </x:row>
    <x:row r="398" hidden="0">
      <x:c r="A398" s="1" t="inlineStr">
        <x:is>
          <x:t xml:space="preserve">734e755e-39ea-ef11-a730-00224802ad84</x:t>
        </x:is>
      </x:c>
      <x:c r="B398" s="2" t="inlineStr">
        <x:is>
          <x:t xml:space="preserve">jt5ALRoeUN5oZsIOXkm0VD9koVJNnsyiFfFvUtQkCRRbrj2fMX7mMb9iiHcLWOm6EfhvL1AECwAAagI6A+9irQ==</x:t>
        </x:is>
      </x:c>
      <x:c r="C398" s="3">
        <x:v>45703.1347916667</x:v>
      </x:c>
      <x:c r="D398" s="4" t="inlineStr">
        <x:is>
          <x:t xml:space="preserve">Affirma &amp; MicroK12 - AI Discussion Cont'd</x:t>
        </x:is>
      </x:c>
      <x:c r="E398" s="5" t="inlineStr">
        <x:is>
          <x:t xml:space="preserve">MicroK12</x:t>
        </x:is>
      </x:c>
      <x:c r="F398" s="6" t="inlineStr">
        <x:is>
          <x:t xml:space="preserve">Marketing – PPC</x:t>
        </x:is>
      </x:c>
      <x:c r="G398" s="7" t="inlineStr">
        <x:is>
          <x:t xml:space="preserve">Scheduled</x:t>
        </x:is>
      </x:c>
      <x:c r="H398" s="8" t="inlineStr">
        <x:is>
          <x:t xml:space="preserve">Custom Dev</x:t>
        </x:is>
      </x:c>
      <x:c r="I398" s="9" t="inlineStr">
        <x:is>
          <x:t xml:space="preserve">Sales Process Meeting</x:t>
        </x:is>
      </x:c>
      <x:c r="J398" s="10">
        <x:v>45700.75</x:v>
      </x:c>
      <x:c r="K398" s="11" t="inlineStr">
        <x:is>
          <x:t xml:space="preserve">Elizabeth Morgan</x:t>
        </x:is>
      </x:c>
    </x:row>
    <x:row r="399" hidden="0">
      <x:c r="A399" s="1" t="inlineStr">
        <x:is>
          <x:t xml:space="preserve">02e7f749-33eb-ef11-a730-6045bd09dbe5</x:t>
        </x:is>
      </x:c>
      <x:c r="B399" s="2" t="inlineStr">
        <x:is>
          <x:t xml:space="preserve">8foOOMfdfzX+0a50qXwzxv8Lt0D2zK9lI4gVEoIuaHTVejBIjDMCvYbTWf4CpLJvEuWElv24EX4PU8YaZQ3EDQ==</x:t>
        </x:is>
      </x:c>
      <x:c r="C399" s="3">
        <x:v>45703.0879861111</x:v>
      </x:c>
      <x:c r="D399" s="4" t="inlineStr">
        <x:is>
          <x:t xml:space="preserve">Peachtree Orthopedics &amp; Affirma - Proposal Review</x:t>
        </x:is>
      </x:c>
      <x:c r="E399" s="5" t="inlineStr">
        <x:is>
          <x:t xml:space="preserve">Peachtree Orthopedics - SharePoint Optimization Support</x:t>
        </x:is>
      </x:c>
      <x:c r="F399" s="6" t="inlineStr">
        <x:is>
          <x:t xml:space="preserve">Marketing – PPC</x:t>
        </x:is>
      </x:c>
      <x:c r="G399" s="7" t="inlineStr">
        <x:is>
          <x:t xml:space="preserve">Scheduled</x:t>
        </x:is>
      </x:c>
      <x:c r="H399" s="8" t="inlineStr">
        <x:is>
          <x:t xml:space="preserve">Modern Workplace</x:t>
        </x:is>
      </x:c>
      <x:c r="I399" s="9" t="inlineStr">
        <x:is>
          <x:t xml:space="preserve">Sales Process Meeting</x:t>
        </x:is>
      </x:c>
      <x:c r="J399" s="10">
        <x:v>45700.6041666667</x:v>
      </x:c>
      <x:c r="K399" s="11" t="inlineStr">
        <x:is>
          <x:t xml:space="preserve">Lauren Short</x:t>
        </x:is>
      </x:c>
    </x:row>
    <x:row r="400" hidden="0">
      <x:c r="A400" s="1" t="inlineStr">
        <x:is>
          <x:t xml:space="preserve">6bae798c-d3e7-ef11-a730-6045bd09da9c</x:t>
        </x:is>
      </x:c>
      <x:c r="B400" s="2" t="inlineStr">
        <x:is>
          <x:t xml:space="preserve">YcG/pO0/8xc5zX8juX50W/Rhk3PlvsTV6dp1RSn9uwM8MQFUZTPrjPpWBCDfxfsV1pa50ZnFts4IHd7RTnc74A==</x:t>
        </x:is>
      </x:c>
      <x:c r="C400" s="3">
        <x:v>45789.6828356481</x:v>
      </x:c>
      <x:c r="D400" s="4" t="inlineStr">
        <x:is>
          <x:t xml:space="preserve">Affirma//Texas Capital Partners - AI Sync</x:t>
        </x:is>
      </x:c>
      <x:c r="E400" s="5" t="inlineStr">
        <x:is>
          <x:t xml:space="preserve">Brad Buchanan</x:t>
        </x:is>
      </x:c>
      <x:c r="F400" s="6" t="inlineStr">
        <x:is>
          <x:t xml:space="preserve">Marketing – PPC</x:t>
        </x:is>
      </x:c>
      <x:c r="G400" s="7" t="inlineStr">
        <x:is>
          <x:t xml:space="preserve">Completed</x:t>
        </x:is>
      </x:c>
      <x:c r="H400" s="8" t="inlineStr">
        <x:is>
          <x:t xml:space="preserve">Modern Workplace</x:t>
        </x:is>
      </x:c>
      <x:c r="I400" s="9" t="inlineStr">
        <x:is>
          <x:t xml:space="preserve">Sales Process Meeting</x:t>
        </x:is>
      </x:c>
      <x:c r="J400" s="10">
        <x:v>45700.5833333333</x:v>
      </x:c>
      <x:c r="K400" s="11" t="inlineStr">
        <x:is>
          <x:t xml:space="preserve">Connor Fitzgerald</x:t>
        </x:is>
      </x:c>
    </x:row>
    <x:row r="401" hidden="0">
      <x:c r="A401" s="1" t="inlineStr">
        <x:is>
          <x:t xml:space="preserve">eb5bb23c-33eb-ef11-a730-6045bd09dbe5</x:t>
        </x:is>
      </x:c>
      <x:c r="B401" s="2" t="inlineStr">
        <x:is>
          <x:t xml:space="preserve">kOWtJ2ERkRNI7Z8zpKfXPXhKE8c4BTVB9F4qLYFStdyOsJZQCPzndgJZdbn6vPMdQawAYV/aA9xTE3P88Ng8iA==</x:t>
        </x:is>
      </x:c>
      <x:c r="C401" s="3">
        <x:v>45703.0873842593</x:v>
      </x:c>
      <x:c r="D401" s="4" t="inlineStr">
        <x:is>
          <x:t xml:space="preserve">Possible &amp; Affirma - Check in</x:t>
        </x:is>
      </x:c>
      <x:c r="E401" s="5" t="inlineStr">
        <x:is>
          <x:t xml:space="preserve">Possible Finance - BPO Customer Success Support</x:t>
        </x:is>
      </x:c>
      <x:c r="F401" s="6" t="inlineStr">
        <x:is>
          <x:t xml:space="preserve">Marketing – PPC</x:t>
        </x:is>
      </x:c>
      <x:c r="G401" s="7" t="inlineStr">
        <x:is>
          <x:t xml:space="preserve">Scheduled</x:t>
        </x:is>
      </x:c>
      <x:c r="H401" s="8" t="inlineStr">
        <x:is>
          <x:t xml:space="preserve">BPO</x:t>
        </x:is>
      </x:c>
      <x:c r="I401" s="9" t="inlineStr">
        <x:is>
          <x:t xml:space="preserve">Sales Process Meeting</x:t>
        </x:is>
      </x:c>
      <x:c r="J401" s="10">
        <x:v>45700.5625</x:v>
      </x:c>
      <x:c r="K401" s="11" t="inlineStr">
        <x:is>
          <x:t xml:space="preserve">Lauren Short</x:t>
        </x:is>
      </x:c>
    </x:row>
    <x:row r="402" hidden="0">
      <x:c r="A402" s="1" t="inlineStr">
        <x:is>
          <x:t xml:space="preserve">06e7d9fd-12eb-ef11-a730-002248093709</x:t>
        </x:is>
      </x:c>
      <x:c r="B402" s="2" t="inlineStr">
        <x:is>
          <x:t xml:space="preserve">JL7q08R01KrDhwkAGXkZ5VCjOf3bdbl9uwKPlxf5b5gLocDitALmBjfuKbzfP0r5ICdHtgrHg6b0I8g4h/mKUA==</x:t>
        </x:is>
      </x:c>
      <x:c r="C402" s="3">
        <x:v>45841.6643055556</x:v>
      </x:c>
      <x:c r="D402" s="4" t="inlineStr">
        <x:is>
          <x:t xml:space="preserve">DPEC / Affirma Check In</x:t>
        </x:is>
      </x:c>
      <x:c r="E402" s="5" t="inlineStr">
        <x:is>
          <x:t xml:space="preserve">Brian R Marshall</x:t>
        </x:is>
      </x:c>
      <x:c r="F402" s="6" t="inlineStr">
        <x:is>
          <x:t xml:space="preserve">Marketing – PPC</x:t>
        </x:is>
      </x:c>
      <x:c r="G402" s="7" t="inlineStr">
        <x:is>
          <x:t xml:space="preserve">Scheduled</x:t>
        </x:is>
      </x:c>
      <x:c r="H402" s="8" t="inlineStr">
        <x:is>
          <x:t xml:space="preserve">BPO</x:t>
        </x:is>
      </x:c>
      <x:c r="I402" s="9" t="inlineStr">
        <x:is>
          <x:t xml:space="preserve">Sales Process Meeting</x:t>
        </x:is>
      </x:c>
      <x:c r="J402" s="10">
        <x:v>45700.5416666667</x:v>
      </x:c>
      <x:c r="K402" s="11" t="inlineStr">
        <x:is>
          <x:t xml:space="preserve">Matthew Jones</x:t>
        </x:is>
      </x:c>
    </x:row>
    <x:row r="403" hidden="0">
      <x:c r="A403" s="1" t="inlineStr">
        <x:is>
          <x:t xml:space="preserve">9cb2abe6-11eb-ef11-a730-6045bd09da9c</x:t>
        </x:is>
      </x:c>
      <x:c r="B403" s="2" t="inlineStr">
        <x:is>
          <x:t xml:space="preserve">pJ9pRCJyrEAeKOg64IAoVUtiCV9bzKyzElVTLapTcVujrufiUI2AVOspZenOwuubnW6MkInpoNs7I6yHoEr6RA==</x:t>
        </x:is>
      </x:c>
      <x:c r="C403" s="3">
        <x:v>45702.8911342593</x:v>
      </x:c>
      <x:c r="D403" s="4" t="inlineStr">
        <x:is>
          <x:t xml:space="preserve">Michele / Matt Contract Sync - Affirma</x:t>
        </x:is>
      </x:c>
      <x:c r="E403" s="5" t="inlineStr">
        <x:is>
          <x:t xml:space="preserve">Jamie Bradshaw</x:t>
        </x:is>
      </x:c>
      <x:c r="F403" s="6" t="inlineStr">
        <x:is>
          <x:t xml:space="preserve">Marketing – PPC</x:t>
        </x:is>
      </x:c>
      <x:c r="G403" s="7" t="inlineStr">
        <x:is>
          <x:t xml:space="preserve">Scheduled</x:t>
        </x:is>
      </x:c>
      <x:c r="H403" s="8" t="inlineStr">
        <x:is>
          <x:t xml:space="preserve">Modern Workplace</x:t>
        </x:is>
      </x:c>
      <x:c r="I403" s="9" t="inlineStr">
        <x:is>
          <x:t xml:space="preserve">Sales Process Meeting</x:t>
        </x:is>
      </x:c>
      <x:c r="J403" s="10">
        <x:v>45699.7083333333</x:v>
      </x:c>
      <x:c r="K403" s="11" t="inlineStr">
        <x:is>
          <x:t xml:space="preserve">Matthew Jones</x:t>
        </x:is>
      </x:c>
    </x:row>
    <x:row r="404" hidden="0">
      <x:c r="A404" s="1" t="inlineStr">
        <x:is>
          <x:t xml:space="preserve">8d90bb2f-33eb-ef11-a730-6045bd09dbe5</x:t>
        </x:is>
      </x:c>
      <x:c r="B404" s="2" t="inlineStr">
        <x:is>
          <x:t xml:space="preserve">OlvFERI3UpM06516CTYgSpWucRQtsOnce3/lGr1VFqwxmxVu+bl5zdamRUKqV4WRw/L3mR7PuUiuxJqGFx6hIA==</x:t>
        </x:is>
      </x:c>
      <x:c r="C404" s="3">
        <x:v>45703.0865046296</x:v>
      </x:c>
      <x:c r="D404" s="4" t="inlineStr">
        <x:is>
          <x:t xml:space="preserve">Taylor / Lauren - quick sync</x:t>
        </x:is>
      </x:c>
      <x:c r="E404" s="5" t="inlineStr">
        <x:is>
          <x:t xml:space="preserve">Peachtree Orthopedics - SharePoint Optimization Support</x:t>
        </x:is>
      </x:c>
      <x:c r="F404" s="6" t="inlineStr">
        <x:is>
          <x:t xml:space="preserve">Marketing – PPC</x:t>
        </x:is>
      </x:c>
      <x:c r="G404" s="7" t="inlineStr">
        <x:is>
          <x:t xml:space="preserve">Scheduled</x:t>
        </x:is>
      </x:c>
      <x:c r="H404" s="8" t="inlineStr">
        <x:is>
          <x:t xml:space="preserve">Modern Workplace</x:t>
        </x:is>
      </x:c>
      <x:c r="I404" s="9" t="inlineStr">
        <x:is>
          <x:t xml:space="preserve">Sales Process Meeting</x:t>
        </x:is>
      </x:c>
      <x:c r="J404" s="10">
        <x:v>45699.6458333333</x:v>
      </x:c>
      <x:c r="K404" s="11" t="inlineStr">
        <x:is>
          <x:t xml:space="preserve">Lauren Short</x:t>
        </x:is>
      </x:c>
    </x:row>
    <x:row r="405" hidden="0">
      <x:c r="A405" s="1" t="inlineStr">
        <x:is>
          <x:t xml:space="preserve">982459d8-cce7-ef11-a730-002248093709</x:t>
        </x:is>
      </x:c>
      <x:c r="B405" s="2" t="inlineStr">
        <x:is>
          <x:t xml:space="preserve">tqNcqMYYsdpwgXTvZaWEJoSf6Vs6kPyyctl7oz8aCHX0UeySKJQWYsfrlsSZwOQaJDlFgHoP8L/V0ix1+30H0w==</x:t>
        </x:is>
      </x:c>
      <x:c r="C405" s="3">
        <x:v>45789.6821643518</x:v>
      </x:c>
      <x:c r="D405" s="4" t="inlineStr">
        <x:is>
          <x:t xml:space="preserve">Affirma - Proposal Review</x:t>
        </x:is>
      </x:c>
      <x:c r="E405" s="5" t="inlineStr">
        <x:is>
          <x:t xml:space="preserve">Chapter One</x:t>
        </x:is>
      </x:c>
      <x:c r="F405" s="6" t="inlineStr">
        <x:is>
          <x:t xml:space="preserve">Marketing – PPC</x:t>
        </x:is>
      </x:c>
      <x:c r="G405" s="7" t="inlineStr">
        <x:is>
          <x:t xml:space="preserve">Completed</x:t>
        </x:is>
      </x:c>
      <x:c r="H405" s="8" t="inlineStr">
        <x:is>
          <x:t xml:space="preserve">BPO</x:t>
        </x:is>
      </x:c>
      <x:c r="I405" s="9" t="inlineStr">
        <x:is>
          <x:t xml:space="preserve">Sales Process Meeting</x:t>
        </x:is>
      </x:c>
      <x:c r="J405" s="10">
        <x:v>45699.5625</x:v>
      </x:c>
      <x:c r="K405" s="11" t="inlineStr">
        <x:is>
          <x:t xml:space="preserve">Connor Fitzgerald</x:t>
        </x:is>
      </x:c>
    </x:row>
    <x:row r="406" hidden="0">
      <x:c r="A406" s="1" t="inlineStr">
        <x:is>
          <x:t xml:space="preserve">28ad04e6-11eb-ef11-a730-002248093709</x:t>
        </x:is>
      </x:c>
      <x:c r="B406" s="2" t="inlineStr">
        <x:is>
          <x:t xml:space="preserve">gnQfsjIfovyOGP4UMphFirWBZ/r8MTTsCwN2ksutreMb6enXm7iCXmfUPatR8Ep98pJ7s7jvGxmOWw+Dd2zuZQ==</x:t>
        </x:is>
      </x:c>
      <x:c r="C406" s="3">
        <x:v>45702.8933217593</x:v>
      </x:c>
      <x:c r="D406" s="4" t="inlineStr">
        <x:is>
          <x:t xml:space="preserve">Safety Products Global / Affirma</x:t>
        </x:is>
      </x:c>
      <x:c r="E406" s="5" t="inlineStr">
        <x:is>
          <x:t xml:space="preserve">Tomas Poveda</x:t>
        </x:is>
      </x:c>
      <x:c r="F406" s="6" t="inlineStr">
        <x:is>
          <x:t xml:space="preserve">Marketing – PPC</x:t>
        </x:is>
      </x:c>
      <x:c r="G406" s="7" t="inlineStr">
        <x:is>
          <x:t xml:space="preserve">Scheduled</x:t>
        </x:is>
      </x:c>
      <x:c r="H406" s="8" t="inlineStr">
        <x:is>
          <x:t xml:space="preserve">Data &amp; Analytics</x:t>
        </x:is>
      </x:c>
      <x:c r="I406" s="9" t="inlineStr">
        <x:is>
          <x:t xml:space="preserve">Sales Process Meeting</x:t>
        </x:is>
      </x:c>
      <x:c r="J406" s="10">
        <x:v>45699.4791666667</x:v>
      </x:c>
      <x:c r="K406" s="11" t="inlineStr">
        <x:is>
          <x:t xml:space="preserve">Matthew Jones</x:t>
        </x:is>
      </x:c>
    </x:row>
    <x:row r="407" hidden="0">
      <x:c r="A407" s="1" t="inlineStr">
        <x:is>
          <x:t xml:space="preserve">c3914d5d-39ea-ef11-a730-002248093709</x:t>
        </x:is>
      </x:c>
      <x:c r="B407" s="2" t="inlineStr">
        <x:is>
          <x:t xml:space="preserve">xMkgyt1F8CJTQUN7lAUURQac1fSFdLeVH22U3gvj8OyW0gl53+kgeHMgPnGtZ+924L3Esu41nQkn9zf/lK/NRw==</x:t>
        </x:is>
      </x:c>
      <x:c r="C407" s="3">
        <x:v>45703.1275231481</x:v>
      </x:c>
      <x:c r="D407" s="4" t="inlineStr">
        <x:is>
          <x:t xml:space="preserve">Affirma &amp; Resco - Sitefinity Discussion!</x:t>
        </x:is>
      </x:c>
      <x:c r="E407" s="5" t="inlineStr">
        <x:is>
          <x:t xml:space="preserve">Resco Products</x:t>
        </x:is>
      </x:c>
      <x:c r="F407" s="6" t="inlineStr">
        <x:is>
          <x:t xml:space="preserve">Marketing – PPC</x:t>
        </x:is>
      </x:c>
      <x:c r="G407" s="7" t="inlineStr">
        <x:is>
          <x:t xml:space="preserve">Scheduled</x:t>
        </x:is>
      </x:c>
      <x:c r="H407" s="8" t="inlineStr">
        <x:is>
          <x:t xml:space="preserve">Custom Dev</x:t>
        </x:is>
      </x:c>
      <x:c r="I407" s="9" t="inlineStr">
        <x:is>
          <x:t xml:space="preserve">Inbound Lead 1st Call</x:t>
        </x:is>
      </x:c>
      <x:c r="J407" s="10">
        <x:v>45699.4583333333</x:v>
      </x:c>
      <x:c r="K407" s="11" t="inlineStr">
        <x:is>
          <x:t xml:space="preserve">Elizabeth Morgan</x:t>
        </x:is>
      </x:c>
    </x:row>
    <x:row r="408" hidden="0">
      <x:c r="A408" s="1" t="inlineStr">
        <x:is>
          <x:t xml:space="preserve">114aa50d-33eb-ef11-a730-6045bd09dbe5</x:t>
        </x:is>
      </x:c>
      <x:c r="B408" s="2" t="inlineStr">
        <x:is>
          <x:t xml:space="preserve">o7rwwVZo/NpaiyNytrS/ggxbX0n6k7mblR/UmZStiRSF0Pwni7HUSNLwwldNfQs3V+/+C4pykemmsA88QLXbjQ==</x:t>
        </x:is>
      </x:c>
      <x:c r="C408" s="3">
        <x:v>45703.0853472222</x:v>
      </x:c>
      <x:c r="D408" s="4" t="inlineStr">
        <x:is>
          <x:t xml:space="preserve">Connor &amp; Lauren - Affirma Intro</x:t>
        </x:is>
      </x:c>
      <x:c r="E408" s="5" t="inlineStr">
        <x:is>
          <x:t xml:space="preserve">CONNOR NOONAN</x:t>
        </x:is>
      </x:c>
      <x:c r="F408" s="6" t="inlineStr">
        <x:is>
          <x:t xml:space="preserve">Marketing – PPC</x:t>
        </x:is>
      </x:c>
      <x:c r="G408" s="7" t="inlineStr">
        <x:is>
          <x:t xml:space="preserve">Scheduled</x:t>
        </x:is>
      </x:c>
      <x:c r="H408" s="8" t="inlineStr">
        <x:is>
          <x:t xml:space="preserve">Custom Dev</x:t>
        </x:is>
      </x:c>
      <x:c r="I408" s="9" t="inlineStr">
        <x:is>
          <x:t xml:space="preserve">Inbound Lead 1st Call</x:t>
        </x:is>
      </x:c>
      <x:c r="J408" s="10">
        <x:v>45698.5625</x:v>
      </x:c>
      <x:c r="K408" s="11" t="inlineStr">
        <x:is>
          <x:t xml:space="preserve">Lauren Short</x:t>
        </x:is>
      </x:c>
    </x:row>
    <x:row r="409" hidden="0">
      <x:c r="A409" s="1" t="inlineStr">
        <x:is>
          <x:t xml:space="preserve">2e5c2b00-33eb-ef11-a730-6045bd09dbe5</x:t>
        </x:is>
      </x:c>
      <x:c r="B409" s="2" t="inlineStr">
        <x:is>
          <x:t xml:space="preserve">0cjaOTWTVNSz2SqoYN6b/fUCm+dgOR760MaC6ZT3lWzt5N95iwIIYTxdaU/SIbfAbpvmKKLOp0c3Ewjr2vWHDg==</x:t>
        </x:is>
      </x:c>
      <x:c r="C409" s="3">
        <x:v>45703.0842592593</x:v>
      </x:c>
      <x:c r="D409" s="4" t="inlineStr">
        <x:is>
          <x:t xml:space="preserve">Deborah &amp; Lauren - Affirma Intro</x:t>
        </x:is>
      </x:c>
      <x:c r="E409" s="5" t="inlineStr">
        <x:is>
          <x:t xml:space="preserve">Deborah Sartin</x:t>
        </x:is>
      </x:c>
      <x:c r="F409" s="6" t="inlineStr">
        <x:is>
          <x:t xml:space="preserve">Marketing – PPC</x:t>
        </x:is>
      </x:c>
      <x:c r="G409" s="7" t="inlineStr">
        <x:is>
          <x:t xml:space="preserve">Scheduled</x:t>
        </x:is>
      </x:c>
      <x:c r="H409" s="8" t="inlineStr">
        <x:is>
          <x:t xml:space="preserve">Modern Workplace</x:t>
        </x:is>
      </x:c>
      <x:c r="I409" s="9" t="inlineStr">
        <x:is>
          <x:t xml:space="preserve">Inbound Lead 1st Call</x:t>
        </x:is>
      </x:c>
      <x:c r="J409" s="10">
        <x:v>45698.4375</x:v>
      </x:c>
      <x:c r="K409" s="11" t="inlineStr">
        <x:is>
          <x:t xml:space="preserve">Lauren Short</x:t>
        </x:is>
      </x:c>
    </x:row>
    <x:row r="410" hidden="0">
      <x:c r="A410" s="1" t="inlineStr">
        <x:is>
          <x:t xml:space="preserve">1e756469-00e8-ef11-a730-002248093709</x:t>
        </x:is>
      </x:c>
      <x:c r="B410" s="2" t="inlineStr">
        <x:is>
          <x:t xml:space="preserve">o1dpm5GuqeXN9agZ+hGuBbRvk0mYKLSvBmqe/2k8mitBTYOH5thD9uXmPJz5O2TcNRt3nOCN9D9KfRW/XFQ1Ow==</x:t>
        </x:is>
      </x:c>
      <x:c r="C410" s="3">
        <x:v>45700.7246527778</x:v>
      </x:c>
      <x:c r="D410" s="4" t="inlineStr">
        <x:is>
          <x:t xml:space="preserve">Affirma/Lighthouse - M365 Next Steps</x:t>
        </x:is>
      </x:c>
      <x:c r="E410" s="5" t="inlineStr">
        <x:is>
          <x:t xml:space="preserve">Lighthouse Publications, Inc.</x:t>
        </x:is>
      </x:c>
      <x:c r="F410" s="6" t="inlineStr">
        <x:is>
          <x:t xml:space="preserve">Marketing – PPC</x:t>
        </x:is>
      </x:c>
      <x:c r="G410" s="7" t="inlineStr">
        <x:is>
          <x:t xml:space="preserve">Completed</x:t>
        </x:is>
      </x:c>
      <x:c r="H410" s="8" t="inlineStr">
        <x:is>
          <x:t xml:space="preserve">Modern Workplace</x:t>
        </x:is>
      </x:c>
      <x:c r="I410" s="9" t="inlineStr">
        <x:is>
          <x:t xml:space="preserve">Recurring Prospect</x:t>
        </x:is>
      </x:c>
      <x:c r="J410" s="10">
        <x:v>45698.25</x:v>
      </x:c>
      <x:c r="K410" s="11" t="inlineStr">
        <x:is>
          <x:t xml:space="preserve">Justin Rogers</x:t>
        </x:is>
      </x:c>
    </x:row>
    <x:row r="411" hidden="0">
      <x:c r="A411" s="1" t="inlineStr">
        <x:is>
          <x:t xml:space="preserve">a314e5f4-a6e5-ef11-a730-00224802ad84</x:t>
        </x:is>
      </x:c>
      <x:c r="B411" s="2" t="inlineStr">
        <x:is>
          <x:t xml:space="preserve">MmNXILBRwT0HssqiHkPbZr6f/LyXSZh+os8ip4jNLGd9S0h5NzWHXomTIutJrSftzGukkAUsZ0WSyj2Do2zkUg==</x:t>
        </x:is>
      </x:c>
      <x:c r="C411" s="3">
        <x:v>45696.0025694444</x:v>
      </x:c>
      <x:c r="D411" s="4" t="inlineStr">
        <x:is>
          <x:t xml:space="preserve">Mark &amp; Lauren - Affirma Intro</x:t>
        </x:is>
      </x:c>
      <x:c r="E411" s="5" t="inlineStr">
        <x:is>
          <x:t xml:space="preserve">Mark Fuchs</x:t>
        </x:is>
      </x:c>
      <x:c r="F411" s="6" t="inlineStr">
        <x:is>
          <x:t xml:space="preserve">Marketing – PPC</x:t>
        </x:is>
      </x:c>
      <x:c r="G411" s="7" t="inlineStr">
        <x:is>
          <x:t xml:space="preserve">Scheduled</x:t>
        </x:is>
      </x:c>
      <x:c r="H411" s="8" t="inlineStr">
        <x:is>
          <x:t xml:space="preserve">Modern Workplace</x:t>
        </x:is>
      </x:c>
      <x:c r="I411" s="9" t="inlineStr">
        <x:is>
          <x:t xml:space="preserve">Inbound Lead 1st Call</x:t>
        </x:is>
      </x:c>
      <x:c r="J411" s="10">
        <x:v>45695.625</x:v>
      </x:c>
      <x:c r="K411" s="11" t="inlineStr">
        <x:is>
          <x:t xml:space="preserve">Lauren Short</x:t>
        </x:is>
      </x:c>
    </x:row>
    <x:row r="412" hidden="0">
      <x:c r="A412" s="1" t="inlineStr">
        <x:is>
          <x:t xml:space="preserve">33edfdd8-d3e3-ef11-a730-002248093709</x:t>
        </x:is>
      </x:c>
      <x:c r="B412" s="2" t="inlineStr">
        <x:is>
          <x:t xml:space="preserve">zBULAQNZ4xAZAWoTkNlkbrQ5XY2fS+C+FRN5guY0GRDumlVrfoOQj3m8Y0b5F6kKUOzOBZSBm9Wtb0ftm6r3RA==</x:t>
        </x:is>
      </x:c>
      <x:c r="C412" s="3">
        <x:v>45789.6815509259</x:v>
      </x:c>
      <x:c r="D412" s="4" t="inlineStr">
        <x:is>
          <x:t xml:space="preserve">Affima//Chapter One - Introduction</x:t>
        </x:is>
      </x:c>
      <x:c r="E412" s="5" t="inlineStr">
        <x:is>
          <x:t xml:space="preserve">Chapter One</x:t>
        </x:is>
      </x:c>
      <x:c r="F412" s="6" t="inlineStr">
        <x:is>
          <x:t xml:space="preserve">Marketing – PPC</x:t>
        </x:is>
      </x:c>
      <x:c r="G412" s="7" t="inlineStr">
        <x:is>
          <x:t xml:space="preserve">Completed</x:t>
        </x:is>
      </x:c>
      <x:c r="H412" s="8" t="inlineStr">
        <x:is>
          <x:t xml:space="preserve">BPO</x:t>
        </x:is>
      </x:c>
      <x:c r="I412" s="9" t="inlineStr">
        <x:is>
          <x:t xml:space="preserve">Net New Prospect</x:t>
        </x:is>
      </x:c>
      <x:c r="J412" s="10">
        <x:v>45695.4791666667</x:v>
      </x:c>
      <x:c r="K412" s="11" t="inlineStr">
        <x:is>
          <x:t xml:space="preserve">Connor Fitzgerald</x:t>
        </x:is>
      </x:c>
    </x:row>
    <x:row r="413" hidden="0">
      <x:c r="A413" s="1" t="inlineStr">
        <x:is>
          <x:t xml:space="preserve">1ae69f4c-47df-ef11-a730-6045bd09d809</x:t>
        </x:is>
      </x:c>
      <x:c r="B413" s="2" t="inlineStr">
        <x:is>
          <x:t xml:space="preserve">7iWGl+L2PmJmd+ja9EI3m21A1MZZoXCANAUeqCMoQe8qjJiPlBCtKPXCwAZYmS6q84xhkWZIf8cyzPnBtIq12Q==</x:t>
        </x:is>
      </x:c>
      <x:c r="C413" s="3">
        <x:v>45789.6809722222</x:v>
      </x:c>
      <x:c r="D413" s="4" t="inlineStr">
        <x:is>
          <x:t xml:space="preserve">Affirma//Cache Creek - Scope Discussion </x:t>
        </x:is>
      </x:c>
      <x:c r="E413" s="5" t="inlineStr">
        <x:is>
          <x:t xml:space="preserve">Cache Creek Casino Resort</x:t>
        </x:is>
      </x:c>
      <x:c r="F413" s="6" t="inlineStr">
        <x:is>
          <x:t xml:space="preserve">Marketing – PPC</x:t>
        </x:is>
      </x:c>
      <x:c r="G413" s="7" t="inlineStr">
        <x:is>
          <x:t xml:space="preserve">Completed</x:t>
        </x:is>
      </x:c>
      <x:c r="H413" s="8" t="inlineStr">
        <x:is>
          <x:t xml:space="preserve">Modern Workplace</x:t>
        </x:is>
      </x:c>
      <x:c r="I413" s="9" t="inlineStr">
        <x:is>
          <x:t xml:space="preserve">Sales Process Meeting</x:t>
        </x:is>
      </x:c>
      <x:c r="J413" s="10">
        <x:v>45695.4166666667</x:v>
      </x:c>
      <x:c r="K413" s="11" t="inlineStr">
        <x:is>
          <x:t xml:space="preserve">Connor Fitzgerald</x:t>
        </x:is>
      </x:c>
    </x:row>
    <x:row r="414" hidden="0">
      <x:c r="A414" s="1" t="inlineStr">
        <x:is>
          <x:t xml:space="preserve">61edfdd8-d3e3-ef11-a730-002248093709</x:t>
        </x:is>
      </x:c>
      <x:c r="B414" s="2" t="inlineStr">
        <x:is>
          <x:t xml:space="preserve">HiAf1VdlM5+0VAmCVE08mg59Sr8EnUGkpq3bXJVOgFRtxGed/HQvrKxzGjyFV7QMbNMcKRWL7mZmV6+HNFddIA==</x:t>
        </x:is>
      </x:c>
      <x:c r="C414" s="3">
        <x:v>45789.6803009259</x:v>
      </x:c>
      <x:c r="D414" s="4" t="inlineStr">
        <x:is>
          <x:t xml:space="preserve">Affirma//InTech Together - Introduction </x:t>
        </x:is>
      </x:c>
      <x:c r="E414" s="5" t="inlineStr">
        <x:is>
          <x:t xml:space="preserve">Steve Stares</x:t>
        </x:is>
      </x:c>
      <x:c r="F414" s="6" t="inlineStr">
        <x:is>
          <x:t xml:space="preserve">Marketing – PPC</x:t>
        </x:is>
      </x:c>
      <x:c r="G414" s="7" t="inlineStr">
        <x:is>
          <x:t xml:space="preserve">Completed</x:t>
        </x:is>
      </x:c>
      <x:c r="H414" s="8" t="inlineStr">
        <x:is>
          <x:t xml:space="preserve">BPO</x:t>
        </x:is>
      </x:c>
      <x:c r="I414" s="9" t="inlineStr">
        <x:is>
          <x:t xml:space="preserve">Net New Prospect</x:t>
        </x:is>
      </x:c>
      <x:c r="J414" s="10">
        <x:v>45694.6041666667</x:v>
      </x:c>
      <x:c r="K414" s="11" t="inlineStr">
        <x:is>
          <x:t xml:space="preserve">Connor Fitzgerald</x:t>
        </x:is>
      </x:c>
    </x:row>
    <x:row r="415" hidden="0">
      <x:c r="A415" s="1" t="inlineStr">
        <x:is>
          <x:t xml:space="preserve">e884f58e-a6e5-ef11-a730-00224802ad84</x:t>
        </x:is>
      </x:c>
      <x:c r="B415" s="2" t="inlineStr">
        <x:is>
          <x:t xml:space="preserve">QAEhHtU9Y/ZI24OUD38WsQ7Gnfd72GlO7KZDakTmaMm3ywksHHylpcTLt06GkHlktaDNRWTOOP+ZIL5qth14EA==</x:t>
        </x:is>
      </x:c>
      <x:c r="C415" s="3">
        <x:v>45695.9968981482</x:v>
      </x:c>
      <x:c r="D415" s="4" t="inlineStr">
        <x:is>
          <x:t xml:space="preserve">Cast &amp; Crew &amp; Affirma - Follow-up</x:t>
        </x:is>
      </x:c>
      <x:c r="E415" s="5" t="inlineStr">
        <x:is>
          <x:t xml:space="preserve">Cast &amp; Crew - Viva Engage Implementation &amp; Deployment</x:t>
        </x:is>
      </x:c>
      <x:c r="F415" s="6" t="inlineStr">
        <x:is>
          <x:t xml:space="preserve">Marketing – PPC</x:t>
        </x:is>
      </x:c>
      <x:c r="G415" s="7" t="inlineStr">
        <x:is>
          <x:t xml:space="preserve">Scheduled</x:t>
        </x:is>
      </x:c>
      <x:c r="H415" s="8" t="inlineStr">
        <x:is>
          <x:t xml:space="preserve">Custom Dev</x:t>
        </x:is>
      </x:c>
      <x:c r="I415" s="9" t="inlineStr">
        <x:is>
          <x:t xml:space="preserve">Sales Process Meeting</x:t>
        </x:is>
      </x:c>
      <x:c r="J415" s="10">
        <x:v>45694.5833333333</x:v>
      </x:c>
      <x:c r="K415" s="11" t="inlineStr">
        <x:is>
          <x:t xml:space="preserve">Lauren Short</x:t>
        </x:is>
      </x:c>
    </x:row>
    <x:row r="416" hidden="0">
      <x:c r="A416" s="1" t="inlineStr">
        <x:is>
          <x:t xml:space="preserve">fc58f36d-a3e5-ef11-a730-6045bd09da9c</x:t>
        </x:is>
      </x:c>
      <x:c r="B416" s="2" t="inlineStr">
        <x:is>
          <x:t xml:space="preserve">aU1p40Ss6V0VfQyddlXkohqfKlE60n8PQ9NxkI/nGM8bsOW3OY+VlIfhcpoAhfZw66Sm1Oei+dHdEdhbTAPIZQ==</x:t>
        </x:is>
      </x:c>
      <x:c r="C416" s="3">
        <x:v>45698.7015509259</x:v>
      </x:c>
      <x:c r="D416" s="4" t="inlineStr">
        <x:is>
          <x:t xml:space="preserve">Affirma | Bitterroot Bio AI Discussion</x:t>
        </x:is>
      </x:c>
      <x:c r="E416" s="5" t="inlineStr">
        <x:is>
          <x:t xml:space="preserve">Bitterroot Bio</x:t>
        </x:is>
      </x:c>
      <x:c r="F416" s="6" t="inlineStr">
        <x:is>
          <x:t xml:space="preserve">Marketing – PPC</x:t>
        </x:is>
      </x:c>
      <x:c r="G416" s="7" t="inlineStr">
        <x:is>
          <x:t xml:space="preserve">Scheduled</x:t>
        </x:is>
      </x:c>
      <x:c r="H416" s="8" t="inlineStr">
        <x:is>
          <x:t xml:space="preserve">Custom Dev</x:t>
        </x:is>
      </x:c>
      <x:c r="I416" s="9" t="inlineStr">
        <x:is>
          <x:t xml:space="preserve">Inbound Lead 1st Call</x:t>
        </x:is>
      </x:c>
      <x:c r="J416" s="10">
        <x:v>45694.5208333333</x:v>
      </x:c>
      <x:c r="K416" s="11" t="inlineStr">
        <x:is>
          <x:t xml:space="preserve">Blake Tamminen</x:t>
        </x:is>
      </x:c>
    </x:row>
    <x:row r="417" hidden="0">
      <x:c r="A417" s="1" t="inlineStr">
        <x:is>
          <x:t xml:space="preserve">5441c688-a6e5-ef11-a730-00224802ad84</x:t>
        </x:is>
      </x:c>
      <x:c r="B417" s="2" t="inlineStr">
        <x:is>
          <x:t xml:space="preserve">IMdULGrIBXZaAhdDgB9fHrzN2bjodVl7IU6Q9p51xXWRHM4VHJKGWbRfSri0Iq+2hg3JlevMb08StNUqGoxcsg==</x:t>
        </x:is>
      </x:c>
      <x:c r="C417" s="3">
        <x:v>45695.9935763889</x:v>
      </x:c>
      <x:c r="D417" s="4" t="inlineStr">
        <x:is>
          <x:t xml:space="preserve">Taylor &amp; Lauren - Affirma Intro</x:t>
        </x:is>
      </x:c>
      <x:c r="E417" s="5" t="inlineStr">
        <x:is>
          <x:t xml:space="preserve">Taylor Sewell</x:t>
        </x:is>
      </x:c>
      <x:c r="F417" s="6" t="inlineStr">
        <x:is>
          <x:t xml:space="preserve">Marketing – PPC</x:t>
        </x:is>
      </x:c>
      <x:c r="G417" s="7" t="inlineStr">
        <x:is>
          <x:t xml:space="preserve">Scheduled</x:t>
        </x:is>
      </x:c>
      <x:c r="H417" s="8" t="inlineStr">
        <x:is>
          <x:t xml:space="preserve">Modern Workplace</x:t>
        </x:is>
      </x:c>
      <x:c r="I417" s="9" t="inlineStr">
        <x:is>
          <x:t xml:space="preserve">Inbound Lead 1st Call</x:t>
        </x:is>
      </x:c>
      <x:c r="J417" s="10">
        <x:v>45694.4791666667</x:v>
      </x:c>
      <x:c r="K417" s="11" t="inlineStr">
        <x:is>
          <x:t xml:space="preserve">Lauren Short</x:t>
        </x:is>
      </x:c>
    </x:row>
    <x:row r="418" hidden="0">
      <x:c r="A418" s="1" t="inlineStr">
        <x:is>
          <x:t xml:space="preserve">75a72e7c-a6e5-ef11-a730-00224802ad84</x:t>
        </x:is>
      </x:c>
      <x:c r="B418" s="2" t="inlineStr">
        <x:is>
          <x:t xml:space="preserve">7i5N5B4aN7xgaSWmrgeFc2gvFoXROaY1cR4hi558JiqZKBJ5w7b6K0clj52HtrSidcYd83IkA+pXz3URQjWpeA==</x:t>
        </x:is>
      </x:c>
      <x:c r="C418" s="3">
        <x:v>45695.9902546296</x:v>
      </x:c>
      <x:c r="D418" s="4" t="inlineStr">
        <x:is>
          <x:t xml:space="preserve">Logan &amp; Lauren - Affirma Intro</x:t>
        </x:is>
      </x:c>
      <x:c r="E418" s="5" t="inlineStr">
        <x:is>
          <x:t xml:space="preserve">Logan Barnett</x:t>
        </x:is>
      </x:c>
      <x:c r="F418" s="6" t="inlineStr">
        <x:is>
          <x:t xml:space="preserve">Marketing – PPC</x:t>
        </x:is>
      </x:c>
      <x:c r="G418" s="7" t="inlineStr">
        <x:is>
          <x:t xml:space="preserve">Scheduled</x:t>
        </x:is>
      </x:c>
      <x:c r="H418" s="8" t="inlineStr">
        <x:is>
          <x:t xml:space="preserve">Custom Dev</x:t>
        </x:is>
      </x:c>
      <x:c r="I418" s="9" t="inlineStr">
        <x:is>
          <x:t xml:space="preserve">Inbound Lead 1st Call</x:t>
        </x:is>
      </x:c>
      <x:c r="J418" s="10">
        <x:v>45693.7291666667</x:v>
      </x:c>
      <x:c r="K418" s="11" t="inlineStr">
        <x:is>
          <x:t xml:space="preserve">Lauren Short</x:t>
        </x:is>
      </x:c>
    </x:row>
    <x:row r="419" hidden="0">
      <x:c r="A419" s="1" t="inlineStr">
        <x:is>
          <x:t xml:space="preserve">c1ed1e38-c5e4-ef11-be1f-002248047543</x:t>
        </x:is>
      </x:c>
      <x:c r="B419" s="2" t="inlineStr">
        <x:is>
          <x:t xml:space="preserve">jx9EwqVwrcldfpPuoSABt3q0KwVViaNcRePBoo67+g1iAwan9BZ+a/f9qpgVnHMTNN3r6PgK+DWVWLoUERl+/w==</x:t>
        </x:is>
      </x:c>
      <x:c r="C419" s="3">
        <x:v>45789.6794907407</x:v>
      </x:c>
      <x:c r="D419" s="4" t="inlineStr">
        <x:is>
          <x:t xml:space="preserve">Affirma//Tualatin - Sync</x:t>
        </x:is>
      </x:c>
      <x:c r="E419" s="5" t="inlineStr">
        <x:is>
          <x:t xml:space="preserve">City of Tualatin, OR</x:t>
        </x:is>
      </x:c>
      <x:c r="F419" s="6" t="inlineStr">
        <x:is>
          <x:t xml:space="preserve">Marketing – PPC</x:t>
        </x:is>
      </x:c>
      <x:c r="G419" s="7" t="inlineStr">
        <x:is>
          <x:t xml:space="preserve">Completed</x:t>
        </x:is>
      </x:c>
      <x:c r="H419" s="8" t="inlineStr">
        <x:is>
          <x:t xml:space="preserve">Modern Workplace</x:t>
        </x:is>
      </x:c>
      <x:c r="I419" s="9" t="inlineStr">
        <x:is>
          <x:t xml:space="preserve">Net New Prospect</x:t>
        </x:is>
      </x:c>
      <x:c r="J419" s="10">
        <x:v>45693.7083333333</x:v>
      </x:c>
      <x:c r="K419" s="11" t="inlineStr">
        <x:is>
          <x:t xml:space="preserve">Connor Fitzgerald</x:t>
        </x:is>
      </x:c>
    </x:row>
    <x:row r="420" hidden="0">
      <x:c r="A420" s="1" t="inlineStr">
        <x:is>
          <x:t xml:space="preserve">91550e70-a6e5-ef11-a730-00224802ad84</x:t>
        </x:is>
      </x:c>
      <x:c r="B420" s="2" t="inlineStr">
        <x:is>
          <x:t xml:space="preserve">qv+y1MQTXTHI1Tuy/nMkb32eL1j1rts+EOYj89oQuo1IYMV72Sxwwkboej7MUzI6YoozN0AzRt6n8M17XlxH3Q==</x:t>
        </x:is>
      </x:c>
      <x:c r="C420" s="3">
        <x:v>45695.9780555556</x:v>
      </x:c>
      <x:c r="D420" s="4" t="inlineStr">
        <x:is>
          <x:t xml:space="preserve">Fairfield Residential &amp; Affirma - Proposal Review</x:t>
        </x:is>
      </x:c>
      <x:c r="E420" s="5" t="inlineStr">
        <x:is>
          <x:t xml:space="preserve">Fairfield Residential - Bonus/Commissions App &amp; Change Request Form Support</x:t>
        </x:is>
      </x:c>
      <x:c r="F420" s="6" t="inlineStr">
        <x:is>
          <x:t xml:space="preserve">Marketing – PPC</x:t>
        </x:is>
      </x:c>
      <x:c r="G420" s="7" t="inlineStr">
        <x:is>
          <x:t xml:space="preserve">Scheduled</x:t>
        </x:is>
      </x:c>
      <x:c r="H420" s="8" t="inlineStr">
        <x:is>
          <x:t xml:space="preserve">Custom Dev</x:t>
        </x:is>
      </x:c>
      <x:c r="I420" s="9" t="inlineStr">
        <x:is>
          <x:t xml:space="preserve">Sales Process Meeting</x:t>
        </x:is>
      </x:c>
      <x:c r="J420" s="10">
        <x:v>45693.5208333333</x:v>
      </x:c>
      <x:c r="K420" s="11" t="inlineStr">
        <x:is>
          <x:t xml:space="preserve">Lauren Short</x:t>
        </x:is>
      </x:c>
    </x:row>
    <x:row r="421" hidden="0">
      <x:c r="A421" s="1" t="inlineStr">
        <x:is>
          <x:t xml:space="preserve">ad3423d2-d3e3-ef11-a730-6045bd09dbe5</x:t>
        </x:is>
      </x:c>
      <x:c r="B421" s="2" t="inlineStr">
        <x:is>
          <x:t xml:space="preserve">IsDMjdaWRKBF3O94SsMkC3+jYTd95Ajzm51zE8V2tWfEDGzIJbiZmj+Lw79dZ6J7o3RuMYKY81lcw+haOCL53w==</x:t>
        </x:is>
      </x:c>
      <x:c r="C421" s="3">
        <x:v>45789.6788078704</x:v>
      </x:c>
      <x:c r="D421" s="4" t="inlineStr">
        <x:is>
          <x:t xml:space="preserve">J.R. Watkins//Affirma - Sync</x:t>
        </x:is>
      </x:c>
      <x:c r="E421" s="5" t="inlineStr">
        <x:is>
          <x:t xml:space="preserve">The J.R. Watkins Co</x:t>
        </x:is>
      </x:c>
      <x:c r="F421" s="6" t="inlineStr">
        <x:is>
          <x:t xml:space="preserve">Marketing – PPC</x:t>
        </x:is>
      </x:c>
      <x:c r="G421" s="7" t="inlineStr">
        <x:is>
          <x:t xml:space="preserve">Completed</x:t>
        </x:is>
      </x:c>
      <x:c r="H421" s="8" t="inlineStr">
        <x:is>
          <x:t xml:space="preserve">Modern Workplace</x:t>
        </x:is>
      </x:c>
      <x:c r="I421" s="9" t="inlineStr">
        <x:is>
          <x:t xml:space="preserve">Sales Process Meeting</x:t>
        </x:is>
      </x:c>
      <x:c r="J421" s="10">
        <x:v>45693.3333333333</x:v>
      </x:c>
      <x:c r="K421" s="11" t="inlineStr">
        <x:is>
          <x:t xml:space="preserve">Connor Fitzgerald</x:t>
        </x:is>
      </x:c>
    </x:row>
    <x:row r="422" hidden="0">
      <x:c r="A422" s="1" t="inlineStr">
        <x:is>
          <x:t xml:space="preserve">f216f0b7-70e2-ef11-a730-002248093709</x:t>
        </x:is>
      </x:c>
      <x:c r="B422" s="2" t="inlineStr">
        <x:is>
          <x:t xml:space="preserve">OsVWRgQJ6LUu0yWgpkdeMOfGDys4en8uR0fnDxNcIhpobODYfY6wGvpsNpJcQyKEcGDIsDbG4CZ25aq6lxjDEQ==</x:t>
        </x:is>
      </x:c>
      <x:c r="C422" s="3">
        <x:v>45703.1387037037</x:v>
      </x:c>
      <x:c r="D422" s="4" t="inlineStr">
        <x:is>
          <x:t xml:space="preserve">Affirma &amp; Kirkendall Dwyer - Power BI Discussion</x:t>
        </x:is>
      </x:c>
      <x:c r="E422" s="5" t="inlineStr">
        <x:is>
          <x:t xml:space="preserve">Kirkendall Dwyer</x:t>
        </x:is>
      </x:c>
      <x:c r="F422" s="6" t="inlineStr">
        <x:is>
          <x:t xml:space="preserve">Marketing – PPC</x:t>
        </x:is>
      </x:c>
      <x:c r="G422" s="7" t="inlineStr">
        <x:is>
          <x:t xml:space="preserve">Scheduled</x:t>
        </x:is>
      </x:c>
      <x:c r="H422" s="8" t="inlineStr">
        <x:is>
          <x:t xml:space="preserve">Data &amp; Analytics</x:t>
        </x:is>
      </x:c>
      <x:c r="I422" s="9" t="inlineStr">
        <x:is>
          <x:t xml:space="preserve">Sales Process Meeting</x:t>
        </x:is>
      </x:c>
      <x:c r="J422" s="10">
        <x:v>45691.4791666667</x:v>
      </x:c>
      <x:c r="K422" s="11" t="inlineStr">
        <x:is>
          <x:t xml:space="preserve">Elizabeth Morgan</x:t>
        </x:is>
      </x:c>
    </x:row>
    <x:row r="423" hidden="0">
      <x:c r="A423" s="1" t="inlineStr">
        <x:is>
          <x:t xml:space="preserve">d7575e8d-30d5-ef11-8ee9-000d3a5b72fe</x:t>
        </x:is>
      </x:c>
      <x:c r="B423" s="2" t="inlineStr">
        <x:is>
          <x:t xml:space="preserve">FJbjsDM4DRIWZsaL4CjqaEBBmn60yxOdmtLaWzj39PTF96QjxO/10ZuWU25qdY3yCh5+/efIHYDfQaU6PKnRmA==</x:t>
        </x:is>
      </x:c>
      <x:c r="C423" s="3">
        <x:v>45680.0680439815</x:v>
      </x:c>
      <x:c r="D423" s="4" t="inlineStr">
        <x:is>
          <x:t xml:space="preserve">T3Partnership / Affirma 2025 Check In</x:t>
        </x:is>
      </x:c>
      <x:c r="E423" s="5" t="inlineStr">
        <x:is>
          <x:t xml:space="preserve">Lauren Artis</x:t>
        </x:is>
      </x:c>
      <x:c r="F423" s="6" t="inlineStr">
        <x:is>
          <x:t xml:space="preserve">Marketing – PPC</x:t>
        </x:is>
      </x:c>
      <x:c r="G423" s="7" t="inlineStr">
        <x:is>
          <x:t xml:space="preserve">Scheduled</x:t>
        </x:is>
      </x:c>
      <x:c r="H423" s="8" t="inlineStr">
        <x:is>
          <x:t xml:space="preserve">BPO</x:t>
        </x:is>
      </x:c>
      <x:c r="I423" s="9" t="inlineStr">
        <x:is>
          <x:t xml:space="preserve">Sales Process Meeting</x:t>
        </x:is>
      </x:c>
      <x:c r="J423" s="10">
        <x:v>45688.5</x:v>
      </x:c>
      <x:c r="K423" s="11" t="inlineStr">
        <x:is>
          <x:t xml:space="preserve">Matthew Jones</x:t>
        </x:is>
      </x:c>
    </x:row>
    <x:row r="424" hidden="0">
      <x:c r="A424" s="1" t="inlineStr">
        <x:is>
          <x:t xml:space="preserve">275f5145-6de2-ef11-a730-6045bd09da9c</x:t>
        </x:is>
      </x:c>
      <x:c r="B424" s="2" t="inlineStr">
        <x:is>
          <x:t xml:space="preserve">pnYuL0bwqc0PNX+UdyPoWHKwzRWp3Q05p9wJdg6DLaPkPEtExgE7uq6VPVNnP67g3MZPjd6grCRqsfQriEdA5g==</x:t>
        </x:is>
      </x:c>
      <x:c r="C424" s="3">
        <x:v>45700.7372569444</x:v>
      </x:c>
      <x:c r="D424" s="4" t="inlineStr">
        <x:is>
          <x:t xml:space="preserve">Affirma | Lighthouse M365 Proposal Review</x:t>
        </x:is>
      </x:c>
      <x:c r="E424" s="5" t="inlineStr">
        <x:is>
          <x:t xml:space="preserve">Lighthouse Publications - M365</x:t>
        </x:is>
      </x:c>
      <x:c r="F424" s="6" t="inlineStr">
        <x:is>
          <x:t xml:space="preserve">Marketing – PPC</x:t>
        </x:is>
      </x:c>
      <x:c r="G424" s="7" t="inlineStr">
        <x:is>
          <x:t xml:space="preserve">Completed</x:t>
        </x:is>
      </x:c>
      <x:c r="H424" s="8" t="inlineStr">
        <x:is>
          <x:t xml:space="preserve">Modern Workplace</x:t>
        </x:is>
      </x:c>
      <x:c r="I424" s="9" t="inlineStr">
        <x:is>
          <x:t xml:space="preserve">Sales Process Meeting</x:t>
        </x:is>
      </x:c>
      <x:c r="J424" s="10">
        <x:v>45688.5</x:v>
      </x:c>
      <x:c r="K424" s="11" t="inlineStr">
        <x:is>
          <x:t xml:space="preserve">Justin Rogers</x:t>
        </x:is>
      </x:c>
    </x:row>
    <x:row r="425" hidden="0">
      <x:c r="A425" s="1" t="inlineStr">
        <x:is>
          <x:t xml:space="preserve">a2b46a15-61de-ef11-a730-00224802ad84</x:t>
        </x:is>
      </x:c>
      <x:c r="B425" s="2" t="inlineStr">
        <x:is>
          <x:t xml:space="preserve">CwEzZVfmAc7u29XfXCFM3FQ/Z3fRlIbIamGuyROS10SHbZDN7YSG5dG+mPekkZyCJsKKlV31hIay2VZmKKyTEQ==</x:t>
        </x:is>
      </x:c>
      <x:c r="C425" s="3">
        <x:v>45789.673912037</x:v>
      </x:c>
      <x:c r="D425" s="4" t="inlineStr">
        <x:is>
          <x:t xml:space="preserve">Affrima//J.R. Watkins - Introduction</x:t>
        </x:is>
      </x:c>
      <x:c r="E425" s="5" t="inlineStr">
        <x:is>
          <x:t xml:space="preserve">The J.R. Watkins Co</x:t>
        </x:is>
      </x:c>
      <x:c r="F425" s="6" t="inlineStr">
        <x:is>
          <x:t xml:space="preserve">Marketing – PPC</x:t>
        </x:is>
      </x:c>
      <x:c r="G425" s="7" t="inlineStr">
        <x:is>
          <x:t xml:space="preserve">Completed</x:t>
        </x:is>
      </x:c>
      <x:c r="H425" s="8" t="inlineStr">
        <x:is>
          <x:t xml:space="preserve">Custom Dev</x:t>
        </x:is>
      </x:c>
      <x:c r="I425" s="9" t="inlineStr">
        <x:is>
          <x:t xml:space="preserve">Net New Prospect</x:t>
        </x:is>
      </x:c>
      <x:c r="J425" s="10">
        <x:v>45688.4583333333</x:v>
      </x:c>
      <x:c r="K425" s="11" t="inlineStr">
        <x:is>
          <x:t xml:space="preserve">Connor Fitzgerald</x:t>
        </x:is>
      </x:c>
    </x:row>
    <x:row r="426" hidden="0">
      <x:c r="A426" s="1" t="inlineStr">
        <x:is>
          <x:t xml:space="preserve">8db46a15-61de-ef11-a730-00224802ad84</x:t>
        </x:is>
      </x:c>
      <x:c r="B426" s="2" t="inlineStr">
        <x:is>
          <x:t xml:space="preserve">DUEU8rxUbsB+H9QhBIg19X7NB4D0ijh+jngD99pLc/a/2f/5WI1hkOVkXfSp/WIRxgHpDdaLvpt1MuiPo9rFTw==</x:t>
        </x:is>
      </x:c>
      <x:c r="C426" s="3">
        <x:v>45789.672962963</x:v>
      </x:c>
      <x:c r="D426" s="4" t="inlineStr">
        <x:is>
          <x:t xml:space="preserve">Affirma//Accomack - Introduction </x:t>
        </x:is>
      </x:c>
      <x:c r="E426" s="5" t="inlineStr">
        <x:is>
          <x:t xml:space="preserve">Accomack</x:t>
        </x:is>
      </x:c>
      <x:c r="F426" s="6" t="inlineStr">
        <x:is>
          <x:t xml:space="preserve">Marketing – PPC</x:t>
        </x:is>
      </x:c>
      <x:c r="G426" s="7" t="inlineStr">
        <x:is>
          <x:t xml:space="preserve">Completed</x:t>
        </x:is>
      </x:c>
      <x:c r="H426" s="8" t="inlineStr">
        <x:is>
          <x:t xml:space="preserve">BPO</x:t>
        </x:is>
      </x:c>
      <x:c r="I426" s="9" t="inlineStr">
        <x:is>
          <x:t xml:space="preserve">Net New Prospect</x:t>
        </x:is>
      </x:c>
      <x:c r="J426" s="10">
        <x:v>45687.5833333333</x:v>
      </x:c>
      <x:c r="K426" s="11" t="inlineStr">
        <x:is>
          <x:t xml:space="preserve">Connor Fitzgerald</x:t>
        </x:is>
      </x:c>
    </x:row>
    <x:row r="427" hidden="0">
      <x:c r="A427" s="1" t="inlineStr">
        <x:is>
          <x:t xml:space="preserve">c8565404-3be0-ef11-a730-6045bd09da9c</x:t>
        </x:is>
      </x:c>
      <x:c r="B427" s="2" t="inlineStr">
        <x:is>
          <x:t xml:space="preserve">qMGsOC5nIDWw6Y1ERtsJW5K1Ra+RTnNLS0xN4kKWO6IFKTWftA+l3OIQW2SxnJFtf0J3ZQnuAfold15TFcvBEg==</x:t>
        </x:is>
      </x:c>
      <x:c r="C427" s="3">
        <x:v>45689.0690393519</x:v>
      </x:c>
      <x:c r="D427" s="4" t="inlineStr">
        <x:is>
          <x:t xml:space="preserve">Schupan &amp; Affirma - Proposal Review</x:t>
        </x:is>
      </x:c>
      <x:c r="E427" s="5" t="inlineStr">
        <x:is>
          <x:t xml:space="preserve">Schupan - SharePoint Implementation</x:t>
        </x:is>
      </x:c>
      <x:c r="F427" s="6" t="inlineStr">
        <x:is>
          <x:t xml:space="preserve">Marketing – PPC</x:t>
        </x:is>
      </x:c>
      <x:c r="G427" s="7" t="inlineStr">
        <x:is>
          <x:t xml:space="preserve">Scheduled</x:t>
        </x:is>
      </x:c>
      <x:c r="H427" s="8" t="inlineStr">
        <x:is>
          <x:t xml:space="preserve">Modern Workplace</x:t>
        </x:is>
      </x:c>
      <x:c r="I427" s="9" t="inlineStr">
        <x:is>
          <x:t xml:space="preserve">Sales Process Meeting</x:t>
        </x:is>
      </x:c>
      <x:c r="J427" s="10">
        <x:v>45687.5</x:v>
      </x:c>
      <x:c r="K427" s="11" t="inlineStr">
        <x:is>
          <x:t xml:space="preserve">Lauren Short</x:t>
        </x:is>
      </x:c>
    </x:row>
    <x:row r="428" hidden="0">
      <x:c r="A428" s="1" t="inlineStr">
        <x:is>
          <x:t xml:space="preserve">00495af8-3ae0-ef11-a730-6045bd09da9c</x:t>
        </x:is>
      </x:c>
      <x:c r="B428" s="2" t="inlineStr">
        <x:is>
          <x:t xml:space="preserve">GVSj9nI78aY8Si/fKT1c1qIxG6Pxq74u7VrEtjviFVE0iyWou9s/zjxdhLFH89sleZN5eAB4+e943XjqeBD7Tg==</x:t>
        </x:is>
      </x:c>
      <x:c r="C428" s="3">
        <x:v>45689.0677430556</x:v>
      </x:c>
      <x:c r="D428" s="4" t="inlineStr">
        <x:is>
          <x:t xml:space="preserve">Everton &amp; Lauren (Affirma) - Quick Sync</x:t>
        </x:is>
      </x:c>
      <x:c r="E428" s="5" t="inlineStr">
        <x:is>
          <x:t xml:space="preserve">Schupan - SharePoint Implementation</x:t>
        </x:is>
      </x:c>
      <x:c r="F428" s="6" t="inlineStr">
        <x:is>
          <x:t xml:space="preserve">Marketing – PPC</x:t>
        </x:is>
      </x:c>
      <x:c r="G428" s="7" t="inlineStr">
        <x:is>
          <x:t xml:space="preserve">Scheduled</x:t>
        </x:is>
      </x:c>
      <x:c r="H428" s="8" t="inlineStr">
        <x:is>
          <x:t xml:space="preserve">Modern Workplace</x:t>
        </x:is>
      </x:c>
      <x:c r="I428" s="9" t="inlineStr">
        <x:is>
          <x:t xml:space="preserve">Sales Process Meeting</x:t>
        </x:is>
      </x:c>
      <x:c r="J428" s="10">
        <x:v>45686.6666666667</x:v>
      </x:c>
      <x:c r="K428" s="11" t="inlineStr">
        <x:is>
          <x:t xml:space="preserve">Lauren Short</x:t>
        </x:is>
      </x:c>
    </x:row>
    <x:row r="429" hidden="0">
      <x:c r="A429" s="1" t="inlineStr">
        <x:is>
          <x:t xml:space="preserve">f86b9e4b-89de-ef11-a730-6045bd09dbe5</x:t>
        </x:is>
      </x:c>
      <x:c r="B429" s="2" t="inlineStr">
        <x:is>
          <x:t xml:space="preserve">kUTiQ654Q31DJLy8OQakSHxKlYvWRQj84cr+Sl7Q6RiYGCg5Gv9QscgDp+K4ycEusGRhajuWaCOk6v3Q2oE+lQ==</x:t>
        </x:is>
      </x:c>
      <x:c r="C429" s="3">
        <x:v>45688.955150463</x:v>
      </x:c>
      <x:c r="D429" s="4" t="inlineStr">
        <x:is>
          <x:t xml:space="preserve">Bridgeway Capital / Affirma Follow Up</x:t>
        </x:is>
      </x:c>
      <x:c r="E429" s="5" t="inlineStr">
        <x:is>
          <x:t xml:space="preserve">John Carroll</x:t>
        </x:is>
      </x:c>
      <x:c r="F429" s="6" t="inlineStr">
        <x:is>
          <x:t xml:space="preserve">Marketing – PPC</x:t>
        </x:is>
      </x:c>
      <x:c r="G429" s="7" t="inlineStr">
        <x:is>
          <x:t xml:space="preserve">Scheduled</x:t>
        </x:is>
      </x:c>
      <x:c r="H429" s="8" t="inlineStr">
        <x:is>
          <x:t xml:space="preserve">Modern Workplace</x:t>
        </x:is>
      </x:c>
      <x:c r="I429" s="9" t="inlineStr">
        <x:is>
          <x:t xml:space="preserve">Sales Process Meeting</x:t>
        </x:is>
      </x:c>
      <x:c r="J429" s="10">
        <x:v>45686.6041666667</x:v>
      </x:c>
      <x:c r="K429" s="11" t="inlineStr">
        <x:is>
          <x:t xml:space="preserve">Matthew Jones</x:t>
        </x:is>
      </x:c>
    </x:row>
    <x:row r="430" hidden="0">
      <x:c r="A430" s="1" t="inlineStr">
        <x:is>
          <x:t xml:space="preserve">f67ea1eb-3ae0-ef11-a730-6045bd09da9c</x:t>
        </x:is>
      </x:c>
      <x:c r="B430" s="2" t="inlineStr">
        <x:is>
          <x:t xml:space="preserve">jVwx7hd/9R90oH3D2YjjoIHKp21trYU0v8wO55mEL3Y7dlYG4O4VvBy9S/j2oSabNXfJp7pVhmb16fM4MyEeWQ==</x:t>
        </x:is>
      </x:c>
      <x:c r="C430" s="3">
        <x:v>45689.0668171296</x:v>
      </x:c>
      <x:c r="D430" s="4" t="inlineStr">
        <x:is>
          <x:t xml:space="preserve">Pueblo County &amp; Affirma - IT Sync</x:t>
        </x:is>
      </x:c>
      <x:c r="E430" s="5" t="inlineStr">
        <x:is>
          <x:t xml:space="preserve">Shylo Dennison</x:t>
        </x:is>
      </x:c>
      <x:c r="F430" s="6" t="inlineStr">
        <x:is>
          <x:t xml:space="preserve">Marketing – PPC</x:t>
        </x:is>
      </x:c>
      <x:c r="G430" s="7" t="inlineStr">
        <x:is>
          <x:t xml:space="preserve">Scheduled</x:t>
        </x:is>
      </x:c>
      <x:c r="H430" s="8" t="inlineStr">
        <x:is>
          <x:t xml:space="preserve">Data &amp; Analytics</x:t>
        </x:is>
      </x:c>
      <x:c r="I430" s="9" t="inlineStr">
        <x:is>
          <x:t xml:space="preserve">Sales Process Meeting</x:t>
        </x:is>
      </x:c>
      <x:c r="J430" s="10">
        <x:v>45686.5833333333</x:v>
      </x:c>
      <x:c r="K430" s="11" t="inlineStr">
        <x:is>
          <x:t xml:space="preserve">Lauren Short</x:t>
        </x:is>
      </x:c>
    </x:row>
    <x:row r="431" hidden="0">
      <x:c r="A431" s="1" t="inlineStr">
        <x:is>
          <x:t xml:space="preserve">104b3edf-3ae0-ef11-a730-6045bd09da9c</x:t>
        </x:is>
      </x:c>
      <x:c r="B431" s="2" t="inlineStr">
        <x:is>
          <x:t xml:space="preserve">g6LvriovOcCO0vsvbkPuro0gVdDeQF47BjmuPY0DF94AH0JkerAoUHdaAoO5Uc3SkeC4HNv34JZbgsp2AF/6kg==</x:t>
        </x:is>
      </x:c>
      <x:c r="C431" s="3">
        <x:v>45689.0660416667</x:v>
      </x:c>
      <x:c r="D431" s="4" t="inlineStr">
        <x:is>
          <x:t xml:space="preserve">Randy &amp; Lauren - Affirma Intro</x:t>
        </x:is>
      </x:c>
      <x:c r="E431" s="5" t="inlineStr">
        <x:is>
          <x:t xml:space="preserve">Randy Coghlin</x:t>
        </x:is>
      </x:c>
      <x:c r="F431" s="6" t="inlineStr">
        <x:is>
          <x:t xml:space="preserve">Marketing – PPC</x:t>
        </x:is>
      </x:c>
      <x:c r="G431" s="7" t="inlineStr">
        <x:is>
          <x:t xml:space="preserve">Scheduled</x:t>
        </x:is>
      </x:c>
      <x:c r="H431" s="8" t="inlineStr">
        <x:is>
          <x:t xml:space="preserve">Custom Dev</x:t>
        </x:is>
      </x:c>
      <x:c r="I431" s="9" t="inlineStr">
        <x:is>
          <x:t xml:space="preserve">Inbound Lead 1st Call</x:t>
        </x:is>
      </x:c>
      <x:c r="J431" s="10">
        <x:v>45686.5625</x:v>
      </x:c>
      <x:c r="K431" s="11" t="inlineStr">
        <x:is>
          <x:t xml:space="preserve">Lauren Short</x:t>
        </x:is>
      </x:c>
    </x:row>
    <x:row r="432" hidden="0">
      <x:c r="A432" s="1" t="inlineStr">
        <x:is>
          <x:t xml:space="preserve">0afb892b-efdc-ef11-a730-002248093709</x:t>
        </x:is>
      </x:c>
      <x:c r="B432" s="2" t="inlineStr">
        <x:is>
          <x:t xml:space="preserve">l6fSkrPDKFRrU2MwCEFqB6njjDocMAjiMrUZ5aQLzUqI5pvSxBqdIoPBUDLJZRu3rdJmMZ8KJhHGNuEgpVwKeA==</x:t>
        </x:is>
      </x:c>
      <x:c r="C432" s="3">
        <x:v>45789.6718981481</x:v>
      </x:c>
      <x:c r="D432" s="4" t="inlineStr">
        <x:is>
          <x:t xml:space="preserve">Affirma//Profitbase - Introduction </x:t>
        </x:is>
      </x:c>
      <x:c r="E432" s="5" t="inlineStr">
        <x:is>
          <x:t xml:space="preserve">ProFin</x:t>
        </x:is>
      </x:c>
      <x:c r="F432" s="6" t="inlineStr">
        <x:is>
          <x:t xml:space="preserve">Marketing – PPC</x:t>
        </x:is>
      </x:c>
      <x:c r="G432" s="7" t="inlineStr">
        <x:is>
          <x:t xml:space="preserve">Completed</x:t>
        </x:is>
      </x:c>
      <x:c r="H432" s="8" t="inlineStr">
        <x:is>
          <x:t xml:space="preserve">Data &amp; Analytics</x:t>
        </x:is>
      </x:c>
      <x:c r="I432" s="9" t="inlineStr">
        <x:is>
          <x:t xml:space="preserve">Net New Prospect</x:t>
        </x:is>
      </x:c>
      <x:c r="J432" s="10">
        <x:v>45686.4166666667</x:v>
      </x:c>
      <x:c r="K432" s="11" t="inlineStr">
        <x:is>
          <x:t xml:space="preserve">Connor Fitzgerald</x:t>
        </x:is>
      </x:c>
    </x:row>
    <x:row r="433" hidden="0">
      <x:c r="A433" s="1" t="inlineStr">
        <x:is>
          <x:t xml:space="preserve">566d2fb7-c4dc-ef11-a730-002248093709</x:t>
        </x:is>
      </x:c>
      <x:c r="B433" s="2" t="inlineStr">
        <x:is>
          <x:t xml:space="preserve">8ft9dJ46d0g7aCcWXGp6fKwdFjxy3LASYhfndH2GRBp6YakvvkAXHxE4dTq/4otMzVIr1/GOvrSXkBaBYM3VpQ==</x:t>
        </x:is>
      </x:c>
      <x:c r="C433" s="3">
        <x:v>45789.6707638889</x:v>
      </x:c>
      <x:c r="D433" s="4" t="inlineStr">
        <x:is>
          <x:t xml:space="preserve">Affirma//Cache Creek Casino Resort - Introduction</x:t>
        </x:is>
      </x:c>
      <x:c r="E433" s="5" t="inlineStr">
        <x:is>
          <x:t xml:space="preserve">Cache Creek Casino Resort</x:t>
        </x:is>
      </x:c>
      <x:c r="F433" s="6" t="inlineStr">
        <x:is>
          <x:t xml:space="preserve">Marketing – PPC</x:t>
        </x:is>
      </x:c>
      <x:c r="G433" s="7" t="inlineStr">
        <x:is>
          <x:t xml:space="preserve">Completed</x:t>
        </x:is>
      </x:c>
      <x:c r="H433" s="8" t="inlineStr">
        <x:is>
          <x:t xml:space="preserve">Custom Dev</x:t>
        </x:is>
      </x:c>
      <x:c r="I433" s="9" t="inlineStr">
        <x:is>
          <x:t xml:space="preserve">Net New Prospect</x:t>
        </x:is>
      </x:c>
      <x:c r="J433" s="10">
        <x:v>45685.7083333333</x:v>
      </x:c>
      <x:c r="K433" s="11" t="inlineStr">
        <x:is>
          <x:t xml:space="preserve">Connor Fitzgerald</x:t>
        </x:is>
      </x:c>
    </x:row>
    <x:row r="434" hidden="0">
      <x:c r="A434" s="1" t="inlineStr">
        <x:is>
          <x:t xml:space="preserve">48de721a-b8d1-ef11-8ee9-000d3a5b72fe</x:t>
        </x:is>
      </x:c>
      <x:c r="B434" s="2" t="inlineStr">
        <x:is>
          <x:t xml:space="preserve">1SgrYJKdHF2o7cvLgV3d265ZHWLfznPibAwX5R/zqqNDCmJgCTJP/oHHRy1szORHabRj1K0tYa7Sdwb30jVzoA==</x:t>
        </x:is>
      </x:c>
      <x:c r="C434" s="3">
        <x:v>45789.6697569444</x:v>
      </x:c>
      <x:c r="D434" s="4" t="inlineStr">
        <x:is>
          <x:t xml:space="preserve">Affirma//Texas Capital Partners - Sync</x:t>
        </x:is>
      </x:c>
      <x:c r="E434" s="5" t="inlineStr">
        <x:is>
          <x:t xml:space="preserve">Brad Buchanan</x:t>
        </x:is>
      </x:c>
      <x:c r="F434" s="6" t="inlineStr">
        <x:is>
          <x:t xml:space="preserve">Marketing – PPC</x:t>
        </x:is>
      </x:c>
      <x:c r="G434" s="7" t="inlineStr">
        <x:is>
          <x:t xml:space="preserve">Completed</x:t>
        </x:is>
      </x:c>
      <x:c r="H434" s="8" t="inlineStr">
        <x:is>
          <x:t xml:space="preserve">Data &amp; Analytics</x:t>
        </x:is>
      </x:c>
      <x:c r="I434" s="9" t="inlineStr">
        <x:is>
          <x:t xml:space="preserve">Net New Prospect</x:t>
        </x:is>
      </x:c>
      <x:c r="J434" s="10">
        <x:v>45685.5833333333</x:v>
      </x:c>
      <x:c r="K434" s="11" t="inlineStr">
        <x:is>
          <x:t xml:space="preserve">Connor Fitzgerald</x:t>
        </x:is>
      </x:c>
    </x:row>
    <x:row r="435" hidden="0">
      <x:c r="A435" s="1" t="inlineStr">
        <x:is>
          <x:t xml:space="preserve">2bf933bc-c4dc-ef11-a730-6045bd09da9c</x:t>
        </x:is>
      </x:c>
      <x:c r="B435" s="2" t="inlineStr">
        <x:is>
          <x:t xml:space="preserve">ccWvxjioDfiizs9gps70bCGiryAtylhi/0D6XlCZ6IyIE+gbs0MfWnC/w3FFufIkpv3FIGx1DUSvDztOGxSJHg==</x:t>
        </x:is>
      </x:c>
      <x:c r="C435" s="3">
        <x:v>45789.6689814815</x:v>
      </x:c>
      <x:c r="D435" s="4" t="inlineStr">
        <x:is>
          <x:t xml:space="preserve">Follow-up Presentation: Affirma</x:t>
        </x:is>
      </x:c>
      <x:c r="E435" s="5" t="inlineStr">
        <x:is>
          <x:t xml:space="preserve">Adena Health Systems</x:t>
        </x:is>
      </x:c>
      <x:c r="F435" s="6" t="inlineStr">
        <x:is>
          <x:t xml:space="preserve">Marketing – PPC</x:t>
        </x:is>
      </x:c>
      <x:c r="G435" s="7" t="inlineStr">
        <x:is>
          <x:t xml:space="preserve">Completed</x:t>
        </x:is>
      </x:c>
      <x:c r="H435" s="8" t="inlineStr">
        <x:is>
          <x:t xml:space="preserve">Modern Workplace</x:t>
        </x:is>
      </x:c>
      <x:c r="I435" s="9" t="inlineStr">
        <x:is>
          <x:t xml:space="preserve">Sales Process Meeting</x:t>
        </x:is>
      </x:c>
      <x:c r="J435" s="10">
        <x:v>45685.5416666667</x:v>
      </x:c>
      <x:c r="K435" s="11" t="inlineStr">
        <x:is>
          <x:t xml:space="preserve">Connor Fitzgerald</x:t>
        </x:is>
      </x:c>
    </x:row>
    <x:row r="436" hidden="0">
      <x:c r="A436" s="1" t="inlineStr">
        <x:is>
          <x:t xml:space="preserve">333d44d3-3ae0-ef11-a730-6045bd09da9c</x:t>
        </x:is>
      </x:c>
      <x:c r="B436" s="2" t="inlineStr">
        <x:is>
          <x:t xml:space="preserve">RCXorJkOUoHd/7hFtmQT+1DYRBrETX9wtmE9KFVSxFmmcyTMs2QROXioCU08qipyxNOW7ctek7qHv8D+LN5BDA==</x:t>
        </x:is>
      </x:c>
      <x:c r="C436" s="3">
        <x:v>45689.064837963</x:v>
      </x:c>
      <x:c r="D436" s="4" t="inlineStr">
        <x:is>
          <x:t xml:space="preserve">Edged &amp; Affirma - Proposal Review</x:t>
        </x:is>
      </x:c>
      <x:c r="E436" s="5" t="inlineStr">
        <x:is>
          <x:t xml:space="preserve">Edged - M365 Migration - Assessment Phase</x:t>
        </x:is>
      </x:c>
      <x:c r="F436" s="6" t="inlineStr">
        <x:is>
          <x:t xml:space="preserve">Marketing – PPC</x:t>
        </x:is>
      </x:c>
      <x:c r="G436" s="7" t="inlineStr">
        <x:is>
          <x:t xml:space="preserve">Scheduled</x:t>
        </x:is>
      </x:c>
      <x:c r="H436" s="8" t="inlineStr">
        <x:is>
          <x:t xml:space="preserve">Modern Workplace</x:t>
        </x:is>
      </x:c>
      <x:c r="I436" s="9" t="inlineStr">
        <x:is>
          <x:t xml:space="preserve">Sales Process Meeting</x:t>
        </x:is>
      </x:c>
      <x:c r="J436" s="10">
        <x:v>45685.5208333333</x:v>
      </x:c>
      <x:c r="K436" s="11" t="inlineStr">
        <x:is>
          <x:t xml:space="preserve">Lauren Short</x:t>
        </x:is>
      </x:c>
    </x:row>
    <x:row r="437" hidden="0">
      <x:c r="A437" s="1" t="inlineStr">
        <x:is>
          <x:t xml:space="preserve">89cff4c0-3ae0-ef11-a730-6045bd09da9c</x:t>
        </x:is>
      </x:c>
      <x:c r="B437" s="2" t="inlineStr">
        <x:is>
          <x:t xml:space="preserve">t9YFjTgUm+ZLQZGwdN+S9oXN9c3NJb40Q4gG1un4ynjrxhgDHslNfRjCPw4LTdhCJQyhFk6MHtqaZezewiVrsA==</x:t>
        </x:is>
      </x:c>
      <x:c r="C437" s="3">
        <x:v>45689.0641782407</x:v>
      </x:c>
      <x:c r="D437" s="4" t="inlineStr">
        <x:is>
          <x:t xml:space="preserve">Fairfield Residential &amp; Affirma - Scoping Call</x:t>
        </x:is>
      </x:c>
      <x:c r="E437" s="5" t="inlineStr">
        <x:is>
          <x:t xml:space="preserve">Fairfield Residential - Bonus/Commissions App &amp; Change Request Form Support</x:t>
        </x:is>
      </x:c>
      <x:c r="F437" s="6" t="inlineStr">
        <x:is>
          <x:t xml:space="preserve">Marketing – PPC</x:t>
        </x:is>
      </x:c>
      <x:c r="G437" s="7" t="inlineStr">
        <x:is>
          <x:t xml:space="preserve">Scheduled</x:t>
        </x:is>
      </x:c>
      <x:c r="H437" s="8" t="inlineStr">
        <x:is>
          <x:t xml:space="preserve">Custom Dev</x:t>
        </x:is>
      </x:c>
      <x:c r="I437" s="9" t="inlineStr">
        <x:is>
          <x:t xml:space="preserve">Sales Process Meeting</x:t>
        </x:is>
      </x:c>
      <x:c r="J437" s="10">
        <x:v>45684.7083333333</x:v>
      </x:c>
      <x:c r="K437" s="11" t="inlineStr">
        <x:is>
          <x:t xml:space="preserve">Lauren Short</x:t>
        </x:is>
      </x:c>
    </x:row>
    <x:row r="438" hidden="0">
      <x:c r="A438" s="1" t="inlineStr">
        <x:is>
          <x:t xml:space="preserve">57fb4b56-bada-ef11-8eea-000d3a5b72fe</x:t>
        </x:is>
      </x:c>
      <x:c r="B438" s="2" t="inlineStr">
        <x:is>
          <x:t xml:space="preserve">jxZits4d7PcXCI3GyHS4YR7T5M3yUuNBIvSJs3c958PVEHN0wtT7fiyRJcgfp3OIGVClXG4WEJfTCnJP79NcTw==</x:t>
        </x:is>
      </x:c>
      <x:c r="C438" s="3">
        <x:v>45682.0698148148</x:v>
      </x:c>
      <x:c r="D438" s="4" t="inlineStr">
        <x:is>
          <x:t xml:space="preserve">Cast &amp; Crew &amp; Affirma - Proposal Review</x:t>
        </x:is>
      </x:c>
      <x:c r="E438" s="5" t="inlineStr">
        <x:is>
          <x:t xml:space="preserve">Cast &amp; Crew - Viva Engage Implementation &amp; Deployment</x:t>
        </x:is>
      </x:c>
      <x:c r="F438" s="6" t="inlineStr">
        <x:is>
          <x:t xml:space="preserve">Marketing – PPC</x:t>
        </x:is>
      </x:c>
      <x:c r="G438" s="7" t="inlineStr">
        <x:is>
          <x:t xml:space="preserve">Scheduled</x:t>
        </x:is>
      </x:c>
      <x:c r="H438" s="8" t="inlineStr">
        <x:is>
          <x:t xml:space="preserve">Modern Workplace</x:t>
        </x:is>
      </x:c>
      <x:c r="I438" s="9" t="inlineStr">
        <x:is>
          <x:t xml:space="preserve">Sales Process Meeting</x:t>
        </x:is>
      </x:c>
      <x:c r="J438" s="10">
        <x:v>45681.5833333333</x:v>
      </x:c>
      <x:c r="K438" s="11" t="inlineStr">
        <x:is>
          <x:t xml:space="preserve">Lauren Short</x:t>
        </x:is>
      </x:c>
    </x:row>
    <x:row r="439" hidden="0">
      <x:c r="A439" s="1" t="inlineStr">
        <x:is>
          <x:t xml:space="preserve">7cd96ed9-85e2-ef11-a730-00224802ad84</x:t>
        </x:is>
      </x:c>
      <x:c r="B439" s="2" t="inlineStr">
        <x:is>
          <x:t xml:space="preserve">6aZZ124zs5qtOu0HVBL0zCVOxG0mu+iywuKAviv0jm1aDjDFmEf6eUMWhJVdrweoTLJ4fphnr9pd+Kc0jk8ndQ==</x:t>
        </x:is>
      </x:c>
      <x:c r="C439" s="3">
        <x:v>45700.7395138889</x:v>
      </x:c>
      <x:c r="D439" s="4" t="inlineStr">
        <x:is>
          <x:t xml:space="preserve">Affirma/Lighthouse M365</x:t>
        </x:is>
      </x:c>
      <x:c r="E439" s="5" t="inlineStr">
        <x:is>
          <x:t xml:space="preserve">Lighthouse Publications - M365</x:t>
        </x:is>
      </x:c>
      <x:c r="F439" s="6" t="inlineStr">
        <x:is>
          <x:t xml:space="preserve">Marketing – PPC</x:t>
        </x:is>
      </x:c>
      <x:c r="G439" s="7" t="inlineStr">
        <x:is>
          <x:t xml:space="preserve">Completed</x:t>
        </x:is>
      </x:c>
      <x:c r="H439" s="8" t="inlineStr">
        <x:is>
          <x:t xml:space="preserve">Modern Workplace</x:t>
        </x:is>
      </x:c>
      <x:c r="I439" s="9" t="inlineStr">
        <x:is>
          <x:t xml:space="preserve">Net New Prospect</x:t>
        </x:is>
      </x:c>
      <x:c r="J439" s="10">
        <x:v>45680.6041666667</x:v>
      </x:c>
      <x:c r="K439" s="11" t="inlineStr">
        <x:is>
          <x:t xml:space="preserve">Justin Rogers</x:t>
        </x:is>
      </x:c>
    </x:row>
    <x:row r="440" hidden="0">
      <x:c r="A440" s="1" t="inlineStr">
        <x:is>
          <x:t xml:space="preserve">d5343b67-b9da-ef11-8eea-000d3a5b72fe</x:t>
        </x:is>
      </x:c>
      <x:c r="B440" s="2" t="inlineStr">
        <x:is>
          <x:t xml:space="preserve">VorotQTJoOTq99FkX07gAHnq0+1vVvoP7OA4Gw242+th4bt253PrFNHpKBsawDOzG5ZoeAA7Lz41MEwnf1Eqbg==</x:t>
        </x:is>
      </x:c>
      <x:c r="C440" s="3">
        <x:v>45682.0646990741</x:v>
      </x:c>
      <x:c r="D440" s="4" t="inlineStr">
        <x:is>
          <x:t xml:space="preserve">NEBCO &amp; Affirma - Updated Proposal Review</x:t>
        </x:is>
      </x:c>
      <x:c r="E440" s="5" t="inlineStr">
        <x:is>
          <x:t xml:space="preserve">NEBCO - SharePoint Migration</x:t>
        </x:is>
      </x:c>
      <x:c r="F440" s="6" t="inlineStr">
        <x:is>
          <x:t xml:space="preserve">Marketing – PPC</x:t>
        </x:is>
      </x:c>
      <x:c r="G440" s="7" t="inlineStr">
        <x:is>
          <x:t xml:space="preserve">Scheduled</x:t>
        </x:is>
      </x:c>
      <x:c r="H440" s="8" t="inlineStr">
        <x:is>
          <x:t xml:space="preserve">Modern Workplace</x:t>
        </x:is>
      </x:c>
      <x:c r="I440" s="9" t="inlineStr">
        <x:is>
          <x:t xml:space="preserve">Sales Process Meeting</x:t>
        </x:is>
      </x:c>
      <x:c r="J440" s="10">
        <x:v>45680.4375</x:v>
      </x:c>
      <x:c r="K440" s="11" t="inlineStr">
        <x:is>
          <x:t xml:space="preserve">Lauren Short</x:t>
        </x:is>
      </x:c>
    </x:row>
    <x:row r="441" hidden="0">
      <x:c r="A441" s="1" t="inlineStr">
        <x:is>
          <x:t xml:space="preserve">0be7dd2a-c7d9-ef11-8eea-000d3a5b72fe</x:t>
        </x:is>
      </x:c>
      <x:c r="B441" s="2" t="inlineStr">
        <x:is>
          <x:t xml:space="preserve">pjIJJ0UrCst+WjiQao9pVpHm0z14A74HIwXRlBgXLEn2174v4FpKodIElYNBtlARNuF2moVv/h6C/YF4Lt7RIg==</x:t>
        </x:is>
      </x:c>
      <x:c r="C441" s="3">
        <x:v>45789.6677430556</x:v>
      </x:c>
      <x:c r="D441" s="4" t="inlineStr">
        <x:is>
          <x:t xml:space="preserve">Affirma//Silvaris - Introduction </x:t>
        </x:is>
      </x:c>
      <x:c r="E441" s="5" t="inlineStr">
        <x:is>
          <x:t xml:space="preserve">Silvaris</x:t>
        </x:is>
      </x:c>
      <x:c r="F441" s="6" t="inlineStr">
        <x:is>
          <x:t xml:space="preserve">Marketing – PPC</x:t>
        </x:is>
      </x:c>
      <x:c r="G441" s="7" t="inlineStr">
        <x:is>
          <x:t xml:space="preserve">Completed</x:t>
        </x:is>
      </x:c>
      <x:c r="H441" s="8" t="inlineStr">
        <x:is>
          <x:t xml:space="preserve">Data &amp; Analytics</x:t>
        </x:is>
      </x:c>
      <x:c r="I441" s="9" t="inlineStr">
        <x:is>
          <x:t xml:space="preserve">Net New Prospect</x:t>
        </x:is>
      </x:c>
      <x:c r="J441" s="10">
        <x:v>45679.6666666667</x:v>
      </x:c>
      <x:c r="K441" s="11" t="inlineStr">
        <x:is>
          <x:t xml:space="preserve">Connor Fitzgerald</x:t>
        </x:is>
      </x:c>
    </x:row>
    <x:row r="442" hidden="0">
      <x:c r="A442" s="1" t="inlineStr">
        <x:is>
          <x:t xml:space="preserve">d42a680f-13d9-ef11-8eea-000d3a5b5c2f</x:t>
        </x:is>
      </x:c>
      <x:c r="B442" s="2" t="inlineStr">
        <x:is>
          <x:t xml:space="preserve">8HGir8b0Kckb+SeZmZEyARekF0MPaNLFt81uGsCbxuU2T+OYxChyqpKSlZvtiQYujp23lZy2g8f6nP0X9ABjkQ==</x:t>
        </x:is>
      </x:c>
      <x:c r="C442" s="3">
        <x:v>45682.0636574074</x:v>
      </x:c>
      <x:c r="D442" s="4" t="inlineStr">
        <x:is>
          <x:t xml:space="preserve">Althea &amp; Lauren (Affirma) - Intro</x:t>
        </x:is>
      </x:c>
      <x:c r="E442" s="5" t="inlineStr">
        <x:is>
          <x:t xml:space="preserve">Althea Andrada</x:t>
        </x:is>
      </x:c>
      <x:c r="F442" s="6" t="inlineStr">
        <x:is>
          <x:t xml:space="preserve">Marketing – PPC</x:t>
        </x:is>
      </x:c>
      <x:c r="G442" s="7" t="inlineStr">
        <x:is>
          <x:t xml:space="preserve">Scheduled</x:t>
        </x:is>
      </x:c>
      <x:c r="H442" s="8" t="inlineStr">
        <x:is>
          <x:t xml:space="preserve">Custom Dev</x:t>
        </x:is>
      </x:c>
      <x:c r="I442" s="9" t="inlineStr">
        <x:is>
          <x:t xml:space="preserve">Inbound Lead 1st Call</x:t>
        </x:is>
      </x:c>
      <x:c r="J442" s="10">
        <x:v>45679.6458333333</x:v>
      </x:c>
      <x:c r="K442" s="11" t="inlineStr">
        <x:is>
          <x:t xml:space="preserve">Lauren Short</x:t>
        </x:is>
      </x:c>
    </x:row>
    <x:row r="443" hidden="0">
      <x:c r="A443" s="1" t="inlineStr">
        <x:is>
          <x:t xml:space="preserve">b09d1dcd-12d9-ef11-8eea-000d3a5b5c2f</x:t>
        </x:is>
      </x:c>
      <x:c r="B443" s="2" t="inlineStr">
        <x:is>
          <x:t xml:space="preserve">UvcjzTSIruhUXpW/a63meuctvoQriFuNYNOKRZoTgtmJtJYzhhruchqHowHWkYW6Cku1pNjOCbH9tRLW0RS2fA==</x:t>
        </x:is>
      </x:c>
      <x:c r="C443" s="3">
        <x:v>45682.0599884259</x:v>
      </x:c>
      <x:c r="D443" s="4" t="inlineStr">
        <x:is>
          <x:t xml:space="preserve">Everton &amp; Lauren - Affirma Intro</x:t>
        </x:is>
      </x:c>
      <x:c r="E443" s="5" t="inlineStr">
        <x:is>
          <x:t xml:space="preserve">Everton Veiga</x:t>
        </x:is>
      </x:c>
      <x:c r="F443" s="6" t="inlineStr">
        <x:is>
          <x:t xml:space="preserve">Marketing – PPC</x:t>
        </x:is>
      </x:c>
      <x:c r="G443" s="7" t="inlineStr">
        <x:is>
          <x:t xml:space="preserve">Scheduled</x:t>
        </x:is>
      </x:c>
      <x:c r="H443" s="8" t="inlineStr">
        <x:is>
          <x:t xml:space="preserve">Modern Workplace</x:t>
        </x:is>
      </x:c>
      <x:c r="I443" s="9" t="inlineStr">
        <x:is>
          <x:t xml:space="preserve">Inbound Lead 1st Call</x:t>
        </x:is>
      </x:c>
      <x:c r="J443" s="10">
        <x:v>45679.4791666667</x:v>
      </x:c>
      <x:c r="K443" s="11" t="inlineStr">
        <x:is>
          <x:t xml:space="preserve">Lauren Short</x:t>
        </x:is>
      </x:c>
    </x:row>
    <x:row r="444" hidden="0">
      <x:c r="A444" s="1" t="inlineStr">
        <x:is>
          <x:t xml:space="preserve">d73d9d92-30d5-ef11-8ee9-000d3a33bab8</x:t>
        </x:is>
      </x:c>
      <x:c r="B444" s="2" t="inlineStr">
        <x:is>
          <x:t xml:space="preserve">BEGX67Tt0W2uF3J8RxJEvsLIpK0NxA9+xPE96/7vYb4hKlxlqNIbaCa67DLlYWra+YfSi1E6nRCiA41vxAIf7w==</x:t>
        </x:is>
      </x:c>
      <x:c r="C444" s="3">
        <x:v>45675.0154513889</x:v>
      </x:c>
      <x:c r="D444" s="4" t="inlineStr">
        <x:is>
          <x:t xml:space="preserve">TeligentIP / Affirma Follow Up Questions Sync</x:t>
        </x:is>
      </x:c>
      <x:c r="E444" s="5" t="inlineStr">
        <x:is>
          <x:t xml:space="preserve">TeligentIP</x:t>
        </x:is>
      </x:c>
      <x:c r="F444" s="6" t="inlineStr">
        <x:is>
          <x:t xml:space="preserve">Marketing – PPC</x:t>
        </x:is>
      </x:c>
      <x:c r="G444" s="7" t="inlineStr">
        <x:is>
          <x:t xml:space="preserve">Scheduled</x:t>
        </x:is>
      </x:c>
      <x:c r="H444" s="8" t="inlineStr">
        <x:is>
          <x:t xml:space="preserve">Infrastructure</x:t>
        </x:is>
      </x:c>
      <x:c r="I444" s="9" t="inlineStr">
        <x:is>
          <x:t xml:space="preserve">Sales Process Meeting</x:t>
        </x:is>
      </x:c>
      <x:c r="J444" s="10">
        <x:v>45673.5034722222</x:v>
      </x:c>
      <x:c r="K444" s="11" t="inlineStr">
        <x:is>
          <x:t xml:space="preserve">Matthew Jones</x:t>
        </x:is>
      </x:c>
    </x:row>
    <x:row r="445" hidden="0">
      <x:c r="A445" s="1" t="inlineStr">
        <x:is>
          <x:t xml:space="preserve">bd883392-30d5-ef11-8eea-6045bd0594c4</x:t>
        </x:is>
      </x:c>
      <x:c r="B445" s="2" t="inlineStr">
        <x:is>
          <x:t xml:space="preserve">o0Yod97DcOIk5rrsfwJHOU4vdi9gkKvg6RGRLVTVVW70Bq8bYdtxEMWWv/Vz98cEuQ2KW4QXDwBG4/GCj8R7SA==</x:t>
        </x:is>
      </x:c>
      <x:c r="C445" s="3">
        <x:v>45841.6449305556</x:v>
      </x:c>
      <x:c r="D445" s="4" t="inlineStr">
        <x:is>
          <x:t xml:space="preserve">VA Workers Compensation Commission / Affirma Check In</x:t>
        </x:is>
      </x:c>
      <x:c r="E445" s="5" t="inlineStr">
        <x:is>
          <x:t xml:space="preserve">Chad Burns</x:t>
        </x:is>
      </x:c>
      <x:c r="F445" s="6" t="inlineStr">
        <x:is>
          <x:t xml:space="preserve">Marketing – PPC</x:t>
        </x:is>
      </x:c>
      <x:c r="G445" s="7" t="inlineStr">
        <x:is>
          <x:t xml:space="preserve">Scheduled</x:t>
        </x:is>
      </x:c>
      <x:c r="H445" s="8" t="inlineStr">
        <x:is>
          <x:t xml:space="preserve">Marketing</x:t>
        </x:is>
      </x:c>
      <x:c r="I445" s="9" t="inlineStr">
        <x:is>
          <x:t xml:space="preserve">Recurring Prospect</x:t>
        </x:is>
      </x:c>
      <x:c r="J445" s="10">
        <x:v>45672.625</x:v>
      </x:c>
      <x:c r="K445" s="11" t="inlineStr">
        <x:is>
          <x:t xml:space="preserve">Matthew Jones</x:t>
        </x:is>
      </x:c>
    </x:row>
    <x:row r="446" hidden="0">
      <x:c r="A446" s="1" t="inlineStr">
        <x:is>
          <x:t xml:space="preserve">ae883392-30d5-ef11-8eea-6045bd0594c4</x:t>
        </x:is>
      </x:c>
      <x:c r="B446" s="2" t="inlineStr">
        <x:is>
          <x:t xml:space="preserve">Wx+r7DYrECpWpPa1Bvl8Y9BQTx5N88Gq1peysqqpy/HE9EuTDgAdXQkfmiHJgIVJOUyIw9A3x4oY2B6sBEG0Iw==</x:t>
        </x:is>
      </x:c>
      <x:c r="C446" s="3">
        <x:v>45675.0121875</x:v>
      </x:c>
      <x:c r="D446" s="4" t="inlineStr">
        <x:is>
          <x:t xml:space="preserve">Wedgewood / Affirma New Contact Intros</x:t>
        </x:is>
      </x:c>
      <x:c r="E446" s="5" t="inlineStr">
        <x:is>
          <x:t xml:space="preserve">Son Phan</x:t>
        </x:is>
      </x:c>
      <x:c r="F446" s="6" t="inlineStr">
        <x:is>
          <x:t xml:space="preserve">Marketing – PPC</x:t>
        </x:is>
      </x:c>
      <x:c r="G446" s="7" t="inlineStr">
        <x:is>
          <x:t xml:space="preserve">Scheduled</x:t>
        </x:is>
      </x:c>
      <x:c r="H446" s="8" t="inlineStr">
        <x:is>
          <x:t xml:space="preserve">Modern Workplace</x:t>
        </x:is>
      </x:c>
      <x:c r="I446" s="9" t="inlineStr">
        <x:is>
          <x:t xml:space="preserve">Sales Process Meeting</x:t>
        </x:is>
      </x:c>
      <x:c r="J446" s="10">
        <x:v>45672.5625</x:v>
      </x:c>
      <x:c r="K446" s="11" t="inlineStr">
        <x:is>
          <x:t xml:space="preserve">Matthew Jones</x:t>
        </x:is>
      </x:c>
    </x:row>
    <x:row r="447" hidden="0">
      <x:c r="A447" s="1" t="inlineStr">
        <x:is>
          <x:t xml:space="preserve">d606218c-30d5-ef11-8eea-6045bd0594c4</x:t>
        </x:is>
      </x:c>
      <x:c r="B447" s="2" t="inlineStr">
        <x:is>
          <x:t xml:space="preserve">ausXesnVRxLkbwYTJmadOZKT0KoyPMWQErHeAKYB9bScUxDsD8stdwHhTqew53QEOjif5H7Zn28HUF1oqx7hYQ==</x:t>
        </x:is>
      </x:c>
      <x:c r="C447" s="3">
        <x:v>45675.0104976852</x:v>
      </x:c>
      <x:c r="D447" s="4" t="inlineStr">
        <x:is>
          <x:t xml:space="preserve">Safety Products Global / Affirma Checking In</x:t>
        </x:is>
      </x:c>
      <x:c r="E447" s="5" t="inlineStr">
        <x:is>
          <x:t xml:space="preserve">Tomas Poveda</x:t>
        </x:is>
      </x:c>
      <x:c r="F447" s="6" t="inlineStr">
        <x:is>
          <x:t xml:space="preserve">Marketing – PPC</x:t>
        </x:is>
      </x:c>
      <x:c r="G447" s="7" t="inlineStr">
        <x:is>
          <x:t xml:space="preserve">Scheduled</x:t>
        </x:is>
      </x:c>
      <x:c r="H447" s="8" t="inlineStr">
        <x:is>
          <x:t xml:space="preserve">Data &amp; Analytics</x:t>
        </x:is>
      </x:c>
      <x:c r="I447" s="9" t="inlineStr">
        <x:is>
          <x:t xml:space="preserve">Sales Process Meeting</x:t>
        </x:is>
      </x:c>
      <x:c r="J447" s="10">
        <x:v>45671.4375</x:v>
      </x:c>
      <x:c r="K447" s="11" t="inlineStr">
        <x:is>
          <x:t xml:space="preserve">Matthew Jones</x:t>
        </x:is>
      </x:c>
    </x:row>
    <x:row r="448" hidden="0">
      <x:c r="A448" s="1" t="inlineStr">
        <x:is>
          <x:t xml:space="preserve">ad2e3522-15ce-ef11-b8e8-000d3a5b72fe</x:t>
        </x:is>
      </x:c>
      <x:c r="B448" s="2" t="inlineStr">
        <x:is>
          <x:t xml:space="preserve">/G7PcB3LYdlnsGL4hpdYFSFhhsAEi4cvndCcMakwaoUlEJi6/tqlVNKQnfywsYKlnlayONDwmGjTxsaigcNRaQ==</x:t>
        </x:is>
      </x:c>
      <x:c r="C448" s="3">
        <x:v>45789.697650463</x:v>
      </x:c>
      <x:c r="D448" s="4" t="inlineStr">
        <x:is>
          <x:t xml:space="preserve">Affirma//Texas Capital Partners - Introduction</x:t>
        </x:is>
      </x:c>
      <x:c r="E448" s="5" t="inlineStr">
        <x:is>
          <x:t xml:space="preserve">Brad Buchanan</x:t>
        </x:is>
      </x:c>
      <x:c r="F448" s="6" t="inlineStr">
        <x:is>
          <x:t xml:space="preserve">Marketing – PPC</x:t>
        </x:is>
      </x:c>
      <x:c r="G448" s="7" t="inlineStr">
        <x:is>
          <x:t xml:space="preserve">Completed</x:t>
        </x:is>
      </x:c>
      <x:c r="H448" s="8" t="inlineStr">
        <x:is>
          <x:t xml:space="preserve">Modern Workplace</x:t>
        </x:is>
      </x:c>
      <x:c r="I448" s="9" t="inlineStr">
        <x:is>
          <x:t xml:space="preserve">Net New Prospect</x:t>
        </x:is>
      </x:c>
      <x:c r="J448" s="10">
        <x:v>45667.5833333333</x:v>
      </x:c>
      <x:c r="K448" s="11" t="inlineStr">
        <x:is>
          <x:t xml:space="preserve">Connor Fitzgerald</x:t>
        </x:is>
      </x:c>
    </x:row>
    <x:row r="449" hidden="0">
      <x:c r="A449" s="1" t="inlineStr">
        <x:is>
          <x:t xml:space="preserve">a2731d47-dece-ef11-b8e9-000d3a5b5c2f</x:t>
        </x:is>
      </x:c>
      <x:c r="B449" s="2" t="inlineStr">
        <x:is>
          <x:t xml:space="preserve">h2SxnINUSK/ZwA+tkANPORXFLCmF0BmstAXw3SSf8fzOkxK3Q6SbnrRpxe3eK2YI5LR5aLof+5FYK46BGd9JLw==</x:t>
        </x:is>
      </x:c>
      <x:c r="C449" s="3">
        <x:v>45789.6971759259</x:v>
      </x:c>
      <x:c r="D449" s="4" t="inlineStr">
        <x:is>
          <x:t xml:space="preserve">Affirma//City of Tualatin - Introduction</x:t>
        </x:is>
      </x:c>
      <x:c r="E449" s="5" t="inlineStr">
        <x:is>
          <x:t xml:space="preserve">City of Tualatin, OR</x:t>
        </x:is>
      </x:c>
      <x:c r="F449" s="6" t="inlineStr">
        <x:is>
          <x:t xml:space="preserve">Marketing – PPC</x:t>
        </x:is>
      </x:c>
      <x:c r="G449" s="7" t="inlineStr">
        <x:is>
          <x:t xml:space="preserve">Completed</x:t>
        </x:is>
      </x:c>
      <x:c r="H449" s="8" t="inlineStr">
        <x:is>
          <x:t xml:space="preserve">Modern Workplace</x:t>
        </x:is>
      </x:c>
      <x:c r="I449" s="9" t="inlineStr">
        <x:is>
          <x:t xml:space="preserve">Net New Prospect</x:t>
        </x:is>
      </x:c>
      <x:c r="J449" s="10">
        <x:v>45667.5</x:v>
      </x:c>
      <x:c r="K449" s="11" t="inlineStr">
        <x:is>
          <x:t xml:space="preserve">Connor Fitzgerald</x:t>
        </x:is>
      </x:c>
    </x:row>
    <x:row r="450" hidden="0">
      <x:c r="A450" s="1" t="inlineStr">
        <x:is>
          <x:t xml:space="preserve">edddd50f-b6ce-ef11-b8e9-000d3a5b5c2f</x:t>
        </x:is>
      </x:c>
      <x:c r="B450" s="2" t="inlineStr">
        <x:is>
          <x:t xml:space="preserve">2OBtVjytrhdV+cPXbMWp/Pb6RlGZdS6fYqHTwtNaTGHMJnh94ObUj/oeYw5MqGuLsJT/RlIaZDETXtAH9RCHUg==</x:t>
        </x:is>
      </x:c>
      <x:c r="C450" s="3">
        <x:v>45789.694837963</x:v>
      </x:c>
      <x:c r="D450" s="4" t="inlineStr">
        <x:is>
          <x:t xml:space="preserve">Connor Fitzgerald and Greg Nainani</x:t>
        </x:is>
      </x:c>
      <x:c r="E450" s="5" t="inlineStr">
        <x:is>
          <x:t xml:space="preserve">Branka Knezevic</x:t>
        </x:is>
      </x:c>
      <x:c r="F450" s="6" t="inlineStr">
        <x:is>
          <x:t xml:space="preserve">Marketing – PPC</x:t>
        </x:is>
      </x:c>
      <x:c r="G450" s="7" t="inlineStr">
        <x:is>
          <x:t xml:space="preserve">Completed</x:t>
        </x:is>
      </x:c>
      <x:c r="H450" s="8" t="inlineStr">
        <x:is>
          <x:t xml:space="preserve">BPO</x:t>
        </x:is>
      </x:c>
      <x:c r="I450" s="9" t="inlineStr">
        <x:is>
          <x:t xml:space="preserve">Net New Prospect</x:t>
        </x:is>
      </x:c>
      <x:c r="J450" s="10">
        <x:v>45666.5</x:v>
      </x:c>
      <x:c r="K450" s="11" t="inlineStr">
        <x:is>
          <x:t xml:space="preserve">Connor Fitzgerald</x:t>
        </x:is>
      </x:c>
    </x:row>
    <x:row r="451" hidden="0">
      <x:c r="A451" s="1" t="inlineStr">
        <x:is>
          <x:t xml:space="preserve">71b8edd0-aace-ef11-b8e9-6045bd0594c4</x:t>
        </x:is>
      </x:c>
      <x:c r="B451" s="2" t="inlineStr">
        <x:is>
          <x:t xml:space="preserve">d/R8frnnq7fSlUz51uoianIWla7gSjbo6MnDmVvdtvfFTqPElj/2i0BW8/Um1P3TMNomnrk1topXaQ7t95QJUw==</x:t>
        </x:is>
      </x:c>
      <x:c r="C451" s="3">
        <x:v>45670.7532407407</x:v>
      </x:c>
      <x:c r="D451" s="4" t="inlineStr">
        <x:is>
          <x:t xml:space="preserve">Possible &amp; Affirma - Reconnect</x:t>
        </x:is>
      </x:c>
      <x:c r="E451" s="5" t="inlineStr">
        <x:is>
          <x:t xml:space="preserve">Shelly Wehrmann</x:t>
        </x:is>
      </x:c>
      <x:c r="F451" s="6" t="inlineStr">
        <x:is>
          <x:t xml:space="preserve">Marketing – PPC</x:t>
        </x:is>
      </x:c>
      <x:c r="G451" s="7" t="inlineStr">
        <x:is>
          <x:t xml:space="preserve">Scheduled</x:t>
        </x:is>
      </x:c>
      <x:c r="H451" s="8" t="inlineStr">
        <x:is>
          <x:t xml:space="preserve">BPO</x:t>
        </x:is>
      </x:c>
      <x:c r="I451" s="9" t="inlineStr">
        <x:is>
          <x:t xml:space="preserve">Sales Process Meeting</x:t>
        </x:is>
      </x:c>
      <x:c r="J451" s="10">
        <x:v>45665.5208333333</x:v>
      </x:c>
      <x:c r="K451" s="11" t="inlineStr">
        <x:is>
          <x:t xml:space="preserve">Lauren Short</x:t>
        </x:is>
      </x:c>
    </x:row>
    <x:row r="452" hidden="0">
      <x:c r="A452" s="1" t="inlineStr">
        <x:is>
          <x:t xml:space="preserve">b29d7b1d-15ce-ef11-b8e9-0022480b24be</x:t>
        </x:is>
      </x:c>
      <x:c r="B452" s="2" t="inlineStr">
        <x:is>
          <x:t xml:space="preserve">TiNTIhmBb28/TmEuJDaEVUuiDaECUzk/ZNQoU97KieY1fN9maXu8SmJBkXf2oR1d2qKYSpoddcxBZzxlZs/e1w==</x:t>
        </x:is>
      </x:c>
      <x:c r="C452" s="3">
        <x:v>45789.6966898148</x:v>
      </x:c>
      <x:c r="D452" s="4" t="inlineStr">
        <x:is>
          <x:t xml:space="preserve">Affirma -Introduction </x:t>
        </x:is>
      </x:c>
      <x:c r="E452" s="5" t="inlineStr">
        <x:is>
          <x:t xml:space="preserve">JMI Sales Group</x:t>
        </x:is>
      </x:c>
      <x:c r="F452" s="6" t="inlineStr">
        <x:is>
          <x:t xml:space="preserve">Marketing – PPC</x:t>
        </x:is>
      </x:c>
      <x:c r="G452" s="7" t="inlineStr">
        <x:is>
          <x:t xml:space="preserve">Completed</x:t>
        </x:is>
      </x:c>
      <x:c r="H452" s="8" t="inlineStr">
        <x:is>
          <x:t xml:space="preserve">BPO</x:t>
        </x:is>
      </x:c>
      <x:c r="I452" s="9" t="inlineStr">
        <x:is>
          <x:t xml:space="preserve">Net New Prospect</x:t>
        </x:is>
      </x:c>
      <x:c r="J452" s="10">
        <x:v>45665.4166666667</x:v>
      </x:c>
      <x:c r="K452" s="11" t="inlineStr">
        <x:is>
          <x:t xml:space="preserve">Connor Fitzgerald</x:t>
        </x:is>
      </x:c>
    </x:row>
    <x:row r="453" hidden="0">
      <x:c r="A453" s="1" t="inlineStr">
        <x:is>
          <x:t xml:space="preserve">a02f3082-49cd-ef11-b8e9-0022480b24be</x:t>
        </x:is>
      </x:c>
      <x:c r="B453" s="2" t="inlineStr">
        <x:is>
          <x:t xml:space="preserve">+07TA2hMQCJvK7SwuRTlF5IzZd6BWAsPpeshnnTO3n3nO7z5vTpDyu1llJ0IffnCDMVb2oXdQ2zLbSMAnJCzTQ==</x:t>
        </x:is>
      </x:c>
      <x:c r="C453" s="3">
        <x:v>45670.7496296296</x:v>
      </x:c>
      <x:c r="D453" s="4" t="inlineStr">
        <x:is>
          <x:t xml:space="preserve">Brian &amp; Lauren - Affirma Intro</x:t>
        </x:is>
      </x:c>
      <x:c r="E453" s="5" t="inlineStr">
        <x:is>
          <x:t xml:space="preserve">Brian Helms Jr</x:t>
        </x:is>
      </x:c>
      <x:c r="F453" s="6" t="inlineStr">
        <x:is>
          <x:t xml:space="preserve">Marketing – PPC</x:t>
        </x:is>
      </x:c>
      <x:c r="G453" s="7" t="inlineStr">
        <x:is>
          <x:t xml:space="preserve">Scheduled</x:t>
        </x:is>
      </x:c>
      <x:c r="H453" s="8" t="inlineStr">
        <x:is>
          <x:t xml:space="preserve">Data &amp; Analytics</x:t>
        </x:is>
      </x:c>
      <x:c r="I453" s="9" t="inlineStr">
        <x:is>
          <x:t xml:space="preserve">Inbound Lead 1st Call</x:t>
        </x:is>
      </x:c>
      <x:c r="J453" s="10">
        <x:v>45664.5625</x:v>
      </x:c>
      <x:c r="K453" s="11" t="inlineStr">
        <x:is>
          <x:t xml:space="preserve">Lauren Short</x:t>
        </x:is>
      </x:c>
    </x:row>
    <x:row r="454" hidden="0">
      <x:c r="A454" s="1" t="inlineStr">
        <x:is>
          <x:t xml:space="preserve">6fe93c1c-15ce-ef11-b8e8-000d3a5b72fe</x:t>
        </x:is>
      </x:c>
      <x:c r="B454" s="2" t="inlineStr">
        <x:is>
          <x:t xml:space="preserve">mDl3AeXQnFJKi+ecGzUQj+vvzj95u7dhn7zyM4SkHULRzC1Bzo5/jMXQC3Vr3N3IvZjuoTHmCflOEVGJyuYLgg==</x:t>
        </x:is>
      </x:c>
      <x:c r="C454" s="3">
        <x:v>45789.6941666667</x:v>
      </x:c>
      <x:c r="D454" s="4" t="inlineStr">
        <x:is>
          <x:t xml:space="preserve">Adena Health Follow-up x Affirma</x:t>
        </x:is>
      </x:c>
      <x:c r="E454" s="5" t="inlineStr">
        <x:is>
          <x:t xml:space="preserve">Adena Health Systems</x:t>
        </x:is>
      </x:c>
      <x:c r="F454" s="6" t="inlineStr">
        <x:is>
          <x:t xml:space="preserve">Marketing – PPC</x:t>
        </x:is>
      </x:c>
      <x:c r="G454" s="7" t="inlineStr">
        <x:is>
          <x:t xml:space="preserve">Completed</x:t>
        </x:is>
      </x:c>
      <x:c r="H454" s="8" t="inlineStr">
        <x:is>
          <x:t xml:space="preserve">Modern Workplace</x:t>
        </x:is>
      </x:c>
      <x:c r="I454" s="9" t="inlineStr">
        <x:is>
          <x:t xml:space="preserve">Sales Process Meeting</x:t>
        </x:is>
      </x:c>
      <x:c r="J454" s="10">
        <x:v>45664.5416666667</x:v>
      </x:c>
      <x:c r="K454" s="11" t="inlineStr">
        <x:is>
          <x:t xml:space="preserve">Connor Fitzgerald</x:t>
        </x:is>
      </x:c>
    </x:row>
    <x:row r="455" hidden="0">
      <x:c r="A455" s="1" t="inlineStr">
        <x:is>
          <x:t xml:space="preserve">94194e8e-49cd-ef11-b8e9-0022480b24be</x:t>
        </x:is>
      </x:c>
      <x:c r="B455" s="2" t="inlineStr">
        <x:is>
          <x:t xml:space="preserve">/nHPZkkC8Xqq+Hh+2mt9Tt6oljP/2eDqjQm4CiV2KcFll9EBf1SvGSfnR6LfAv5sjDCqb/Ydmb1bBypjtup57A==</x:t>
        </x:is>
      </x:c>
      <x:c r="C455" s="3">
        <x:v>45670.744224537</x:v>
      </x:c>
      <x:c r="D455" s="4" t="inlineStr">
        <x:is>
          <x:t xml:space="preserve">Chip &amp; Lauren - Affirma Intro</x:t>
        </x:is>
      </x:c>
      <x:c r="E455" s="5" t="inlineStr">
        <x:is>
          <x:t xml:space="preserve">Chip Councill</x:t>
        </x:is>
      </x:c>
      <x:c r="F455" s="6" t="inlineStr">
        <x:is>
          <x:t xml:space="preserve">Marketing – PPC</x:t>
        </x:is>
      </x:c>
      <x:c r="G455" s="7" t="inlineStr">
        <x:is>
          <x:t xml:space="preserve">Scheduled</x:t>
        </x:is>
      </x:c>
      <x:c r="H455" s="8" t="inlineStr">
        <x:is>
          <x:t xml:space="preserve">Custom Dev</x:t>
        </x:is>
      </x:c>
      <x:c r="I455" s="9" t="inlineStr">
        <x:is>
          <x:t xml:space="preserve">Inbound Lead 1st Call</x:t>
        </x:is>
      </x:c>
      <x:c r="J455" s="10">
        <x:v>45664.4166666667</x:v>
      </x:c>
      <x:c r="K455" s="11" t="inlineStr">
        <x:is>
          <x:t xml:space="preserve">Lauren Short</x:t>
        </x:is>
      </x:c>
    </x:row>
    <x:row r="456" hidden="0">
      <x:c r="A456" s="1" t="inlineStr">
        <x:is>
          <x:t xml:space="preserve">7e2086ce-d3c6-ef11-b8e9-6045bd0594c4</x:t>
        </x:is>
      </x:c>
      <x:c r="B456" s="2" t="inlineStr">
        <x:is>
          <x:t xml:space="preserve">xY1LYV5kdnmgwVaGB8iQz2yXePUoUGPVeMvK8f6Js0TOUbnpZ2OoWWtbSVcWdVOnv0DEgP6YDPFTm7TLFMRMjw==</x:t>
        </x:is>
      </x:c>
      <x:c r="C456" s="3">
        <x:v>45656.7691203704</x:v>
      </x:c>
      <x:c r="D456" s="4" t="inlineStr">
        <x:is>
          <x:t xml:space="preserve">Scott &amp; Lauren - Affirma Intro</x:t>
        </x:is>
      </x:c>
      <x:c r="E456" s="5" t="inlineStr">
        <x:is>
          <x:t xml:space="preserve">Fairfield Residential - Bonus/Commissions App &amp; Change Request Form Support</x:t>
        </x:is>
      </x:c>
      <x:c r="F456" s="6" t="inlineStr">
        <x:is>
          <x:t xml:space="preserve">Marketing – PPC</x:t>
        </x:is>
      </x:c>
      <x:c r="G456" s="7" t="inlineStr">
        <x:is>
          <x:t xml:space="preserve">Scheduled</x:t>
        </x:is>
      </x:c>
      <x:c r="H456" s="8" t="inlineStr">
        <x:is>
          <x:t xml:space="preserve">Custom Dev</x:t>
        </x:is>
      </x:c>
      <x:c r="I456" s="9" t="inlineStr">
        <x:is>
          <x:t xml:space="preserve">Inbound Lead 1st Call</x:t>
        </x:is>
      </x:c>
      <x:c r="J456" s="10">
        <x:v>45646.5833333333</x:v>
      </x:c>
      <x:c r="K456" s="11" t="inlineStr">
        <x:is>
          <x:t xml:space="preserve">Lauren Short</x:t>
        </x:is>
      </x:c>
    </x:row>
    <x:row r="457" hidden="0">
      <x:c r="A457" s="1" t="inlineStr">
        <x:is>
          <x:t xml:space="preserve">f4001ead-02b7-ef11-b8e9-6045bd05efdb</x:t>
        </x:is>
      </x:c>
      <x:c r="B457" s="2" t="inlineStr">
        <x:is>
          <x:t xml:space="preserve">kco5pDPnyzKVFOF3qo3pFeRV2jSztTdqSjZTui0L0CY1cQYIoP2OZTyNN2pVb359H9bgNcNYssOefPD8/KQDsg==</x:t>
        </x:is>
      </x:c>
      <x:c r="C457" s="3">
        <x:v>45789.6961458333</x:v>
      </x:c>
      <x:c r="D457" s="4" t="inlineStr">
        <x:is>
          <x:t xml:space="preserve">Affirma // Nyxoah - Introduction </x:t>
        </x:is>
      </x:c>
      <x:c r="E457" s="5" t="inlineStr">
        <x:is>
          <x:t xml:space="preserve">Nyxoah</x:t>
        </x:is>
      </x:c>
      <x:c r="F457" s="6" t="inlineStr">
        <x:is>
          <x:t xml:space="preserve">Marketing – PPC</x:t>
        </x:is>
      </x:c>
      <x:c r="G457" s="7" t="inlineStr">
        <x:is>
          <x:t xml:space="preserve">Completed</x:t>
        </x:is>
      </x:c>
      <x:c r="H457" s="8" t="inlineStr">
        <x:is>
          <x:t xml:space="preserve">BPO</x:t>
        </x:is>
      </x:c>
      <x:c r="I457" s="9" t="inlineStr">
        <x:is>
          <x:t xml:space="preserve">Net New Prospect</x:t>
        </x:is>
      </x:c>
      <x:c r="J457" s="10">
        <x:v>45639.4375</x:v>
      </x:c>
      <x:c r="K457" s="11" t="inlineStr">
        <x:is>
          <x:t xml:space="preserve">Connor Fitzgerald</x:t>
        </x:is>
      </x:c>
    </x:row>
    <x:row r="458" hidden="0">
      <x:c r="A458" s="1" t="inlineStr">
        <x:is>
          <x:t xml:space="preserve">6fb9c1b0-02b7-ef11-b8e9-6045bd0594c4</x:t>
        </x:is>
      </x:c>
      <x:c r="B458" s="2" t="inlineStr">
        <x:is>
          <x:t xml:space="preserve">IjDB/BHUb0WhxImwqf2eJ4NXPxbYhNdJyjzOxqy/znXm7pHhhfyXlGNMFb2T5d6D0M/+/xHNTfboOKjcd2H3cA==</x:t>
        </x:is>
      </x:c>
      <x:c r="C458" s="3">
        <x:v>45642.758125</x:v>
      </x:c>
      <x:c r="D458" s="4" t="inlineStr">
        <x:is>
          <x:t xml:space="preserve">Intranet Partner Pitch- Affirma</x:t>
        </x:is>
      </x:c>
      <x:c r="E458" s="5" t="inlineStr">
        <x:is>
          <x:t xml:space="preserve">Adena Health Systems</x:t>
        </x:is>
      </x:c>
      <x:c r="F458" s="6" t="inlineStr">
        <x:is>
          <x:t xml:space="preserve">Marketing – PPC</x:t>
        </x:is>
      </x:c>
      <x:c r="G458" s="7" t="inlineStr">
        <x:is>
          <x:t xml:space="preserve">Scheduled</x:t>
        </x:is>
      </x:c>
      <x:c r="H458" s="8" t="inlineStr">
        <x:is>
          <x:t xml:space="preserve">Modern Workplace</x:t>
        </x:is>
      </x:c>
      <x:c r="I458" s="9" t="inlineStr">
        <x:is>
          <x:t xml:space="preserve">Net New Prospect</x:t>
        </x:is>
      </x:c>
      <x:c r="J458" s="10">
        <x:v>45639.25</x:v>
      </x:c>
      <x:c r="K458" s="11" t="inlineStr">
        <x:is>
          <x:t xml:space="preserve">Connor Fitzgerald</x:t>
        </x:is>
      </x:c>
    </x:row>
    <x:row r="459" hidden="0">
      <x:c r="A459" s="1" t="inlineStr">
        <x:is>
          <x:t xml:space="preserve">282cdee8-7db9-ef11-b8e9-6045bd0594c4</x:t>
        </x:is>
      </x:c>
      <x:c r="B459" s="2" t="inlineStr">
        <x:is>
          <x:t xml:space="preserve">O9noISGe/Io4PQDIYXf/Fem6CQ1CfItpRi6XtDp1vYsAP6VKH5SAoTugsYdcDCpPuRNYrGLv7s2+PdSJoz89Ig==</x:t>
        </x:is>
      </x:c>
      <x:c r="C459" s="3">
        <x:v>45675.0841087963</x:v>
      </x:c>
      <x:c r="D459" s="4" t="inlineStr">
        <x:is>
          <x:t xml:space="preserve">CSU Bakersfield &amp; Affirma - Proposal Follow-up</x:t>
        </x:is>
      </x:c>
      <x:c r="E459" s="5" t="inlineStr">
        <x:is>
          <x:t xml:space="preserve">CSU Bakersfield - Outbound Marketing to Realtime Migration</x:t>
        </x:is>
      </x:c>
      <x:c r="F459" s="6" t="inlineStr">
        <x:is>
          <x:t xml:space="preserve">Marketing – PPC</x:t>
        </x:is>
      </x:c>
      <x:c r="G459" s="7" t="inlineStr">
        <x:is>
          <x:t xml:space="preserve">Scheduled</x:t>
        </x:is>
      </x:c>
      <x:c r="H459" s="8" t="inlineStr">
        <x:is>
          <x:t xml:space="preserve">Custom Dev</x:t>
        </x:is>
      </x:c>
      <x:c r="I459" s="9" t="inlineStr">
        <x:is>
          <x:t xml:space="preserve">Sales Process Meeting</x:t>
        </x:is>
      </x:c>
      <x:c r="J459" s="10">
        <x:v>45638.5625</x:v>
      </x:c>
      <x:c r="K459" s="11" t="inlineStr">
        <x:is>
          <x:t xml:space="preserve">Lauren Short</x:t>
        </x:is>
      </x:c>
    </x:row>
    <x:row r="460" hidden="0">
      <x:c r="A460" s="1" t="inlineStr">
        <x:is>
          <x:t xml:space="preserve">dcd138a9-01b7-ef11-b8e9-6045bd0594c4</x:t>
        </x:is>
      </x:c>
      <x:c r="B460" s="2" t="inlineStr">
        <x:is>
          <x:t xml:space="preserve">47ACn1kCP8RaRmAAT0bMg1Iw5jU0Tl9U/dqjTHiAGaVwiw5UIUuP38IQljCw/e+spx7ETFG6p1uGM5MsNQdFXA==</x:t>
        </x:is>
      </x:c>
      <x:c r="C460" s="3">
        <x:v>45782.6252314815</x:v>
      </x:c>
      <x:c r="D460" s="4" t="inlineStr">
        <x:is>
          <x:t xml:space="preserve">M365 Discussion</x:t>
        </x:is>
      </x:c>
      <x:c r="E460" s="5" t="inlineStr">
        <x:is>
          <x:t xml:space="preserve">Mesa Water District</x:t>
        </x:is>
      </x:c>
      <x:c r="F460" s="6" t="inlineStr">
        <x:is>
          <x:t xml:space="preserve">Marketing – PPC</x:t>
        </x:is>
      </x:c>
      <x:c r="G460" s="7" t="inlineStr">
        <x:is>
          <x:t xml:space="preserve">Completed</x:t>
        </x:is>
      </x:c>
      <x:c r="H460" s="8" t="inlineStr">
        <x:is>
          <x:t xml:space="preserve">Modern Workplace</x:t>
        </x:is>
      </x:c>
      <x:c r="I460" s="9" t="inlineStr">
        <x:is>
          <x:t xml:space="preserve">Net New Prospect</x:t>
        </x:is>
      </x:c>
      <x:c r="J460" s="10">
        <x:v>45637.6041666667</x:v>
      </x:c>
      <x:c r="K460" s="11" t="inlineStr">
        <x:is>
          <x:t xml:space="preserve">Connor Fitzgerald</x:t>
        </x:is>
      </x:c>
    </x:row>
    <x:row r="461" hidden="0">
      <x:c r="A461" s="1" t="inlineStr">
        <x:is>
          <x:t xml:space="preserve">ef1ec373-00b7-ef11-b8e9-0022480b24be</x:t>
        </x:is>
      </x:c>
      <x:c r="B461" s="2" t="inlineStr">
        <x:is>
          <x:t xml:space="preserve">6CjhM1WfhrsqRUdVeE9vmoUl3y7VifKKG7U64OJjjjdZNGwgWT+12g4Ay+yBEdHpl669EZg6cW18D0urMAzQOg==</x:t>
        </x:is>
      </x:c>
      <x:c r="C461" s="3">
        <x:v>45644.68625</x:v>
      </x:c>
      <x:c r="D461" s="4" t="inlineStr">
        <x:is>
          <x:t xml:space="preserve">CADABLE // Affirma - Introduction </x:t>
        </x:is>
      </x:c>
      <x:c r="E461" s="5" t="inlineStr">
        <x:is>
          <x:t xml:space="preserve">Michael Schumacher</x:t>
        </x:is>
      </x:c>
      <x:c r="F461" s="6" t="inlineStr">
        <x:is>
          <x:t xml:space="preserve">Marketing – PPC</x:t>
        </x:is>
      </x:c>
      <x:c r="G461" s="7" t="inlineStr">
        <x:is>
          <x:t xml:space="preserve">Scheduled</x:t>
        </x:is>
      </x:c>
      <x:c r="H461" s="8" t="inlineStr">
        <x:is>
          <x:t xml:space="preserve">Modern Workplace</x:t>
        </x:is>
      </x:c>
      <x:c r="I461" s="9" t="inlineStr">
        <x:is>
          <x:t xml:space="preserve">Net New Prospect</x:t>
        </x:is>
      </x:c>
      <x:c r="J461" s="10">
        <x:v>45636.7291666667</x:v>
      </x:c>
      <x:c r="K461" s="11" t="inlineStr">
        <x:is>
          <x:t xml:space="preserve">Connor Fitzgerald</x:t>
        </x:is>
      </x:c>
    </x:row>
    <x:row r="462" hidden="0">
      <x:c r="A462" s="1" t="inlineStr">
        <x:is>
          <x:t xml:space="preserve">85ef3aad-f9b7-ef11-b8e8-000d3a5b72fe</x:t>
        </x:is>
      </x:c>
      <x:c r="B462" s="2" t="inlineStr">
        <x:is>
          <x:t xml:space="preserve">OIP44gdx0UHcGYRgCM5mbxfDwYYRQ2VyjkDFQMfFaSdRFaweK/W3Wtgm6UCclf+u2GXgKTSs+b3BbGaGW8dRng==</x:t>
        </x:is>
      </x:c>
      <x:c r="C462" s="3">
        <x:v>45675.0769212963</x:v>
      </x:c>
      <x:c r="D462" s="4" t="inlineStr">
        <x:is>
          <x:t xml:space="preserve">Sarika Sookdeo/Ryan Lindgren and Lauren Nelson</x:t>
        </x:is>
      </x:c>
      <x:c r="E462" s="5" t="inlineStr">
        <x:is>
          <x:t xml:space="preserve">Ryan Lindgren</x:t>
        </x:is>
      </x:c>
      <x:c r="F462" s="6" t="inlineStr">
        <x:is>
          <x:t xml:space="preserve">Marketing – PPC</x:t>
        </x:is>
      </x:c>
      <x:c r="G462" s="7" t="inlineStr">
        <x:is>
          <x:t xml:space="preserve">Scheduled</x:t>
        </x:is>
      </x:c>
      <x:c r="H462" s="8" t="inlineStr">
        <x:is>
          <x:t xml:space="preserve">BPO</x:t>
        </x:is>
      </x:c>
      <x:c r="I462" s="9" t="inlineStr">
        <x:is>
          <x:t xml:space="preserve">Inbound Lead 1st Call</x:t>
        </x:is>
      </x:c>
      <x:c r="J462" s="10">
        <x:v>45635.7083333333</x:v>
      </x:c>
      <x:c r="K462" s="11" t="inlineStr">
        <x:is>
          <x:t xml:space="preserve">Lauren Short</x:t>
        </x:is>
      </x:c>
    </x:row>
    <x:row r="463" hidden="0">
      <x:c r="A463" s="1" t="inlineStr">
        <x:is>
          <x:t xml:space="preserve">904378a2-01b7-ef11-b8e9-6045bd0594c4</x:t>
        </x:is>
      </x:c>
      <x:c r="B463" s="2" t="inlineStr">
        <x:is>
          <x:t xml:space="preserve">yBaDibzzAYmsTAe7xDsEa/raoYBHIOdZtvNWJCxlPasAsPDDUBK02rsCut2epp/hS9bYNYS1kM4LbFK6keorJA==</x:t>
        </x:is>
      </x:c>
      <x:c r="C463" s="3">
        <x:v>45644.6856481481</x:v>
      </x:c>
      <x:c r="D463" s="4" t="inlineStr">
        <x:is>
          <x:t xml:space="preserve">Affirma &amp; Dermaly - Proposal Review</x:t>
        </x:is>
      </x:c>
      <x:c r="E463" s="5" t="inlineStr">
        <x:is>
          <x:t xml:space="preserve">Dermaly</x:t>
        </x:is>
      </x:c>
      <x:c r="F463" s="6" t="inlineStr">
        <x:is>
          <x:t xml:space="preserve">Marketing – PPC</x:t>
        </x:is>
      </x:c>
      <x:c r="G463" s="7" t="inlineStr">
        <x:is>
          <x:t xml:space="preserve">Scheduled</x:t>
        </x:is>
      </x:c>
      <x:c r="H463" s="8" t="inlineStr">
        <x:is>
          <x:t xml:space="preserve">Data &amp; Analytics</x:t>
        </x:is>
      </x:c>
      <x:c r="I463" s="9" t="inlineStr">
        <x:is>
          <x:t xml:space="preserve">Sales Process Meeting</x:t>
        </x:is>
      </x:c>
      <x:c r="J463" s="10">
        <x:v>45635.4375</x:v>
      </x:c>
      <x:c r="K463" s="11" t="inlineStr">
        <x:is>
          <x:t xml:space="preserve">Connor Fitzgerald</x:t>
        </x:is>
      </x:c>
    </x:row>
    <x:row r="464" hidden="0">
      <x:c r="A464" s="1" t="inlineStr">
        <x:is>
          <x:t xml:space="preserve">507952a5-01b7-ef11-b8e9-0022480b24be</x:t>
        </x:is>
      </x:c>
      <x:c r="B464" s="2" t="inlineStr">
        <x:is>
          <x:t xml:space="preserve">e4Zw6pcQNYE7TmWDHF4Vg6RpK4Sn/S9Vrk6F2bzaui34rZQg4uKDSDyniZapEDGfhHZoDRGM389mdk6/Tb0SuQ==</x:t>
        </x:is>
      </x:c>
      <x:c r="C464" s="3">
        <x:v>45644.6850810185</x:v>
      </x:c>
      <x:c r="D464" s="4" t="inlineStr">
        <x:is>
          <x:t xml:space="preserve">Affirma // CADABLE - Introduction </x:t>
        </x:is>
      </x:c>
      <x:c r="E464" s="5" t="inlineStr">
        <x:is>
          <x:t xml:space="preserve">Michael Schumacher</x:t>
        </x:is>
      </x:c>
      <x:c r="F464" s="6" t="inlineStr">
        <x:is>
          <x:t xml:space="preserve">Marketing – PPC</x:t>
        </x:is>
      </x:c>
      <x:c r="G464" s="7" t="inlineStr">
        <x:is>
          <x:t xml:space="preserve">Scheduled</x:t>
        </x:is>
      </x:c>
      <x:c r="H464" s="8" t="inlineStr">
        <x:is>
          <x:t xml:space="preserve">Modern Workplace</x:t>
        </x:is>
      </x:c>
      <x:c r="I464" s="9" t="inlineStr">
        <x:is>
          <x:t xml:space="preserve">Net New Prospect</x:t>
        </x:is>
      </x:c>
      <x:c r="J464" s="10">
        <x:v>45635.3541666667</x:v>
      </x:c>
      <x:c r="K464" s="11" t="inlineStr">
        <x:is>
          <x:t xml:space="preserve">Connor Fitzgerald</x:t>
        </x:is>
      </x:c>
    </x:row>
    <x:row r="465" hidden="0">
      <x:c r="A465" s="1" t="inlineStr">
        <x:is>
          <x:t xml:space="preserve">5d261ec8-f9b7-ef11-b8e8-000d3a5b72fe</x:t>
        </x:is>
      </x:c>
      <x:c r="B465" s="2" t="inlineStr">
        <x:is>
          <x:t xml:space="preserve">0GeofyIzrE3oq94Ep5qW+gd6ah8Sk7N64MIQHm97lW4iG3RuN/3AADdjR/PPTQuQ5oWECAFAu2gqGYYMoIFzVA==</x:t>
        </x:is>
      </x:c>
      <x:c r="C465" s="3">
        <x:v>45675.0734837963</x:v>
      </x:c>
      <x:c r="D465" s="4" t="inlineStr">
        <x:is>
          <x:t xml:space="preserve">NEBCO &amp; Affirma - Proposal Review</x:t>
        </x:is>
      </x:c>
      <x:c r="E465" s="5" t="inlineStr">
        <x:is>
          <x:t xml:space="preserve">NEBCO - SharePoint Migration</x:t>
        </x:is>
      </x:c>
      <x:c r="F465" s="6" t="inlineStr">
        <x:is>
          <x:t xml:space="preserve">Marketing – PPC</x:t>
        </x:is>
      </x:c>
      <x:c r="G465" s="7" t="inlineStr">
        <x:is>
          <x:t xml:space="preserve">Scheduled</x:t>
        </x:is>
      </x:c>
      <x:c r="H465" s="8" t="inlineStr">
        <x:is>
          <x:t xml:space="preserve">Custom Dev</x:t>
        </x:is>
      </x:c>
      <x:c r="I465" s="9" t="inlineStr">
        <x:is>
          <x:t xml:space="preserve">Sales Process Meeting</x:t>
        </x:is>
      </x:c>
      <x:c r="J465" s="10">
        <x:v>45631.6041666667</x:v>
      </x:c>
      <x:c r="K465" s="11" t="inlineStr">
        <x:is>
          <x:t xml:space="preserve">Lauren Short</x:t>
        </x:is>
      </x:c>
    </x:row>
    <x:row r="466" hidden="0">
      <x:c r="A466" s="1" t="inlineStr">
        <x:is>
          <x:t xml:space="preserve">d3871fa3-01b7-ef11-b8e9-6045bd05efdb</x:t>
        </x:is>
      </x:c>
      <x:c r="B466" s="2" t="inlineStr">
        <x:is>
          <x:t xml:space="preserve">qeQ3N1uc9aLxMBFNaMrvZZxoH1fP1tqEDYi3u/CkQE7hgE4cowMfu52TENtVvhBXy6GzEFjPeGGe1ziLqkl5Zw==</x:t>
        </x:is>
      </x:c>
      <x:c r="C466" s="3">
        <x:v>45644.684375</x:v>
      </x:c>
      <x:c r="D466" s="4" t="inlineStr">
        <x:is>
          <x:t xml:space="preserve">One World Pediatrics // Affirma - Introduction</x:t>
        </x:is>
      </x:c>
      <x:c r="E466" s="5" t="inlineStr">
        <x:is>
          <x:t xml:space="preserve">Pete Mandal</x:t>
        </x:is>
      </x:c>
      <x:c r="F466" s="6" t="inlineStr">
        <x:is>
          <x:t xml:space="preserve">Marketing – PPC</x:t>
        </x:is>
      </x:c>
      <x:c r="G466" s="7" t="inlineStr">
        <x:is>
          <x:t xml:space="preserve">Scheduled</x:t>
        </x:is>
      </x:c>
      <x:c r="H466" s="8" t="inlineStr">
        <x:is>
          <x:t xml:space="preserve">Modern Workplace</x:t>
        </x:is>
      </x:c>
      <x:c r="I466" s="9" t="inlineStr">
        <x:is>
          <x:t xml:space="preserve">Net New Prospect</x:t>
        </x:is>
      </x:c>
      <x:c r="J466" s="10">
        <x:v>45631.4375</x:v>
      </x:c>
      <x:c r="K466" s="11" t="inlineStr">
        <x:is>
          <x:t xml:space="preserve">Connor Fitzgerald</x:t>
        </x:is>
      </x:c>
    </x:row>
    <x:row r="467" hidden="0">
      <x:c r="A467" s="1" t="inlineStr">
        <x:is>
          <x:t xml:space="preserve">a848fdff-f9b7-ef11-b8e8-000d3a5b72fe</x:t>
        </x:is>
      </x:c>
      <x:c r="B467" s="2" t="inlineStr">
        <x:is>
          <x:t xml:space="preserve">t6yjxnrVnieYwL5JUBoEeMI4Tu8tPVo5/+z6DKbxoddCAJ2udGCaE8wxRPOPtf3ZzBwX5hr0IOTizz+IMT5udQ==</x:t>
        </x:is>
      </x:c>
      <x:c r="C467" s="3">
        <x:v>45675.0728240741</x:v>
      </x:c>
      <x:c r="D467" s="4" t="inlineStr">
        <x:is>
          <x:t xml:space="preserve">Mike &amp; Lauren (Affirma) - Quick Call</x:t>
        </x:is>
      </x:c>
      <x:c r="E467" s="5" t="inlineStr">
        <x:is>
          <x:t xml:space="preserve">NEBCO - SharePoint Migration</x:t>
        </x:is>
      </x:c>
      <x:c r="F467" s="6" t="inlineStr">
        <x:is>
          <x:t xml:space="preserve">Marketing – PPC</x:t>
        </x:is>
      </x:c>
      <x:c r="G467" s="7" t="inlineStr">
        <x:is>
          <x:t xml:space="preserve">Scheduled</x:t>
        </x:is>
      </x:c>
      <x:c r="H467" s="8" t="inlineStr">
        <x:is>
          <x:t xml:space="preserve">Custom Dev</x:t>
        </x:is>
      </x:c>
      <x:c r="I467" s="9" t="inlineStr">
        <x:is>
          <x:t xml:space="preserve">Sales Process Meeting</x:t>
        </x:is>
      </x:c>
      <x:c r="J467" s="10">
        <x:v>45630.4583333333</x:v>
      </x:c>
      <x:c r="K467" s="11" t="inlineStr">
        <x:is>
          <x:t xml:space="preserve">Lauren Short</x:t>
        </x:is>
      </x:c>
    </x:row>
    <x:row r="468" hidden="0">
      <x:c r="A468" s="1" t="inlineStr">
        <x:is>
          <x:t xml:space="preserve">9f871fa3-01b7-ef11-b8e9-6045bd05efdb</x:t>
        </x:is>
      </x:c>
      <x:c r="B468" s="2" t="inlineStr">
        <x:is>
          <x:t xml:space="preserve">hW0eA+dYBy0ZRGHPWnceTijEjqvYv9ZjuvX5LRDGQCZrdocqbtEgq3C45c2o8ADN2/Ki/CK/39ukg7MENSeRFA==</x:t>
        </x:is>
      </x:c>
      <x:c r="C468" s="3">
        <x:v>45644.68375</x:v>
      </x:c>
      <x:c r="D468" s="4" t="inlineStr">
        <x:is>
          <x:t xml:space="preserve">Intranet Scoping Call - Affirma x Adena Health System</x:t>
        </x:is>
      </x:c>
      <x:c r="E468" s="5" t="inlineStr">
        <x:is>
          <x:t xml:space="preserve">Adena Health Systems</x:t>
        </x:is>
      </x:c>
      <x:c r="F468" s="6" t="inlineStr">
        <x:is>
          <x:t xml:space="preserve">Marketing – PPC</x:t>
        </x:is>
      </x:c>
      <x:c r="G468" s="7" t="inlineStr">
        <x:is>
          <x:t xml:space="preserve">Scheduled</x:t>
        </x:is>
      </x:c>
      <x:c r="H468" s="8" t="inlineStr">
        <x:is>
          <x:t xml:space="preserve">Modern Workplace</x:t>
        </x:is>
      </x:c>
      <x:c r="I468" s="9" t="inlineStr">
        <x:is>
          <x:t xml:space="preserve">Sales Process Meeting</x:t>
        </x:is>
      </x:c>
      <x:c r="J468" s="10">
        <x:v>45629.6458333333</x:v>
      </x:c>
      <x:c r="K468" s="11" t="inlineStr">
        <x:is>
          <x:t xml:space="preserve">Connor Fitzgerald</x:t>
        </x:is>
      </x:c>
    </x:row>
    <x:row r="469" hidden="0">
      <x:c r="A469" s="1" t="inlineStr">
        <x:is>
          <x:t xml:space="preserve">6c948ced-f9b7-ef11-b8e8-000d3a5b72fe</x:t>
        </x:is>
      </x:c>
      <x:c r="B469" s="2" t="inlineStr">
        <x:is>
          <x:t xml:space="preserve">0CmyNTh5GHcsWNrWhIQPrmKqfBy2XtgPQ09PPDhi6Fx4euAmiWXQzTgpP9ET07KaOrEpxR3h5fU71I8uevggjg==</x:t>
        </x:is>
      </x:c>
      <x:c r="C469" s="3">
        <x:v>45675.0721875</x:v>
      </x:c>
      <x:c r="D469" s="4" t="inlineStr">
        <x:is>
          <x:t xml:space="preserve">Possible Finance &amp; Affirma - Proposal Review </x:t>
        </x:is>
      </x:c>
      <x:c r="E469" s="5" t="inlineStr">
        <x:is>
          <x:t xml:space="preserve">Possible Finance - BPO Customer Success Support</x:t>
        </x:is>
      </x:c>
      <x:c r="F469" s="6" t="inlineStr">
        <x:is>
          <x:t xml:space="preserve">Marketing – PPC</x:t>
        </x:is>
      </x:c>
      <x:c r="G469" s="7" t="inlineStr">
        <x:is>
          <x:t xml:space="preserve">Scheduled</x:t>
        </x:is>
      </x:c>
      <x:c r="H469" s="8" t="inlineStr">
        <x:is>
          <x:t xml:space="preserve">BPO</x:t>
        </x:is>
      </x:c>
      <x:c r="I469" s="9" t="inlineStr">
        <x:is>
          <x:t xml:space="preserve">Sales Process Meeting</x:t>
        </x:is>
      </x:c>
      <x:c r="J469" s="10">
        <x:v>45629.5625</x:v>
      </x:c>
      <x:c r="K469" s="11" t="inlineStr">
        <x:is>
          <x:t xml:space="preserve">Lauren Short</x:t>
        </x:is>
      </x:c>
    </x:row>
    <x:row r="470" hidden="0">
      <x:c r="A470" s="1" t="inlineStr">
        <x:is>
          <x:t xml:space="preserve">fc2424d4-f9b7-ef11-b8e8-000d3a5b72fe</x:t>
        </x:is>
      </x:c>
      <x:c r="B470" s="2" t="inlineStr">
        <x:is>
          <x:t xml:space="preserve">E9AM085rrY5A/KJFH0DbB8kLh5VUEmTSllYaUoyXQVHc2eQYmMaKW7mXRISggyjrotXfo3H3H4UAzgwgehWPsg==</x:t>
        </x:is>
      </x:c>
      <x:c r="C470" s="3">
        <x:v>45675.0687615741</x:v>
      </x:c>
      <x:c r="D470" s="4" t="inlineStr">
        <x:is>
          <x:t xml:space="preserve">Standard Process &amp; Affirma - Proposal Review</x:t>
        </x:is>
      </x:c>
      <x:c r="E470" s="5" t="inlineStr">
        <x:is>
          <x:t xml:space="preserve">Standard Process - Power BI Support</x:t>
        </x:is>
      </x:c>
      <x:c r="F470" s="6" t="inlineStr">
        <x:is>
          <x:t xml:space="preserve">Marketing – PPC</x:t>
        </x:is>
      </x:c>
      <x:c r="G470" s="7" t="inlineStr">
        <x:is>
          <x:t xml:space="preserve">Scheduled</x:t>
        </x:is>
      </x:c>
      <x:c r="H470" s="8" t="inlineStr">
        <x:is>
          <x:t xml:space="preserve">Data &amp; Analytics</x:t>
        </x:is>
      </x:c>
      <x:c r="I470" s="9" t="inlineStr">
        <x:is>
          <x:t xml:space="preserve">Sales Process Meeting</x:t>
        </x:is>
      </x:c>
      <x:c r="J470" s="10">
        <x:v>45628.5833333333</x:v>
      </x:c>
      <x:c r="K470" s="11" t="inlineStr">
        <x:is>
          <x:t xml:space="preserve">Lauren Short</x:t>
        </x:is>
      </x:c>
    </x:row>
    <x:row r="471" hidden="0">
      <x:c r="A471" s="1" t="inlineStr">
        <x:is>
          <x:t xml:space="preserve">2c83c701-58d4-ef11-8eea-6045bd0594c4</x:t>
        </x:is>
      </x:c>
      <x:c r="B471" s="2" t="inlineStr">
        <x:is>
          <x:t xml:space="preserve">3U8KpSJwsFIJvHlM8eoypq64E10743qFRiLyYKydJajILJXTqfYULeTOLK1pqOKCqVtIGGU/YrW7S/2gq8L3CQ==</x:t>
        </x:is>
      </x:c>
      <x:c r="C471" s="3">
        <x:v>45675.0680092593</x:v>
      </x:c>
      <x:c r="D471" s="4" t="inlineStr">
        <x:is>
          <x:t xml:space="preserve">Wayne &amp; Lauren - Affirma Intro</x:t>
        </x:is>
      </x:c>
      <x:c r="E471" s="5" t="inlineStr">
        <x:is>
          <x:t xml:space="preserve">Wayne Martin</x:t>
        </x:is>
      </x:c>
      <x:c r="F471" s="6" t="inlineStr">
        <x:is>
          <x:t xml:space="preserve">Marketing – PPC</x:t>
        </x:is>
      </x:c>
      <x:c r="G471" s="7" t="inlineStr">
        <x:is>
          <x:t xml:space="preserve">Scheduled</x:t>
        </x:is>
      </x:c>
      <x:c r="H471" s="8" t="inlineStr">
        <x:is>
          <x:t xml:space="preserve">Custom Dev</x:t>
        </x:is>
      </x:c>
      <x:c r="I471" s="9" t="inlineStr">
        <x:is>
          <x:t xml:space="preserve">Inbound Lead 1st Call</x:t>
        </x:is>
      </x:c>
      <x:c r="J471" s="10">
        <x:v>45623.5</x:v>
      </x:c>
      <x:c r="K471" s="11" t="inlineStr">
        <x:is>
          <x:t xml:space="preserve">Lauren Short</x:t>
        </x:is>
      </x:c>
    </x:row>
    <x:row r="472" hidden="0">
      <x:c r="A472" s="1" t="inlineStr">
        <x:is>
          <x:t xml:space="preserve">feb426fa-57d4-ef11-8eea-6045bd0594c4</x:t>
        </x:is>
      </x:c>
      <x:c r="B472" s="2" t="inlineStr">
        <x:is>
          <x:t xml:space="preserve">cxK1gtcZfJfG0tqts9tQs8k1SKufbSp7ABXEMAAvppPU29CKBbn4I5+96IvSyF3PJiCY/pNJhT5rUgkxOn2QIg==</x:t>
        </x:is>
      </x:c>
      <x:c r="C472" s="3">
        <x:v>45675.0670486111</x:v>
      </x:c>
      <x:c r="D472" s="4" t="inlineStr">
        <x:is>
          <x:t xml:space="preserve">Mike &amp; Lauren - Affirma Intro</x:t>
        </x:is>
      </x:c>
      <x:c r="E472" s="5" t="inlineStr">
        <x:is>
          <x:t xml:space="preserve">Mike Graham</x:t>
        </x:is>
      </x:c>
      <x:c r="F472" s="6" t="inlineStr">
        <x:is>
          <x:t xml:space="preserve">Marketing – PPC</x:t>
        </x:is>
      </x:c>
      <x:c r="G472" s="7" t="inlineStr">
        <x:is>
          <x:t xml:space="preserve">Scheduled</x:t>
        </x:is>
      </x:c>
      <x:c r="H472" s="8" t="inlineStr">
        <x:is>
          <x:t xml:space="preserve">Custom Dev</x:t>
        </x:is>
      </x:c>
      <x:c r="I472" s="9" t="inlineStr">
        <x:is>
          <x:t xml:space="preserve">Inbound Lead 1st Call</x:t>
        </x:is>
      </x:c>
      <x:c r="J472" s="10">
        <x:v>45623.4583333333</x:v>
      </x:c>
      <x:c r="K472" s="11" t="inlineStr">
        <x:is>
          <x:t xml:space="preserve">Lauren Short</x:t>
        </x:is>
      </x:c>
    </x:row>
    <x:row r="473" hidden="0">
      <x:c r="A473" s="1" t="inlineStr">
        <x:is>
          <x:t xml:space="preserve">de6bcfa1-01b7-ef11-b8e8-000d3a5b72fe</x:t>
        </x:is>
      </x:c>
      <x:c r="B473" s="2" t="inlineStr">
        <x:is>
          <x:t xml:space="preserve">pdaoOTkKCW46T9E0TKk2/bZ6EtjHcWU/tp1z8opjiFtdIFm8n18M5v5D7Z85ACnpqNMx2sTrKn3qzzZrJI2uFg==</x:t>
        </x:is>
      </x:c>
      <x:c r="C473" s="3">
        <x:v>45644.6830671296</x:v>
      </x:c>
      <x:c r="D473" s="4" t="inlineStr">
        <x:is>
          <x:t xml:space="preserve">Lavelle/Affirma - Proposal Review</x:t>
        </x:is>
      </x:c>
      <x:c r="E473" s="5" t="inlineStr">
        <x:is>
          <x:t xml:space="preserve">Lavelle Industries</x:t>
        </x:is>
      </x:c>
      <x:c r="F473" s="6" t="inlineStr">
        <x:is>
          <x:t xml:space="preserve">Marketing – PPC</x:t>
        </x:is>
      </x:c>
      <x:c r="G473" s="7" t="inlineStr">
        <x:is>
          <x:t xml:space="preserve">Scheduled</x:t>
        </x:is>
      </x:c>
      <x:c r="H473" s="8" t="inlineStr">
        <x:is>
          <x:t xml:space="preserve">Modern Workplace</x:t>
        </x:is>
      </x:c>
      <x:c r="I473" s="9" t="inlineStr">
        <x:is>
          <x:t xml:space="preserve">Sales Process Meeting</x:t>
        </x:is>
      </x:c>
      <x:c r="J473" s="10">
        <x:v>45622.5625</x:v>
      </x:c>
      <x:c r="K473" s="11" t="inlineStr">
        <x:is>
          <x:t xml:space="preserve">Connor Fitzgerald</x:t>
        </x:is>
      </x:c>
    </x:row>
    <x:row r="474" hidden="0">
      <x:c r="A474" s="1" t="inlineStr">
        <x:is>
          <x:t xml:space="preserve">399402ed-57d4-ef11-8eea-6045bd0594c4</x:t>
        </x:is>
      </x:c>
      <x:c r="B474" s="2" t="inlineStr">
        <x:is>
          <x:t xml:space="preserve">2X0KtOcf9FQSiLbdC7MturnamQgGFOsZT+0CdywkD0Z1XTDsEKJV+Mez/f3xdZSV2SKzleRdQa2PvdNQe2jF1g==</x:t>
        </x:is>
      </x:c>
      <x:c r="C474" s="3">
        <x:v>45675.0665277778</x:v>
      </x:c>
      <x:c r="D474" s="4" t="inlineStr">
        <x:is>
          <x:t xml:space="preserve">Pierce Mortuary College &amp; Affirma - Proposal Follow-up</x:t>
        </x:is>
      </x:c>
      <x:c r="E474" s="5" t="inlineStr">
        <x:is>
          <x:t xml:space="preserve">Cynthia Garde</x:t>
        </x:is>
      </x:c>
      <x:c r="F474" s="6" t="inlineStr">
        <x:is>
          <x:t xml:space="preserve">Marketing – PPC</x:t>
        </x:is>
      </x:c>
      <x:c r="G474" s="7" t="inlineStr">
        <x:is>
          <x:t xml:space="preserve">Scheduled</x:t>
        </x:is>
      </x:c>
      <x:c r="H474" s="8" t="inlineStr">
        <x:is>
          <x:t xml:space="preserve">BPO</x:t>
        </x:is>
      </x:c>
      <x:c r="I474" s="9" t="inlineStr">
        <x:is>
          <x:t xml:space="preserve">Sales Process Meeting</x:t>
        </x:is>
      </x:c>
      <x:c r="J474" s="10">
        <x:v>45621.5833333333</x:v>
      </x:c>
      <x:c r="K474" s="11" t="inlineStr">
        <x:is>
          <x:t xml:space="preserve">Lauren Short</x:t>
        </x:is>
      </x:c>
    </x:row>
    <x:row r="475" hidden="0">
      <x:c r="A475" s="1" t="inlineStr">
        <x:is>
          <x:t xml:space="preserve">d06bcfa1-01b7-ef11-b8e8-000d3a5b72fe</x:t>
        </x:is>
      </x:c>
      <x:c r="B475" s="2" t="inlineStr">
        <x:is>
          <x:t xml:space="preserve">oKJVGjSL98sHMWjDyxP0usGpHVsx0OsdiVq0oSfyAIwoecKU+YW818q5U8UTAR75NFY97KFb10ywGPetEOMcvA==</x:t>
        </x:is>
      </x:c>
      <x:c r="C475" s="3">
        <x:v>45644.6825462963</x:v>
      </x:c>
      <x:c r="D475" s="4" t="inlineStr">
        <x:is>
          <x:t xml:space="preserve">Affirma - Alignment </x:t>
        </x:is>
      </x:c>
      <x:c r="E475" s="5" t="inlineStr">
        <x:is>
          <x:t xml:space="preserve">Dermaly</x:t>
        </x:is>
      </x:c>
      <x:c r="F475" s="6" t="inlineStr">
        <x:is>
          <x:t xml:space="preserve">Marketing – PPC</x:t>
        </x:is>
      </x:c>
      <x:c r="G475" s="7" t="inlineStr">
        <x:is>
          <x:t xml:space="preserve">Scheduled</x:t>
        </x:is>
      </x:c>
      <x:c r="H475" s="8" t="inlineStr">
        <x:is>
          <x:t xml:space="preserve">Data &amp; Analytics</x:t>
        </x:is>
      </x:c>
      <x:c r="I475" s="9" t="inlineStr">
        <x:is>
          <x:t xml:space="preserve">Net New Prospect</x:t>
        </x:is>
      </x:c>
      <x:c r="J475" s="10">
        <x:v>45621.4375</x:v>
      </x:c>
      <x:c r="K475" s="11" t="inlineStr">
        <x:is>
          <x:t xml:space="preserve">Connor Fitzgerald</x:t>
        </x:is>
      </x:c>
    </x:row>
    <x:row r="476" hidden="0">
      <x:c r="A476" s="1" t="inlineStr">
        <x:is>
          <x:t xml:space="preserve">7f4378a2-01b7-ef11-b8e9-6045bd0594c4</x:t>
        </x:is>
      </x:c>
      <x:c r="B476" s="2" t="inlineStr">
        <x:is>
          <x:t xml:space="preserve">ICZEQp1QWFig08VS1wCsxpXfpUoGQIPk+elbJHAYP1N0c3EEiaMk8HAZ9jkyVie58RMq67MnQzDOHpbtVL8aWA==</x:t>
        </x:is>
      </x:c>
      <x:c r="C476" s="3">
        <x:v>45644.6812037037</x:v>
      </x:c>
      <x:c r="D476" s="4" t="inlineStr">
        <x:is>
          <x:t xml:space="preserve">Lavelle//Affirma - Introduction </x:t>
        </x:is>
      </x:c>
      <x:c r="E476" s="5" t="inlineStr">
        <x:is>
          <x:t xml:space="preserve">Lavelle Industries</x:t>
        </x:is>
      </x:c>
      <x:c r="F476" s="6" t="inlineStr">
        <x:is>
          <x:t xml:space="preserve">Marketing – PPC</x:t>
        </x:is>
      </x:c>
      <x:c r="G476" s="7" t="inlineStr">
        <x:is>
          <x:t xml:space="preserve">Scheduled</x:t>
        </x:is>
      </x:c>
      <x:c r="H476" s="8" t="inlineStr">
        <x:is>
          <x:t xml:space="preserve">Modern Workplace</x:t>
        </x:is>
      </x:c>
      <x:c r="I476" s="9" t="inlineStr">
        <x:is>
          <x:t xml:space="preserve">Net New Prospect</x:t>
        </x:is>
      </x:c>
      <x:c r="J476" s="10">
        <x:v>45618.4166666667</x:v>
      </x:c>
      <x:c r="K476" s="11" t="inlineStr">
        <x:is>
          <x:t xml:space="preserve">Connor Fitzgerald</x:t>
        </x:is>
      </x:c>
    </x:row>
    <x:row r="477" hidden="0">
      <x:c r="A477" s="1" t="inlineStr">
        <x:is>
          <x:t xml:space="preserve">f2ecc5aa-57d4-ef11-8eea-6045bd0594c4</x:t>
        </x:is>
      </x:c>
      <x:c r="B477" s="2" t="inlineStr">
        <x:is>
          <x:t xml:space="preserve">qJKmlcsUkDW+T4EQ23e3tCSfIcMZuHSEH+FC+5X7yoLZgVqx3dkkA5VDURsTor5ZNBfBgRX+oKRHr+IBnKYW/g==</x:t>
        </x:is>
      </x:c>
      <x:c r="C477" s="3">
        <x:v>45675.0655439815</x:v>
      </x:c>
      <x:c r="D477" s="4" t="inlineStr">
        <x:is>
          <x:t xml:space="preserve">CSUB &amp; Affirma - Intro</x:t>
        </x:is>
      </x:c>
      <x:c r="E477" s="5" t="inlineStr">
        <x:is>
          <x:t xml:space="preserve">CSU Bakersfield - Outbound Marketing to Realtime Migration</x:t>
        </x:is>
      </x:c>
      <x:c r="F477" s="6" t="inlineStr">
        <x:is>
          <x:t xml:space="preserve">Marketing – PPC</x:t>
        </x:is>
      </x:c>
      <x:c r="G477" s="7" t="inlineStr">
        <x:is>
          <x:t xml:space="preserve">Scheduled</x:t>
        </x:is>
      </x:c>
      <x:c r="H477" s="8" t="inlineStr">
        <x:is>
          <x:t xml:space="preserve">Custom Dev</x:t>
        </x:is>
      </x:c>
      <x:c r="I477" s="9" t="inlineStr">
        <x:is>
          <x:t xml:space="preserve">Inbound Lead 1st Call</x:t>
        </x:is>
      </x:c>
      <x:c r="J477" s="10">
        <x:v>45616.4791666667</x:v>
      </x:c>
      <x:c r="K477" s="11" t="inlineStr">
        <x:is>
          <x:t xml:space="preserve">Lauren Short</x:t>
        </x:is>
      </x:c>
    </x:row>
    <x:row r="478" hidden="0">
      <x:c r="A478" s="1" t="inlineStr">
        <x:is>
          <x:t xml:space="preserve">c108d39b-57d4-ef11-8eea-6045bd0594c4</x:t>
        </x:is>
      </x:c>
      <x:c r="B478" s="2" t="inlineStr">
        <x:is>
          <x:t xml:space="preserve">APb6OuUEt19i8z+zH+jqfpFOWfDeJHpFx+PokomcB8tG58C908VPWn5m1QaK6wPYGx0tqMx7AnAnCBkq/lFqDQ==</x:t>
        </x:is>
      </x:c>
      <x:c r="C478" s="3">
        <x:v>45675.064525463</x:v>
      </x:c>
      <x:c r="D478" s="4" t="inlineStr">
        <x:is>
          <x:t xml:space="preserve">Arrivity &amp; Affirma - Project Kick Off</x:t>
        </x:is>
      </x:c>
      <x:c r="E478" s="5" t="inlineStr">
        <x:is>
          <x:t xml:space="preserve">Nancy Dienes</x:t>
        </x:is>
      </x:c>
      <x:c r="F478" s="6" t="inlineStr">
        <x:is>
          <x:t xml:space="preserve">Marketing – PPC</x:t>
        </x:is>
      </x:c>
      <x:c r="G478" s="7" t="inlineStr">
        <x:is>
          <x:t xml:space="preserve">Scheduled</x:t>
        </x:is>
      </x:c>
      <x:c r="H478" s="8" t="inlineStr">
        <x:is>
          <x:t xml:space="preserve">Marketing</x:t>
        </x:is>
      </x:c>
      <x:c r="I478" s="9" t="inlineStr">
        <x:is>
          <x:t xml:space="preserve">Sales Process Meeting</x:t>
        </x:is>
      </x:c>
      <x:c r="J478" s="10">
        <x:v>45615.4375</x:v>
      </x:c>
      <x:c r="K478" s="11" t="inlineStr">
        <x:is>
          <x:t xml:space="preserve">Lauren Short</x:t>
        </x:is>
      </x:c>
    </x:row>
    <x:row r="479" hidden="0">
      <x:c r="A479" s="1" t="inlineStr">
        <x:is>
          <x:t xml:space="preserve">d246a477-57d4-ef11-8eea-6045bd0594c4</x:t>
        </x:is>
      </x:c>
      <x:c r="B479" s="2" t="inlineStr">
        <x:is>
          <x:t xml:space="preserve">p3+nJhidfwUDvpgHGaJJuHoN6yuFV4ijgKF/gHZA8tawCU6KpTfdEOtqpcS1extP6gfy3okeVba+1OmN2k+AlQ==</x:t>
        </x:is>
      </x:c>
      <x:c r="C479" s="3">
        <x:v>45675.0643287037</x:v>
      </x:c>
      <x:c r="D479" s="4" t="inlineStr">
        <x:is>
          <x:t xml:space="preserve">Jessica &amp; Lauren - Affirma Intro</x:t>
        </x:is>
      </x:c>
      <x:c r="E479" s="5" t="inlineStr">
        <x:is>
          <x:t xml:space="preserve">Jessica Mead</x:t>
        </x:is>
      </x:c>
      <x:c r="F479" s="6" t="inlineStr">
        <x:is>
          <x:t xml:space="preserve">Marketing – PPC</x:t>
        </x:is>
      </x:c>
      <x:c r="G479" s="7" t="inlineStr">
        <x:is>
          <x:t xml:space="preserve">Scheduled</x:t>
        </x:is>
      </x:c>
      <x:c r="H479" s="8" t="inlineStr">
        <x:is>
          <x:t xml:space="preserve">Custom Dev</x:t>
        </x:is>
      </x:c>
      <x:c r="I479" s="9" t="inlineStr">
        <x:is>
          <x:t xml:space="preserve">Inbound Lead 1st Call</x:t>
        </x:is>
      </x:c>
      <x:c r="J479" s="10">
        <x:v>45614.4791666667</x:v>
      </x:c>
      <x:c r="K479" s="11" t="inlineStr">
        <x:is>
          <x:t xml:space="preserve">Lauren Short</x:t>
        </x:is>
      </x:c>
    </x:row>
    <x:row r="480" hidden="0">
      <x:c r="A480" s="1" t="inlineStr">
        <x:is>
          <x:t xml:space="preserve">b7f2e969-57d4-ef11-8eea-6045bd0594c4</x:t>
        </x:is>
      </x:c>
      <x:c r="B480" s="2" t="inlineStr">
        <x:is>
          <x:t xml:space="preserve">VuZhA2DYKrVNBh9DSpleH33Fd1AwZxVNWnj7dOofXGV5jlfBddEdLG2GBq/GCjmknEDVY5yEzygKTABA5kHNRQ==</x:t>
        </x:is>
      </x:c>
      <x:c r="C480" s="3">
        <x:v>45675.0640625</x:v>
      </x:c>
      <x:c r="D480" s="4" t="inlineStr">
        <x:is>
          <x:t xml:space="preserve">Jeffrey &amp; Lauren - Affirma sync</x:t>
        </x:is>
      </x:c>
      <x:c r="E480" s="5" t="inlineStr">
        <x:is>
          <x:t xml:space="preserve">Jeffrey Kirby</x:t>
        </x:is>
      </x:c>
      <x:c r="F480" s="6" t="inlineStr">
        <x:is>
          <x:t xml:space="preserve">Marketing – PPC</x:t>
        </x:is>
      </x:c>
      <x:c r="G480" s="7" t="inlineStr">
        <x:is>
          <x:t xml:space="preserve">Scheduled</x:t>
        </x:is>
      </x:c>
      <x:c r="H480" s="8" t="inlineStr">
        <x:is>
          <x:t xml:space="preserve">Data &amp; Analytics</x:t>
        </x:is>
      </x:c>
      <x:c r="I480" s="9" t="inlineStr">
        <x:is>
          <x:t xml:space="preserve">Inbound Lead 1st Call</x:t>
        </x:is>
      </x:c>
      <x:c r="J480" s="10">
        <x:v>45614.4583333333</x:v>
      </x:c>
      <x:c r="K480" s="11" t="inlineStr">
        <x:is>
          <x:t xml:space="preserve">Lauren Short</x:t>
        </x:is>
      </x:c>
    </x:row>
    <x:row r="481" hidden="0">
      <x:c r="A481" s="1" t="inlineStr">
        <x:is>
          <x:t xml:space="preserve">c83f279d-01b7-ef11-b8e9-6045bd05efdb</x:t>
        </x:is>
      </x:c>
      <x:c r="B481" s="2" t="inlineStr">
        <x:is>
          <x:t xml:space="preserve">lP5+JUSMogwGR1e+alRP7zoJZGWXzqSrlZ3SZ/8oPph9sGznRm/2u6LyjsesMI1Vl4OItTz+d2qemcxVwt1HzQ==</x:t>
        </x:is>
      </x:c>
      <x:c r="C481" s="3">
        <x:v>45644.6802893519</x:v>
      </x:c>
      <x:c r="D481" s="4" t="inlineStr">
        <x:is>
          <x:t xml:space="preserve">CFE // Affirma - Proposal Review </x:t>
        </x:is>
      </x:c>
      <x:c r="E481" s="5" t="inlineStr">
        <x:is>
          <x:t xml:space="preserve">CFE International</x:t>
        </x:is>
      </x:c>
      <x:c r="F481" s="6" t="inlineStr">
        <x:is>
          <x:t xml:space="preserve">Marketing – PPC</x:t>
        </x:is>
      </x:c>
      <x:c r="G481" s="7" t="inlineStr">
        <x:is>
          <x:t xml:space="preserve">Scheduled</x:t>
        </x:is>
      </x:c>
      <x:c r="H481" s="8" t="inlineStr">
        <x:is>
          <x:t xml:space="preserve">Modern Workplace</x:t>
        </x:is>
      </x:c>
      <x:c r="I481" s="9" t="inlineStr">
        <x:is>
          <x:t xml:space="preserve">Sales Process Meeting</x:t>
        </x:is>
      </x:c>
      <x:c r="J481" s="10">
        <x:v>45611.5208333333</x:v>
      </x:c>
      <x:c r="K481" s="11" t="inlineStr">
        <x:is>
          <x:t xml:space="preserve">Connor Fitzgerald</x:t>
        </x:is>
      </x:c>
    </x:row>
    <x:row r="482" hidden="0">
      <x:c r="A482" s="1" t="inlineStr">
        <x:is>
          <x:t xml:space="preserve">8523c963-57d4-ef11-8eea-6045bd0594c4</x:t>
        </x:is>
      </x:c>
      <x:c r="B482" s="2" t="inlineStr">
        <x:is>
          <x:t xml:space="preserve">z4MJ1OSd/F1GNYACDPatfkEM+bwi9w7ZDa+zkRbYP67DeOeHvyef9Sby/H/U5q16DdXbp8BjXU0BFa3IvrkyAQ==</x:t>
        </x:is>
      </x:c>
      <x:c r="C482" s="3">
        <x:v>45675.0638773148</x:v>
      </x:c>
      <x:c r="D482" s="4" t="inlineStr">
        <x:is>
          <x:t xml:space="preserve">Shelly &amp; Lauren - Affirma Intro</x:t>
        </x:is>
      </x:c>
      <x:c r="E482" s="5" t="inlineStr">
        <x:is>
          <x:t xml:space="preserve">Shelly Wehrmann</x:t>
        </x:is>
      </x:c>
      <x:c r="F482" s="6" t="inlineStr">
        <x:is>
          <x:t xml:space="preserve">Marketing – PPC</x:t>
        </x:is>
      </x:c>
      <x:c r="G482" s="7" t="inlineStr">
        <x:is>
          <x:t xml:space="preserve">Scheduled</x:t>
        </x:is>
      </x:c>
      <x:c r="H482" s="8" t="inlineStr">
        <x:is>
          <x:t xml:space="preserve">BPO</x:t>
        </x:is>
      </x:c>
      <x:c r="I482" s="9" t="inlineStr">
        <x:is>
          <x:t xml:space="preserve">Inbound Lead 1st Call</x:t>
        </x:is>
      </x:c>
      <x:c r="J482" s="10">
        <x:v>45611.5</x:v>
      </x:c>
      <x:c r="K482" s="11" t="inlineStr">
        <x:is>
          <x:t xml:space="preserve">Lauren Short</x:t>
        </x:is>
      </x:c>
    </x:row>
    <x:row r="483" hidden="0">
      <x:c r="A483" s="1" t="inlineStr">
        <x:is>
          <x:t xml:space="preserve">5aa7c047-57d4-ef11-8eea-6045bd0594c4</x:t>
        </x:is>
      </x:c>
      <x:c r="B483" s="2" t="inlineStr">
        <x:is>
          <x:t xml:space="preserve">APbRCoqW/UpQXDtTHnSulmpWTmLllVH+aUfZ/HzDgeXYfp5xPDiyM+V5kvGLGKZzHu+sTTl7gfqsNtAcntkeXg==</x:t>
        </x:is>
      </x:c>
      <x:c r="C483" s="3">
        <x:v>45675.0579050926</x:v>
      </x:c>
      <x:c r="D483" s="4" t="inlineStr">
        <x:is>
          <x:t xml:space="preserve">Pierce Mortuary Colleges &amp; Affirma - Proposal Review</x:t>
        </x:is>
      </x:c>
      <x:c r="E483" s="5" t="inlineStr">
        <x:is>
          <x:t xml:space="preserve">Cynthia Garde</x:t>
        </x:is>
      </x:c>
      <x:c r="F483" s="6" t="inlineStr">
        <x:is>
          <x:t xml:space="preserve">Marketing – PPC</x:t>
        </x:is>
      </x:c>
      <x:c r="G483" s="7" t="inlineStr">
        <x:is>
          <x:t xml:space="preserve">Scheduled</x:t>
        </x:is>
      </x:c>
      <x:c r="H483" s="8" t="inlineStr">
        <x:is>
          <x:t xml:space="preserve">BPO</x:t>
        </x:is>
      </x:c>
      <x:c r="I483" s="9" t="inlineStr">
        <x:is>
          <x:t xml:space="preserve">Inbound Lead 1st Call</x:t>
        </x:is>
      </x:c>
      <x:c r="J483" s="10">
        <x:v>45609.4375</x:v>
      </x:c>
      <x:c r="K483" s="11" t="inlineStr">
        <x:is>
          <x:t xml:space="preserve">Lauren Short</x:t>
        </x:is>
      </x:c>
    </x:row>
    <x:row r="484" hidden="0">
      <x:c r="A484" s="1" t="inlineStr">
        <x:is>
          <x:t xml:space="preserve">78c0d53a-57d4-ef11-8eea-6045bd0594c4</x:t>
        </x:is>
      </x:c>
      <x:c r="B484" s="2" t="inlineStr">
        <x:is>
          <x:t xml:space="preserve">xH6GteaRchkMM0GEja6bDccah+IYqgHi/yG3prdU3T6EzTnH1b2ZppIQtHkjLdPDC5jLuRUqD0Jh6Pd6mvFlug==</x:t>
        </x:is>
      </x:c>
      <x:c r="C484" s="3">
        <x:v>45675.0572337963</x:v>
      </x:c>
      <x:c r="D484" s="4" t="inlineStr">
        <x:is>
          <x:t xml:space="preserve">Francois &amp; Lauren - Affirma Intro</x:t>
        </x:is>
      </x:c>
      <x:c r="E484" s="5" t="inlineStr">
        <x:is>
          <x:t xml:space="preserve">Francois Dupouy</x:t>
        </x:is>
      </x:c>
      <x:c r="F484" s="6" t="inlineStr">
        <x:is>
          <x:t xml:space="preserve">Marketing – PPC</x:t>
        </x:is>
      </x:c>
      <x:c r="G484" s="7" t="inlineStr">
        <x:is>
          <x:t xml:space="preserve">Scheduled</x:t>
        </x:is>
      </x:c>
      <x:c r="H484" s="8" t="inlineStr">
        <x:is>
          <x:t xml:space="preserve">Marketing</x:t>
        </x:is>
      </x:c>
      <x:c r="I484" s="9" t="inlineStr">
        <x:is>
          <x:t xml:space="preserve">Inbound Lead 1st Call</x:t>
        </x:is>
      </x:c>
      <x:c r="J484" s="10">
        <x:v>45609.4166666667</x:v>
      </x:c>
      <x:c r="K484" s="11" t="inlineStr">
        <x:is>
          <x:t xml:space="preserve">Lauren Short</x:t>
        </x:is>
      </x:c>
    </x:row>
    <x:row r="485" hidden="0">
      <x:c r="A485" s="1" t="inlineStr">
        <x:is>
          <x:t xml:space="preserve">783f279d-01b7-ef11-b8e9-6045bd05efdb</x:t>
        </x:is>
      </x:c>
      <x:c r="B485" s="2" t="inlineStr">
        <x:is>
          <x:t xml:space="preserve">pKeo5sacQ5hZDRnxzPh/ytbI2PZHaSrtX/LfvKVQewkxJ770CvdNF5kHoSgyiTFb+00f4cFpEApLVS2aivGquQ==</x:t>
        </x:is>
      </x:c>
      <x:c r="C485" s="3">
        <x:v>45789.666875</x:v>
      </x:c>
      <x:c r="D485" s="4" t="inlineStr">
        <x:is>
          <x:t xml:space="preserve">Navigate360//Affirma - Introduction</x:t>
        </x:is>
      </x:c>
      <x:c r="E485" s="5" t="inlineStr">
        <x:is>
          <x:t xml:space="preserve">Navigate St. Louis Schools</x:t>
        </x:is>
      </x:c>
      <x:c r="F485" s="6" t="inlineStr">
        <x:is>
          <x:t xml:space="preserve">Marketing – PPC</x:t>
        </x:is>
      </x:c>
      <x:c r="G485" s="7" t="inlineStr">
        <x:is>
          <x:t xml:space="preserve">Completed</x:t>
        </x:is>
      </x:c>
      <x:c r="H485" s="8" t="inlineStr">
        <x:is>
          <x:t xml:space="preserve">Modern Workplace</x:t>
        </x:is>
      </x:c>
      <x:c r="I485" s="9" t="inlineStr">
        <x:is>
          <x:t xml:space="preserve">Net New Prospect</x:t>
        </x:is>
      </x:c>
      <x:c r="J485" s="10">
        <x:v>45608.625</x:v>
      </x:c>
      <x:c r="K485" s="11" t="inlineStr">
        <x:is>
          <x:t xml:space="preserve">Connor Fitzgerald</x:t>
        </x:is>
      </x:c>
    </x:row>
    <x:row r="486" hidden="0">
      <x:c r="A486" s="1" t="inlineStr">
        <x:is>
          <x:t xml:space="preserve">246cf99a-01b7-ef11-b8e8-000d3a5b72fe</x:t>
        </x:is>
      </x:c>
      <x:c r="B486" s="2" t="inlineStr">
        <x:is>
          <x:t xml:space="preserve">CyyuVtUkA60gdOFQ9dqJylGzBJTsF2SerdOFOIpyqNvD09qehWCI4qEUVty+Kj4ZzZTTgtMObllJmv0bNEsM8A==</x:t>
        </x:is>
      </x:c>
      <x:c r="C486" s="3">
        <x:v>45644.6794791667</x:v>
      </x:c>
      <x:c r="D486" s="4" t="inlineStr">
        <x:is>
          <x:t xml:space="preserve">Ruah Woods // Affirma - Introduction</x:t>
        </x:is>
      </x:c>
      <x:c r="E486" s="5" t="inlineStr">
        <x:is>
          <x:t xml:space="preserve">Ruah Woods</x:t>
        </x:is>
      </x:c>
      <x:c r="F486" s="6" t="inlineStr">
        <x:is>
          <x:t xml:space="preserve">Marketing – PPC</x:t>
        </x:is>
      </x:c>
      <x:c r="G486" s="7" t="inlineStr">
        <x:is>
          <x:t xml:space="preserve">Scheduled</x:t>
        </x:is>
      </x:c>
      <x:c r="H486" s="8" t="inlineStr">
        <x:is>
          <x:t xml:space="preserve">Modern Workplace</x:t>
        </x:is>
      </x:c>
      <x:c r="I486" s="9" t="inlineStr">
        <x:is>
          <x:t xml:space="preserve">Net New Prospect</x:t>
        </x:is>
      </x:c>
      <x:c r="J486" s="10">
        <x:v>45607.4791666667</x:v>
      </x:c>
      <x:c r="K486" s="11" t="inlineStr">
        <x:is>
          <x:t xml:space="preserve">Connor Fitzgerald</x:t>
        </x:is>
      </x:c>
    </x:row>
    <x:row r="487" hidden="0">
      <x:c r="A487" s="1" t="inlineStr">
        <x:is>
          <x:t xml:space="preserve">1b6cf99a-01b7-ef11-b8e8-000d3a5b72fe</x:t>
        </x:is>
      </x:c>
      <x:c r="B487" s="2" t="inlineStr">
        <x:is>
          <x:t xml:space="preserve">cQe8azVootVftb7eBu3NINikNNbF368NyQ11XPkqchUATn+oXT5zqUyqKEVE2G5MAV+APVo2habZfnvfsqT5aA==</x:t>
        </x:is>
      </x:c>
      <x:c r="C487" s="3">
        <x:v>45644.6784606481</x:v>
      </x:c>
      <x:c r="D487" s="4" t="inlineStr">
        <x:is>
          <x:t xml:space="preserve">Navigate360//Affirma -Introduction</x:t>
        </x:is>
      </x:c>
      <x:c r="E487" s="5" t="inlineStr">
        <x:is>
          <x:t xml:space="preserve">Jeff Jarrard</x:t>
        </x:is>
      </x:c>
      <x:c r="F487" s="6" t="inlineStr">
        <x:is>
          <x:t xml:space="preserve">Marketing – PPC</x:t>
        </x:is>
      </x:c>
      <x:c r="G487" s="7" t="inlineStr">
        <x:is>
          <x:t xml:space="preserve">Scheduled</x:t>
        </x:is>
      </x:c>
      <x:c r="H487" s="8" t="inlineStr">
        <x:is>
          <x:t xml:space="preserve">Data &amp; Analytics</x:t>
        </x:is>
      </x:c>
      <x:c r="I487" s="9" t="inlineStr">
        <x:is>
          <x:t xml:space="preserve">Net New Prospect</x:t>
        </x:is>
      </x:c>
      <x:c r="J487" s="10">
        <x:v>45607.4583333333</x:v>
      </x:c>
      <x:c r="K487" s="11" t="inlineStr">
        <x:is>
          <x:t xml:space="preserve">Connor Fitzgerald</x:t>
        </x:is>
      </x:c>
    </x:row>
    <x:row r="488" hidden="0">
      <x:c r="A488" s="1" t="inlineStr">
        <x:is>
          <x:t xml:space="preserve">a5ff2c2c-57d4-ef11-8eea-6045bd0594c4</x:t>
        </x:is>
      </x:c>
      <x:c r="B488" s="2" t="inlineStr">
        <x:is>
          <x:t xml:space="preserve">hAwAUzG+OXtBAGCJmZ4iwtpRnmT9q9VVEz4mxhFGIRs9Y9hjPd1Hqavx3NKwcs1fw/VZNGKha3/MtbGOcmjHVg==</x:t>
        </x:is>
      </x:c>
      <x:c r="C488" s="3">
        <x:v>45675.0546990741</x:v>
      </x:c>
      <x:c r="D488" s="4" t="inlineStr">
        <x:is>
          <x:t xml:space="preserve">Michael &amp; Lauren - Affirma Intro</x:t>
        </x:is>
      </x:c>
      <x:c r="E488" s="5" t="inlineStr">
        <x:is>
          <x:t xml:space="preserve">Michael Weldinger</x:t>
        </x:is>
      </x:c>
      <x:c r="F488" s="6" t="inlineStr">
        <x:is>
          <x:t xml:space="preserve">Marketing – PPC</x:t>
        </x:is>
      </x:c>
      <x:c r="G488" s="7" t="inlineStr">
        <x:is>
          <x:t xml:space="preserve">Scheduled</x:t>
        </x:is>
      </x:c>
      <x:c r="H488" s="8" t="inlineStr">
        <x:is>
          <x:t xml:space="preserve">Custom Dev</x:t>
        </x:is>
      </x:c>
      <x:c r="I488" s="9" t="inlineStr">
        <x:is>
          <x:t xml:space="preserve">Inbound Lead 1st Call</x:t>
        </x:is>
      </x:c>
      <x:c r="J488" s="10">
        <x:v>45604.5208333333</x:v>
      </x:c>
      <x:c r="K488" s="11" t="inlineStr">
        <x:is>
          <x:t xml:space="preserve">Lauren Short</x:t>
        </x:is>
      </x:c>
    </x:row>
    <x:row r="489" hidden="0">
      <x:c r="A489" s="1" t="inlineStr">
        <x:is>
          <x:t xml:space="preserve">9fc7711f-57d4-ef11-8eea-6045bd0594c4</x:t>
        </x:is>
      </x:c>
      <x:c r="B489" s="2" t="inlineStr">
        <x:is>
          <x:t xml:space="preserve">/7dGGpfIpSABs/zK+k9kH2ak5hXB2zV/io1vXTpwKtsv7vEKm3WDdnCtDo4YEZVoYiVx3T2JI2CW1L6OxizmpA==</x:t>
        </x:is>
      </x:c>
      <x:c r="C489" s="3">
        <x:v>45675.0541087963</x:v>
      </x:c>
      <x:c r="D489" s="4" t="inlineStr">
        <x:is>
          <x:t xml:space="preserve">Cynthia &amp; Lauren - Affirma Intro</x:t>
        </x:is>
      </x:c>
      <x:c r="E489" s="5" t="inlineStr">
        <x:is>
          <x:t xml:space="preserve">Cynthia Garde</x:t>
        </x:is>
      </x:c>
      <x:c r="F489" s="6" t="inlineStr">
        <x:is>
          <x:t xml:space="preserve">Marketing – PPC</x:t>
        </x:is>
      </x:c>
      <x:c r="G489" s="7" t="inlineStr">
        <x:is>
          <x:t xml:space="preserve">Scheduled</x:t>
        </x:is>
      </x:c>
      <x:c r="H489" s="8" t="inlineStr">
        <x:is>
          <x:t xml:space="preserve">BPO</x:t>
        </x:is>
      </x:c>
      <x:c r="I489" s="9" t="inlineStr">
        <x:is>
          <x:t xml:space="preserve">Inbound Lead 1st Call</x:t>
        </x:is>
      </x:c>
      <x:c r="J489" s="10">
        <x:v>45603.6458333333</x:v>
      </x:c>
      <x:c r="K489" s="11" t="inlineStr">
        <x:is>
          <x:t xml:space="preserve">Lauren Short</x:t>
        </x:is>
      </x:c>
    </x:row>
    <x:row r="490" hidden="0">
      <x:c r="A490" s="1" t="inlineStr">
        <x:is>
          <x:t xml:space="preserve">c3399798-01b7-ef11-b8e9-0022480b24be</x:t>
        </x:is>
      </x:c>
      <x:c r="B490" s="2" t="inlineStr">
        <x:is>
          <x:t xml:space="preserve">I3iCFFbz+ILLc6a/dMpFuiZSlh7sm7L1LkszO+TPnqJm4OjXVapplu3uDsSMlPGB89Jm1vSNkyxeRiKQiXVAdA==</x:t>
        </x:is>
      </x:c>
      <x:c r="C490" s="3">
        <x:v>45642.7554513889</x:v>
      </x:c>
      <x:c r="D490" s="4" t="inlineStr">
        <x:is>
          <x:t xml:space="preserve">Affirma - Introduction </x:t>
        </x:is>
      </x:c>
      <x:c r="E490" s="5" t="inlineStr">
        <x:is>
          <x:t xml:space="preserve">Dr. Todd Finnerty, LLC.</x:t>
        </x:is>
      </x:c>
      <x:c r="F490" s="6" t="inlineStr">
        <x:is>
          <x:t xml:space="preserve">Marketing – PPC</x:t>
        </x:is>
      </x:c>
      <x:c r="G490" s="7" t="inlineStr">
        <x:is>
          <x:t xml:space="preserve">Completed</x:t>
        </x:is>
      </x:c>
      <x:c r="H490" s="8" t="inlineStr">
        <x:is>
          <x:t xml:space="preserve">Modern Workplace</x:t>
        </x:is>
      </x:c>
      <x:c r="I490" s="9" t="inlineStr">
        <x:is>
          <x:t xml:space="preserve">Net New Prospect</x:t>
        </x:is>
      </x:c>
      <x:c r="J490" s="10">
        <x:v>45602.375</x:v>
      </x:c>
      <x:c r="K490" s="11" t="inlineStr">
        <x:is>
          <x:t xml:space="preserve">Connor Fitzgerald</x:t>
        </x:is>
      </x:c>
    </x:row>
    <x:row r="491" hidden="0">
      <x:c r="A491" s="1" t="inlineStr">
        <x:is>
          <x:t xml:space="preserve">0a7f7b99-01b7-ef11-b8e9-6045bd0594c4</x:t>
        </x:is>
      </x:c>
      <x:c r="B491" s="2" t="inlineStr">
        <x:is>
          <x:t xml:space="preserve">LmJWDV6QHgR6GQs3prfYT8H14FYnfNLrn5BwQnNTVFsqhIyhYD2Dgj99gQlLrHz5On1q0v24Mlx2+JW+audfUg==</x:t>
        </x:is>
      </x:c>
      <x:c r="C491" s="3">
        <x:v>45644.6753009259</x:v>
      </x:c>
      <x:c r="D491" s="4" t="inlineStr">
        <x:is>
          <x:t xml:space="preserve">CFE International // Affirma - Introduction</x:t>
        </x:is>
      </x:c>
      <x:c r="E491" s="5" t="inlineStr">
        <x:is>
          <x:t xml:space="preserve">CFE International</x:t>
        </x:is>
      </x:c>
      <x:c r="F491" s="6" t="inlineStr">
        <x:is>
          <x:t xml:space="preserve">Marketing – PPC</x:t>
        </x:is>
      </x:c>
      <x:c r="G491" s="7" t="inlineStr">
        <x:is>
          <x:t xml:space="preserve">Scheduled</x:t>
        </x:is>
      </x:c>
      <x:c r="H491" s="8" t="inlineStr">
        <x:is>
          <x:t xml:space="preserve">Modern Workplace</x:t>
        </x:is>
      </x:c>
      <x:c r="I491" s="9" t="inlineStr">
        <x:is>
          <x:t xml:space="preserve">Net New Prospect</x:t>
        </x:is>
      </x:c>
      <x:c r="J491" s="10">
        <x:v>45602.2291666667</x:v>
      </x:c>
      <x:c r="K491" s="11" t="inlineStr">
        <x:is>
          <x:t xml:space="preserve">Connor Fitzgerald</x:t>
        </x:is>
      </x:c>
    </x:row>
    <x:row r="492" hidden="0">
      <x:c r="A492" s="1" t="inlineStr">
        <x:is>
          <x:t xml:space="preserve">0b6cf99a-01b7-ef11-b8e8-000d3a5b72fe</x:t>
        </x:is>
      </x:c>
      <x:c r="B492" s="2" t="inlineStr">
        <x:is>
          <x:t xml:space="preserve">kPxoJJDF+2s3aUelvdpcrPEaDqUyfBYYW/JnfEJnYrBrUBIgv0LVROaK25WG22KBGdItkLi4dNpPzagOU6zHQw==</x:t>
        </x:is>
      </x:c>
      <x:c r="C492" s="3">
        <x:v>45636.6879050926</x:v>
      </x:c>
      <x:c r="D492" s="4" t="inlineStr">
        <x:is>
          <x:t xml:space="preserve">Affirma - Introduction </x:t>
        </x:is>
      </x:c>
      <x:c r="E492" s="5" t="inlineStr">
        <x:is>
          <x:t xml:space="preserve">Dermaly</x:t>
        </x:is>
      </x:c>
      <x:c r="F492" s="6" t="inlineStr">
        <x:is>
          <x:t xml:space="preserve">Marketing – PPC</x:t>
        </x:is>
      </x:c>
      <x:c r="G492" s="7" t="inlineStr">
        <x:is>
          <x:t xml:space="preserve">Completed</x:t>
        </x:is>
      </x:c>
      <x:c r="H492" s="8" t="inlineStr">
        <x:is>
          <x:t xml:space="preserve">Data &amp; Analytics</x:t>
        </x:is>
      </x:c>
      <x:c r="I492" s="9" t="inlineStr">
        <x:is>
          <x:t xml:space="preserve">Net New Prospect</x:t>
        </x:is>
      </x:c>
      <x:c r="J492" s="10">
        <x:v>45601.1666666667</x:v>
      </x:c>
      <x:c r="K492" s="11" t="inlineStr">
        <x:is>
          <x:t xml:space="preserve">Connor Fitzgerald</x:t>
        </x:is>
      </x:c>
    </x:row>
    <x:row r="493" hidden="0">
      <x:c r="A493" s="1" t="inlineStr">
        <x:is>
          <x:t xml:space="preserve">9ff76b00-57d4-ef11-8eea-6045bd0594c4</x:t>
        </x:is>
      </x:c>
      <x:c r="B493" s="2" t="inlineStr">
        <x:is>
          <x:t xml:space="preserve">ZLDoOFzZu7C7RM9Gz6A7nQfTvhV8wm3HawE5pucHMfpA2vCBJ7JrsvCs6LRFMoAqpdryR1Rdoy2Q2itBMa/Dag==</x:t>
        </x:is>
      </x:c>
      <x:c r="C493" s="3">
        <x:v>45675.0524652778</x:v>
      </x:c>
      <x:c r="D493" s="4" t="inlineStr">
        <x:is>
          <x:t xml:space="preserve">Jason &amp; Lauren - Affirma Intro</x:t>
        </x:is>
      </x:c>
      <x:c r="E493" s="5" t="inlineStr">
        <x:is>
          <x:t xml:space="preserve">Jason Allen</x:t>
        </x:is>
      </x:c>
      <x:c r="F493" s="6" t="inlineStr">
        <x:is>
          <x:t xml:space="preserve">Marketing – PPC</x:t>
        </x:is>
      </x:c>
      <x:c r="G493" s="7" t="inlineStr">
        <x:is>
          <x:t xml:space="preserve">Scheduled</x:t>
        </x:is>
      </x:c>
      <x:c r="H493" s="8" t="inlineStr">
        <x:is>
          <x:t xml:space="preserve">Custom Dev</x:t>
        </x:is>
      </x:c>
      <x:c r="I493" s="9" t="inlineStr">
        <x:is>
          <x:t xml:space="preserve">Inbound Lead 1st Call</x:t>
        </x:is>
      </x:c>
      <x:c r="J493" s="10">
        <x:v>45596.4583333333</x:v>
      </x:c>
      <x:c r="K493" s="11" t="inlineStr">
        <x:is>
          <x:t xml:space="preserve">Lauren Short</x:t>
        </x:is>
      </x:c>
    </x:row>
    <x:row r="494" hidden="0">
      <x:c r="A494" s="1" t="inlineStr">
        <x:is>
          <x:t xml:space="preserve">59d9f294-01b7-ef11-b8e8-000d3a5b72fe</x:t>
        </x:is>
      </x:c>
      <x:c r="B494" s="2" t="inlineStr">
        <x:is>
          <x:t xml:space="preserve">8UGx94Lm7fiUZvM9laZBVJZieNCbpywkiXmMnEnClrIc4+inzOogfUV9u1ErZphQtGrzLIKi8Kgl8wR/g5RbSQ==</x:t>
        </x:is>
      </x:c>
      <x:c r="C494" s="3">
        <x:v>45636.6861574074</x:v>
      </x:c>
      <x:c r="D494" s="4" t="inlineStr">
        <x:is>
          <x:t xml:space="preserve">Together We Cope // Affirma - Proposal Review</x:t>
        </x:is>
      </x:c>
      <x:c r="E494" s="5" t="inlineStr">
        <x:is>
          <x:t xml:space="preserve">Together We Cope</x:t>
        </x:is>
      </x:c>
      <x:c r="F494" s="6" t="inlineStr">
        <x:is>
          <x:t xml:space="preserve">Marketing – PPC</x:t>
        </x:is>
      </x:c>
      <x:c r="G494" s="7" t="inlineStr">
        <x:is>
          <x:t xml:space="preserve">Completed</x:t>
        </x:is>
      </x:c>
      <x:c r="H494" s="8" t="inlineStr">
        <x:is>
          <x:t xml:space="preserve">Modern Workplace</x:t>
        </x:is>
      </x:c>
      <x:c r="I494" s="9" t="inlineStr">
        <x:is>
          <x:t xml:space="preserve">Sales Process Meeting</x:t>
        </x:is>
      </x:c>
      <x:c r="J494" s="10">
        <x:v>45596.2708333333</x:v>
      </x:c>
      <x:c r="K494" s="11" t="inlineStr">
        <x:is>
          <x:t xml:space="preserve">Connor Fitzgerald</x:t>
        </x:is>
      </x:c>
    </x:row>
    <x:row r="495" hidden="0">
      <x:c r="A495" s="1" t="inlineStr">
        <x:is>
          <x:t xml:space="preserve">def76b00-57d4-ef11-8eea-6045bd0594c4</x:t>
        </x:is>
      </x:c>
      <x:c r="B495" s="2" t="inlineStr">
        <x:is>
          <x:t xml:space="preserve">Kh+iJP9dGFF4OwPQsAyWDDe1DFkZTO9CL5/DIUXjajrzZfJhusLtv5lzRPBh9ENnkxt6NrAotph3klN6x19F9w==</x:t>
        </x:is>
      </x:c>
      <x:c r="C495" s="3">
        <x:v>45675.051724537</x:v>
      </x:c>
      <x:c r="D495" s="4" t="inlineStr">
        <x:is>
          <x:t xml:space="preserve">Arrivity / Affirma: SEO proposal review</x:t>
        </x:is>
      </x:c>
      <x:c r="E495" s="5" t="inlineStr">
        <x:is>
          <x:t xml:space="preserve">Nancy Dienes</x:t>
        </x:is>
      </x:c>
      <x:c r="F495" s="6" t="inlineStr">
        <x:is>
          <x:t xml:space="preserve">Marketing – PPC</x:t>
        </x:is>
      </x:c>
      <x:c r="G495" s="7" t="inlineStr">
        <x:is>
          <x:t xml:space="preserve">Scheduled</x:t>
        </x:is>
      </x:c>
      <x:c r="H495" s="8" t="inlineStr">
        <x:is>
          <x:t xml:space="preserve">Marketing</x:t>
        </x:is>
      </x:c>
      <x:c r="I495" s="9" t="inlineStr">
        <x:is>
          <x:t xml:space="preserve">Sales Process Meeting</x:t>
        </x:is>
      </x:c>
      <x:c r="J495" s="10">
        <x:v>45593.5416666667</x:v>
      </x:c>
      <x:c r="K495" s="11" t="inlineStr">
        <x:is>
          <x:t xml:space="preserve">SYSTEM</x:t>
        </x:is>
      </x:c>
    </x:row>
    <x:row r="496" hidden="0">
      <x:c r="A496" s="1" t="inlineStr">
        <x:is>
          <x:t xml:space="preserve">300682cf-56d4-ef11-8eea-6045bd0594c4</x:t>
        </x:is>
      </x:c>
      <x:c r="B496" s="2" t="inlineStr">
        <x:is>
          <x:t xml:space="preserve">hxrMEbD5IXS8wdsO/Oxd2uLZhyeplN3Mq7QaqrrYRoGrws3YAS9fcc8ay1ki4NipusW22j1jXWApk/nTgqUhSA==</x:t>
        </x:is>
      </x:c>
      <x:c r="C496" s="3">
        <x:v>45675.0496064815</x:v>
      </x:c>
      <x:c r="D496" s="4" t="inlineStr">
        <x:is>
          <x:t xml:space="preserve">Affirma &amp; Lebanon Federal Credit Union - Intro</x:t>
        </x:is>
      </x:c>
      <x:c r="E496" s="5" t="inlineStr">
        <x:is>
          <x:t xml:space="preserve">Joe Strickler</x:t>
        </x:is>
      </x:c>
      <x:c r="F496" s="6" t="inlineStr">
        <x:is>
          <x:t xml:space="preserve">Marketing – PPC</x:t>
        </x:is>
      </x:c>
      <x:c r="G496" s="7" t="inlineStr">
        <x:is>
          <x:t xml:space="preserve">Scheduled</x:t>
        </x:is>
      </x:c>
      <x:c r="H496" s="8" t="inlineStr">
        <x:is>
          <x:t xml:space="preserve">Custom Dev</x:t>
        </x:is>
      </x:c>
      <x:c r="I496" s="9" t="inlineStr">
        <x:is>
          <x:t xml:space="preserve">Inbound Lead 1st Call</x:t>
        </x:is>
      </x:c>
      <x:c r="J496" s="10">
        <x:v>45590.4375</x:v>
      </x:c>
      <x:c r="K496" s="11" t="inlineStr">
        <x:is>
          <x:t xml:space="preserve">Lauren Short</x:t>
        </x:is>
      </x:c>
    </x:row>
    <x:row r="497" hidden="0">
      <x:c r="A497" s="1" t="inlineStr">
        <x:is>
          <x:t xml:space="preserve">44d9f294-01b7-ef11-b8e8-000d3a5b72fe</x:t>
        </x:is>
      </x:c>
      <x:c r="B497" s="2" t="inlineStr">
        <x:is>
          <x:t xml:space="preserve">N6flsfZjnzPNxuEPRnybXSJI4XQxVcCwS22YEYOMglE4/xg8KqTo9t6TFdRmj3hD2SWwEyPON/ktnV3+LXWUfQ==</x:t>
        </x:is>
      </x:c>
      <x:c r="C497" s="3">
        <x:v>45636.6401851852</x:v>
      </x:c>
      <x:c r="D497" s="4" t="inlineStr">
        <x:is>
          <x:t xml:space="preserve">Dallas College//Affirma - Proposal Review</x:t>
        </x:is>
      </x:c>
      <x:c r="E497" s="5" t="inlineStr">
        <x:is>
          <x:t xml:space="preserve">Dallas College</x:t>
        </x:is>
      </x:c>
      <x:c r="F497" s="6" t="inlineStr">
        <x:is>
          <x:t xml:space="preserve">Marketing – PPC</x:t>
        </x:is>
      </x:c>
      <x:c r="G497" s="7" t="inlineStr">
        <x:is>
          <x:t xml:space="preserve">Completed</x:t>
        </x:is>
      </x:c>
      <x:c r="H497" s="8" t="inlineStr">
        <x:is>
          <x:t xml:space="preserve">Creative</x:t>
        </x:is>
      </x:c>
      <x:c r="I497" s="9" t="inlineStr">
        <x:is>
          <x:t xml:space="preserve">Sales Process Meeting</x:t>
        </x:is>
      </x:c>
      <x:c r="J497" s="10">
        <x:v>45590.2916666667</x:v>
      </x:c>
      <x:c r="K497" s="11" t="inlineStr">
        <x:is>
          <x:t xml:space="preserve">Connor Fitzgerald</x:t>
        </x:is>
      </x:c>
    </x:row>
    <x:row r="498" hidden="0">
      <x:c r="A498" s="1" t="inlineStr">
        <x:is>
          <x:t xml:space="preserve">30e38b92-01b7-ef11-b8e9-0022480b24be</x:t>
        </x:is>
      </x:c>
      <x:c r="B498" s="2" t="inlineStr">
        <x:is>
          <x:t xml:space="preserve">SsM2lRQ3fU3sTqMnE8wKFmIPk1EmrVUZDSqH8+HgiQAYF4olgXdUN7jBaFZ/NHtEGpAfgkAk7Nf6XTfsdsoBNg==</x:t>
        </x:is>
      </x:c>
      <x:c r="C498" s="3">
        <x:v>45636.6376273148</x:v>
      </x:c>
      <x:c r="D498" s="4" t="inlineStr">
        <x:is>
          <x:t xml:space="preserve">Sissine's//Affirma - Proposal Review</x:t>
        </x:is>
      </x:c>
      <x:c r="E498" s="5" t="inlineStr">
        <x:is>
          <x:t xml:space="preserve">Sissine's Office Systems Incorporated</x:t>
        </x:is>
      </x:c>
      <x:c r="F498" s="6" t="inlineStr">
        <x:is>
          <x:t xml:space="preserve">Marketing – PPC</x:t>
        </x:is>
      </x:c>
      <x:c r="G498" s="7" t="inlineStr">
        <x:is>
          <x:t xml:space="preserve">Completed</x:t>
        </x:is>
      </x:c>
      <x:c r="H498" s="8" t="inlineStr">
        <x:is>
          <x:t xml:space="preserve">BPO</x:t>
        </x:is>
      </x:c>
      <x:c r="I498" s="9" t="inlineStr">
        <x:is>
          <x:t xml:space="preserve">Sales Process Meeting</x:t>
        </x:is>
      </x:c>
      <x:c r="J498" s="10">
        <x:v>45589.5416666667</x:v>
      </x:c>
      <x:c r="K498" s="11" t="inlineStr">
        <x:is>
          <x:t xml:space="preserve">Connor Fitzgerald</x:t>
        </x:is>
      </x:c>
    </x:row>
    <x:row r="499" hidden="0">
      <x:c r="A499" s="1" t="inlineStr">
        <x:is>
          <x:t xml:space="preserve">a4038686-8b8d-ef11-ac21-6045bd0594c4</x:t>
        </x:is>
      </x:c>
      <x:c r="B499" s="2" t="inlineStr">
        <x:is>
          <x:t xml:space="preserve">7T7pVKuamF3aZkhw0BaAxRBsGQ1PS3CIig046BuJf/mW/H7DMV8jD0wRlYHSCT7G1P9RiUXeG1mhe3cmlSDlug==</x:t>
        </x:is>
      </x:c>
      <x:c r="C499" s="3">
        <x:v>45583.8348032407</x:v>
      </x:c>
      <x:c r="D499" s="4" t="inlineStr">
        <x:is>
          <x:t xml:space="preserve">Intro Call</x:t>
        </x:is>
      </x:c>
      <x:c r="E499" s="5" t="inlineStr">
        <x:is>
          <x:t xml:space="preserve">Cortex Process Equipment</x:t>
        </x:is>
      </x:c>
      <x:c r="F499" s="6" t="inlineStr">
        <x:is>
          <x:t xml:space="preserve">Marketing – PPC</x:t>
        </x:is>
      </x:c>
      <x:c r="G499" s="7" t="inlineStr">
        <x:is>
          <x:t xml:space="preserve">Scheduled</x:t>
        </x:is>
      </x:c>
      <x:c r="H499" s="8" t="inlineStr">
        <x:is>
          <x:t xml:space="preserve">Modern Workplace</x:t>
        </x:is>
      </x:c>
      <x:c r="I499" s="9" t="inlineStr">
        <x:is>
          <x:t xml:space="preserve">Inbound Lead 1st Call</x:t>
        </x:is>
      </x:c>
      <x:c r="J499" s="10">
        <x:v>45583.625</x:v>
      </x:c>
      <x:c r="K499" s="11" t="inlineStr">
        <x:is>
          <x:t xml:space="preserve">Blake Tamminen</x:t>
        </x:is>
      </x:c>
    </x:row>
    <x:row r="500" hidden="0">
      <x:c r="A500" s="1" t="inlineStr">
        <x:is>
          <x:t xml:space="preserve">93b4b05c-aa8d-ef11-ac21-6045bd0594c4</x:t>
        </x:is>
      </x:c>
      <x:c r="B500" s="2" t="inlineStr">
        <x:is>
          <x:t xml:space="preserve">qwuqMkkRpuD7+ZmYWw8KG6/kxAYNBgr9wm/qcEZVYpsHSYZPdYWQ0zv/qg+nMSmdgxXAeOiDGjC3qE+RDoWDWw==</x:t>
        </x:is>
      </x:c>
      <x:c r="C500" s="3">
        <x:v>45583.9931365741</x:v>
      </x:c>
      <x:c r="D500" s="4" t="inlineStr">
        <x:is>
          <x:t xml:space="preserve">Andres &amp; Lauren (Affirma) - connect</x:t>
        </x:is>
      </x:c>
      <x:c r="E500" s="5" t="inlineStr">
        <x:is>
          <x:t xml:space="preserve">Andres Tillero</x:t>
        </x:is>
      </x:c>
      <x:c r="F500" s="6" t="inlineStr">
        <x:is>
          <x:t xml:space="preserve">Marketing – PPC</x:t>
        </x:is>
      </x:c>
      <x:c r="G500" s="7" t="inlineStr">
        <x:is>
          <x:t xml:space="preserve">Scheduled</x:t>
        </x:is>
      </x:c>
      <x:c r="H500" s="8" t="inlineStr">
        <x:is>
          <x:t xml:space="preserve">Custom Dev</x:t>
        </x:is>
      </x:c>
      <x:c r="I500" s="9" t="inlineStr">
        <x:is>
          <x:t xml:space="preserve">Net New Prospect</x:t>
        </x:is>
      </x:c>
      <x:c r="J500" s="10">
        <x:v>45583.5833333333</x:v>
      </x:c>
      <x:c r="K500" s="11" t="inlineStr">
        <x:is>
          <x:t xml:space="preserve">Lauren Short</x:t>
        </x:is>
      </x:c>
    </x:row>
    <x:row r="501" hidden="0">
      <x:c r="A501" s="1" t="inlineStr">
        <x:is>
          <x:t xml:space="preserve">2761dad3-8b8d-ef11-ac21-6045bd0594c4</x:t>
        </x:is>
      </x:c>
      <x:c r="B501" s="2" t="inlineStr">
        <x:is>
          <x:t xml:space="preserve">DCraVatIVOLXnwtnyz+8Ca/joo0A3azCMwSmASl+NKXVT9p2SdHw2YUm/fnNAlNO2O0CKD1R3lwH19Qt8dOGGg==</x:t>
        </x:is>
      </x:c>
      <x:c r="C501" s="3">
        <x:v>45583.8359259259</x:v>
      </x:c>
      <x:c r="D501" s="4" t="inlineStr">
        <x:is>
          <x:t xml:space="preserve">Back Channel</x:t>
        </x:is>
      </x:c>
      <x:c r="E501" s="5" t="inlineStr">
        <x:is>
          <x:t xml:space="preserve">Donaldson Capital Management</x:t>
        </x:is>
      </x:c>
      <x:c r="F501" s="6" t="inlineStr">
        <x:is>
          <x:t xml:space="preserve">Marketing – PPC</x:t>
        </x:is>
      </x:c>
      <x:c r="G501" s="7" t="inlineStr">
        <x:is>
          <x:t xml:space="preserve">Scheduled</x:t>
        </x:is>
      </x:c>
      <x:c r="H501" s="8" t="inlineStr">
        <x:is>
          <x:t xml:space="preserve">Modern Workplace</x:t>
        </x:is>
      </x:c>
      <x:c r="I501" s="9" t="inlineStr">
        <x:is>
          <x:t xml:space="preserve">Inbound Lead 1st Call</x:t>
        </x:is>
      </x:c>
      <x:c r="J501" s="10">
        <x:v>45581.6458333333</x:v>
      </x:c>
      <x:c r="K501" s="11" t="inlineStr">
        <x:is>
          <x:t xml:space="preserve">Blake Tamminen</x:t>
        </x:is>
      </x:c>
    </x:row>
    <x:row r="502" hidden="0">
      <x:c r="A502" s="1" t="inlineStr">
        <x:is>
          <x:t xml:space="preserve">db48563c-257c-ef11-a670-0022480b24be</x:t>
        </x:is>
      </x:c>
      <x:c r="B502" s="2" t="inlineStr">
        <x:is>
          <x:t xml:space="preserve">a7AQ+CcnON9BD17590wGB0wPkm9MZKFQFNsQiqlEEgQc56mVmZbNo+4rl93/cZ/d+kH6eijMmeAmLShZovKvGA==</x:t>
        </x:is>
      </x:c>
      <x:c r="C502" s="3">
        <x:v>45755.9444328704</x:v>
      </x:c>
      <x:c r="D502" s="4" t="inlineStr">
        <x:is>
          <x:t xml:space="preserve">Affirma/FAHW SOW</x:t>
        </x:is>
      </x:c>
      <x:c r="E502" s="5" t="inlineStr">
        <x:is>
          <x:t xml:space="preserve">Andy Bauman</x:t>
        </x:is>
      </x:c>
      <x:c r="F502" s="6" t="inlineStr">
        <x:is>
          <x:t xml:space="preserve">Marketing – PPC</x:t>
        </x:is>
      </x:c>
      <x:c r="G502" s="7" t="inlineStr">
        <x:is>
          <x:t xml:space="preserve">Scheduled</x:t>
        </x:is>
      </x:c>
      <x:c r="H502" s="8" t="inlineStr">
        <x:is>
          <x:t xml:space="preserve">Data &amp; Analytics</x:t>
        </x:is>
      </x:c>
      <x:c r="I502" s="9" t="inlineStr">
        <x:is>
          <x:t xml:space="preserve">Sales Process Meeting</x:t>
        </x:is>
      </x:c>
      <x:c r="J502" s="10">
        <x:v>45561.4583333333</x:v>
      </x:c>
      <x:c r="K502" s="11" t="inlineStr">
        <x:is>
          <x:t xml:space="preserve">Alissa Oxford</x:t>
        </x:is>
      </x:c>
    </x:row>
    <x:row r="503" hidden="0">
      <x:c r="A503" s="1" t="inlineStr">
        <x:is>
          <x:t xml:space="preserve">6efa2df1-097d-ef11-a670-6045bd05efdb</x:t>
        </x:is>
      </x:c>
      <x:c r="B503" s="2" t="inlineStr">
        <x:is>
          <x:t xml:space="preserve">+FQyLq4J8oUWUfHhusFCwWd080JlLctAisab2puwfipHvhUREy+uBuP/icmXth6u4+WgP4KoRvlpzp3d6U4eow==</x:t>
        </x:is>
      </x:c>
      <x:c r="C503" s="3">
        <x:v>45603.8948958333</x:v>
      </x:c>
      <x:c r="D503" s="4" t="inlineStr">
        <x:is>
          <x:t xml:space="preserve">Data Zoo - Affirma Connect</x:t>
        </x:is>
      </x:c>
      <x:c r="E503" s="5" t="inlineStr">
        <x:is>
          <x:t xml:space="preserve">Charlie Minutella</x:t>
        </x:is>
      </x:c>
      <x:c r="F503" s="6" t="inlineStr">
        <x:is>
          <x:t xml:space="preserve">Marketing – PPC</x:t>
        </x:is>
      </x:c>
      <x:c r="G503" s="7" t="inlineStr">
        <x:is>
          <x:t xml:space="preserve">Scheduled</x:t>
        </x:is>
      </x:c>
      <x:c r="H503" s="8" t="inlineStr">
        <x:is>
          <x:t xml:space="preserve">BPO</x:t>
        </x:is>
      </x:c>
      <x:c r="I503" s="9" t="inlineStr">
        <x:is>
          <x:t xml:space="preserve">Sales Process Meeting</x:t>
        </x:is>
      </x:c>
      <x:c r="J503" s="10">
        <x:v>45560.5833333333</x:v>
      </x:c>
      <x:c r="K503" s="11" t="inlineStr">
        <x:is>
          <x:t xml:space="preserve">Alissa Oxford</x:t>
        </x:is>
      </x:c>
    </x:row>
    <x:row r="504" hidden="0">
      <x:c r="A504" s="1" t="inlineStr">
        <x:is>
          <x:t xml:space="preserve">bc6f98ba-977a-ef11-a670-6045bd05efdb</x:t>
        </x:is>
      </x:c>
      <x:c r="B504" s="2" t="inlineStr">
        <x:is>
          <x:t xml:space="preserve">4GcAnODtWy3+OPJ5Jfx4R9rMpQYOMPhkFpGqIez3t5W1Su50GyrIzRVhPlIAJSQwqS1tGtuwJxWCMBVR0F/EZw==</x:t>
        </x:is>
      </x:c>
      <x:c r="C504" s="3">
        <x:v>45755.9444444444</x:v>
      </x:c>
      <x:c r="D504" s="4" t="inlineStr">
        <x:is>
          <x:t xml:space="preserve">First American - Affirma Next Steps</x:t>
        </x:is>
      </x:c>
      <x:c r="E504" s="5" t="inlineStr">
        <x:is>
          <x:t xml:space="preserve">Andy Bauman</x:t>
        </x:is>
      </x:c>
      <x:c r="F504" s="6" t="inlineStr">
        <x:is>
          <x:t xml:space="preserve">Marketing – PPC</x:t>
        </x:is>
      </x:c>
      <x:c r="G504" s="7" t="inlineStr">
        <x:is>
          <x:t xml:space="preserve">Scheduled</x:t>
        </x:is>
      </x:c>
      <x:c r="H504" s="8" t="inlineStr">
        <x:is>
          <x:t xml:space="preserve">Data &amp; Analytics</x:t>
        </x:is>
      </x:c>
      <x:c r="I504" s="9" t="inlineStr">
        <x:is>
          <x:t xml:space="preserve">Sales Process Meeting</x:t>
        </x:is>
      </x:c>
      <x:c r="J504" s="10">
        <x:v>45559.4583333333</x:v>
      </x:c>
      <x:c r="K504" s="11" t="inlineStr">
        <x:is>
          <x:t xml:space="preserve">Alissa Oxford</x:t>
        </x:is>
      </x:c>
    </x:row>
    <x:row r="505" hidden="0">
      <x:c r="A505" s="1" t="inlineStr">
        <x:is>
          <x:t xml:space="preserve">852dae58-c776-ef11-a670-002248080284</x:t>
        </x:is>
      </x:c>
      <x:c r="B505" s="2" t="inlineStr">
        <x:is>
          <x:t xml:space="preserve">zKOcygrrF7uURiu+2CmVcoDAc9QJc+o92vwrhvvQcC93/InFfeizl1CQB2dhctsLWeM8cEhS5IqAMGI9su9YLg==</x:t>
        </x:is>
      </x:c>
      <x:c r="C505" s="3">
        <x:v>45603.8931018518</x:v>
      </x:c>
      <x:c r="D505" s="4" t="inlineStr">
        <x:is>
          <x:t xml:space="preserve">Mary - Alissa Biweekly Check In</x:t>
        </x:is>
      </x:c>
      <x:c r="E505" s="5" t="inlineStr">
        <x:is>
          <x:t xml:space="preserve">Mary Neigel</x:t>
        </x:is>
      </x:c>
      <x:c r="F505" s="6" t="inlineStr">
        <x:is>
          <x:t xml:space="preserve">Marketing – PPC</x:t>
        </x:is>
      </x:c>
      <x:c r="G505" s="7" t="inlineStr">
        <x:is>
          <x:t xml:space="preserve">Scheduled</x:t>
        </x:is>
      </x:c>
      <x:c r="H505" s="8" t="inlineStr">
        <x:is>
          <x:t xml:space="preserve">Modern Workplace</x:t>
        </x:is>
      </x:c>
      <x:c r="I505" s="9" t="inlineStr">
        <x:is>
          <x:t xml:space="preserve">CEM Client CheckIn</x:t>
        </x:is>
      </x:c>
      <x:c r="J505" s="10">
        <x:v>45554.5416666667</x:v>
      </x:c>
      <x:c r="K505" s="11" t="inlineStr">
        <x:is>
          <x:t xml:space="preserve">Alissa Oxford</x:t>
        </x:is>
      </x:c>
    </x:row>
    <x:row r="506" hidden="0">
      <x:c r="A506" s="1" t="inlineStr">
        <x:is>
          <x:t xml:space="preserve">3466285b-0976-ef11-a671-000d3a5b5c2f</x:t>
        </x:is>
      </x:c>
      <x:c r="B506" s="2" t="inlineStr">
        <x:is>
          <x:t xml:space="preserve">fnXlPQb1KuSO734eo/2sY/Vh+ksp1SeHnEUt7vpMD2LQN5JLRaewZ2A/ZIXYwabGCzBMIKnbAZ0BquQl0lvqvg==</x:t>
        </x:is>
      </x:c>
      <x:c r="C506" s="3">
        <x:v>45603.8939467593</x:v>
      </x:c>
      <x:c r="D506" s="4" t="inlineStr">
        <x:is>
          <x:t xml:space="preserve">Affirma - HEART NSTA Trust: Scope Conversation</x:t>
        </x:is>
      </x:c>
      <x:c r="E506" s="5" t="inlineStr">
        <x:is>
          <x:t xml:space="preserve">Trevon Morris</x:t>
        </x:is>
      </x:c>
      <x:c r="F506" s="6" t="inlineStr">
        <x:is>
          <x:t xml:space="preserve">Marketing – PPC</x:t>
        </x:is>
      </x:c>
      <x:c r="G506" s="7" t="inlineStr">
        <x:is>
          <x:t xml:space="preserve">Scheduled</x:t>
        </x:is>
      </x:c>
      <x:c r="H506" s="8" t="inlineStr">
        <x:is>
          <x:t xml:space="preserve">Custom Dev</x:t>
        </x:is>
      </x:c>
      <x:c r="I506" s="9" t="inlineStr">
        <x:is>
          <x:t xml:space="preserve">Recurring Prospect</x:t>
        </x:is>
      </x:c>
      <x:c r="J506" s="10">
        <x:v>45553.5625</x:v>
      </x:c>
      <x:c r="K506" s="11" t="inlineStr">
        <x:is>
          <x:t xml:space="preserve">Alissa Oxford</x:t>
        </x:is>
      </x:c>
    </x:row>
    <x:row r="507" hidden="0">
      <x:c r="A507" s="1" t="inlineStr">
        <x:is>
          <x:t xml:space="preserve">8c31205c-0976-ef11-a671-002248046a43</x:t>
        </x:is>
      </x:c>
      <x:c r="B507" s="2" t="inlineStr">
        <x:is>
          <x:t xml:space="preserve">9Dhur5g4l5R1BGf0Wu6yp3mhwz5SpAAQ1Ji0vEdJsdGmGiiHtyxyQ6VZ2nAcUbZfICUXWiYakyCA52go5B7B7g==</x:t>
        </x:is>
      </x:c>
      <x:c r="C507" s="3">
        <x:v>45603.8936458333</x:v>
      </x:c>
      <x:c r="D507" s="4" t="inlineStr">
        <x:is>
          <x:t xml:space="preserve">Backchannel - Trina Solar</x:t>
        </x:is>
      </x:c>
      <x:c r="E507" s="5" t="inlineStr">
        <x:is>
          <x:t xml:space="preserve">Hien Dang</x:t>
        </x:is>
      </x:c>
      <x:c r="F507" s="6" t="inlineStr">
        <x:is>
          <x:t xml:space="preserve">Marketing – PPC</x:t>
        </x:is>
      </x:c>
      <x:c r="G507" s="7" t="inlineStr">
        <x:is>
          <x:t xml:space="preserve">Scheduled</x:t>
        </x:is>
      </x:c>
      <x:c r="H507" s="8" t="inlineStr">
        <x:is>
          <x:t xml:space="preserve">Infrastructure</x:t>
        </x:is>
      </x:c>
      <x:c r="I507" s="9" t="inlineStr">
        <x:is>
          <x:t xml:space="preserve">Sales Process Meeting</x:t>
        </x:is>
      </x:c>
      <x:c r="J507" s="10">
        <x:v>45553.5</x:v>
      </x:c>
      <x:c r="K507" s="11" t="inlineStr">
        <x:is>
          <x:t xml:space="preserve">Alissa Oxford</x:t>
        </x:is>
      </x:c>
    </x:row>
    <x:row r="508" hidden="0">
      <x:c r="A508" s="1" t="inlineStr">
        <x:is>
          <x:t xml:space="preserve">aaa9f11e-0976-ef11-a671-002248046a43</x:t>
        </x:is>
      </x:c>
      <x:c r="B508" s="2" t="inlineStr">
        <x:is>
          <x:t xml:space="preserve">vFL8si0FE7JWTQZearTxoH6+EdpRPtE5ahSrDE2Bxnjc2NXSOOMEGfWTo7p1GGBwFA3vbwFsftJ2msfOAeyR0A==</x:t>
        </x:is>
      </x:c>
      <x:c r="C508" s="3">
        <x:v>45603.9059837963</x:v>
      </x:c>
      <x:c r="D508" s="4" t="inlineStr">
        <x:is>
          <x:t xml:space="preserve">Alissa Oxford and Justine Stimler</x:t>
        </x:is>
      </x:c>
      <x:c r="E508" s="5" t="inlineStr">
        <x:is>
          <x:t xml:space="preserve">Justine Stimler</x:t>
        </x:is>
      </x:c>
      <x:c r="F508" s="6" t="inlineStr">
        <x:is>
          <x:t xml:space="preserve">Marketing – PPC</x:t>
        </x:is>
      </x:c>
      <x:c r="G508" s="7" t="inlineStr">
        <x:is>
          <x:t xml:space="preserve">Scheduled</x:t>
        </x:is>
      </x:c>
      <x:c r="H508" s="8" t="inlineStr">
        <x:is>
          <x:t xml:space="preserve">Modern Workplace</x:t>
        </x:is>
      </x:c>
      <x:c r="I508" s="9" t="inlineStr">
        <x:is>
          <x:t xml:space="preserve">Sales Process Meeting</x:t>
        </x:is>
      </x:c>
      <x:c r="J508" s="10">
        <x:v>45552.6666666667</x:v>
      </x:c>
      <x:c r="K508" s="11" t="inlineStr">
        <x:is>
          <x:t xml:space="preserve">Alissa Oxford</x:t>
        </x:is>
      </x:c>
    </x:row>
    <x:row r="509" hidden="0">
      <x:c r="A509" s="1" t="inlineStr">
        <x:is>
          <x:t xml:space="preserve">906ea00d-3371-ef11-a671-002248046a43</x:t>
        </x:is>
      </x:c>
      <x:c r="B509" s="2" t="inlineStr">
        <x:is>
          <x:t xml:space="preserve">iTekAJB5OdLlrh4U8+uWM1m6QYkUkrySIIbX6wONofZEFf+wAaQn9GUMJg3Tvv+vZ6hQ1Uj3iGDw0wwIUQnGjg==</x:t>
        </x:is>
      </x:c>
      <x:c r="C509" s="3">
        <x:v>45588.7466435185</x:v>
      </x:c>
      <x:c r="D509" s="4" t="inlineStr">
        <x:is>
          <x:t xml:space="preserve">AAP - Affirma Reconnect</x:t>
        </x:is>
      </x:c>
      <x:c r="E509" s="5" t="inlineStr">
        <x:is>
          <x:t xml:space="preserve">Eric Matthias</x:t>
        </x:is>
      </x:c>
      <x:c r="F509" s="6" t="inlineStr">
        <x:is>
          <x:t xml:space="preserve">Marketing – PPC</x:t>
        </x:is>
      </x:c>
      <x:c r="G509" s="7" t="inlineStr">
        <x:is>
          <x:t xml:space="preserve">Scheduled</x:t>
        </x:is>
      </x:c>
      <x:c r="H509" s="8" t="inlineStr">
        <x:is>
          <x:t xml:space="preserve">Marketing</x:t>
        </x:is>
      </x:c>
      <x:c r="I509" s="9" t="inlineStr">
        <x:is>
          <x:t xml:space="preserve">Sales Process Meeting</x:t>
        </x:is>
      </x:c>
      <x:c r="J509" s="10">
        <x:v>45547.5</x:v>
      </x:c>
      <x:c r="K509" s="11" t="inlineStr">
        <x:is>
          <x:t xml:space="preserve">Alissa Oxford</x:t>
        </x:is>
      </x:c>
    </x:row>
    <x:row r="510" hidden="0">
      <x:c r="A510" s="1" t="inlineStr">
        <x:is>
          <x:t xml:space="preserve">0a5e02a1-7070-ef11-a671-000d3a5b5c2f</x:t>
        </x:is>
      </x:c>
      <x:c r="B510" s="2" t="inlineStr">
        <x:is>
          <x:t xml:space="preserve">0A9TNnAlrU/iPXRn8IrbRwiQRgPwLIn6BcgpXDhD3pBbzNNNfcaAgEk3OzBEf+sb/uuCgSsnBAsHoGvlFMS7fw==</x:t>
        </x:is>
      </x:c>
      <x:c r="C510" s="3">
        <x:v>45603.8818518519</x:v>
      </x:c>
      <x:c r="D510" s="4" t="inlineStr">
        <x:is>
          <x:t xml:space="preserve">TeleCareHubUSA - Affirma Proposal Review</x:t>
        </x:is>
      </x:c>
      <x:c r="E510" s="5" t="inlineStr">
        <x:is>
          <x:t xml:space="preserve">Mahendra Makkada</x:t>
        </x:is>
      </x:c>
      <x:c r="F510" s="6" t="inlineStr">
        <x:is>
          <x:t xml:space="preserve">Marketing – PPC</x:t>
        </x:is>
      </x:c>
      <x:c r="G510" s="7" t="inlineStr">
        <x:is>
          <x:t xml:space="preserve">Scheduled</x:t>
        </x:is>
      </x:c>
      <x:c r="H510" s="8" t="inlineStr">
        <x:is>
          <x:t xml:space="preserve">BPO</x:t>
        </x:is>
      </x:c>
      <x:c r="I510" s="9" t="inlineStr">
        <x:is>
          <x:t xml:space="preserve">Sales Process Meeting</x:t>
        </x:is>
      </x:c>
      <x:c r="J510" s="10">
        <x:v>45546.5625</x:v>
      </x:c>
      <x:c r="K510" s="11" t="inlineStr">
        <x:is>
          <x:t xml:space="preserve">Alissa Oxford</x:t>
        </x:is>
      </x:c>
    </x:row>
    <x:row r="511" hidden="0">
      <x:c r="A511" s="1" t="inlineStr">
        <x:is>
          <x:t xml:space="preserve">0bdb87e9-be6f-ef11-a671-000d3a368a37</x:t>
        </x:is>
      </x:c>
      <x:c r="B511" s="2" t="inlineStr">
        <x:is>
          <x:t xml:space="preserve">hXw/GLcuUD0it0TFViI8QvnSERSzFPQfpek6kM/cCvJNARst+P5w1JJ+k6SnQKzb6psXS1fYydS05zPlj9bO2Q==</x:t>
        </x:is>
      </x:c>
      <x:c r="C511" s="3">
        <x:v>45755.9444097222</x:v>
      </x:c>
      <x:c r="D511" s="4" t="inlineStr">
        <x:is>
          <x:t xml:space="preserve">First American - Affirma Next Steps</x:t>
        </x:is>
      </x:c>
      <x:c r="E511" s="5" t="inlineStr">
        <x:is>
          <x:t xml:space="preserve">Andy Bauman</x:t>
        </x:is>
      </x:c>
      <x:c r="F511" s="6" t="inlineStr">
        <x:is>
          <x:t xml:space="preserve">Marketing – PPC</x:t>
        </x:is>
      </x:c>
      <x:c r="G511" s="7" t="inlineStr">
        <x:is>
          <x:t xml:space="preserve">Scheduled</x:t>
        </x:is>
      </x:c>
      <x:c r="H511" s="8" t="inlineStr">
        <x:is>
          <x:t xml:space="preserve">Data &amp; Analytics</x:t>
        </x:is>
      </x:c>
      <x:c r="I511" s="9" t="inlineStr">
        <x:is>
          <x:t xml:space="preserve">Sales Process Meeting</x:t>
        </x:is>
      </x:c>
      <x:c r="J511" s="10">
        <x:v>45545.6666666667</x:v>
      </x:c>
      <x:c r="K511" s="11" t="inlineStr">
        <x:is>
          <x:t xml:space="preserve">Alissa Oxford</x:t>
        </x:is>
      </x:c>
    </x:row>
    <x:row r="512" hidden="0">
      <x:c r="A512" s="1" t="inlineStr">
        <x:is>
          <x:t xml:space="preserve">05bdcfca-aa6f-ef11-a671-002248046a43</x:t>
        </x:is>
      </x:c>
      <x:c r="B512" s="2" t="inlineStr">
        <x:is>
          <x:t xml:space="preserve">RBHXSg97HHsqJooY/nDOTtCGJSPoWwFW9BdZ3QFTlXGYH2SlgGrRaaJpTLxu1CjDsZpfhtRFBObaqyiLwHCs9A==</x:t>
        </x:is>
      </x:c>
      <x:c r="C512" s="3">
        <x:v>45603.8818518519</x:v>
      </x:c>
      <x:c r="D512" s="4" t="inlineStr">
        <x:is>
          <x:t xml:space="preserve">Backchannel Mahendra</x:t>
        </x:is>
      </x:c>
      <x:c r="E512" s="5" t="inlineStr">
        <x:is>
          <x:t xml:space="preserve">Mahendra Makkada</x:t>
        </x:is>
      </x:c>
      <x:c r="F512" s="6" t="inlineStr">
        <x:is>
          <x:t xml:space="preserve">Marketing – PPC</x:t>
        </x:is>
      </x:c>
      <x:c r="G512" s="7" t="inlineStr">
        <x:is>
          <x:t xml:space="preserve">Scheduled</x:t>
        </x:is>
      </x:c>
      <x:c r="H512" s="8" t="inlineStr">
        <x:is>
          <x:t xml:space="preserve">BPO</x:t>
        </x:is>
      </x:c>
      <x:c r="I512" s="9" t="inlineStr">
        <x:is>
          <x:t xml:space="preserve">Sales Process Meeting</x:t>
        </x:is>
      </x:c>
      <x:c r="J512" s="10">
        <x:v>45545.5833333333</x:v>
      </x:c>
      <x:c r="K512" s="11" t="inlineStr">
        <x:is>
          <x:t xml:space="preserve">Alissa Oxford</x:t>
        </x:is>
      </x:c>
    </x:row>
    <x:row r="513" hidden="0">
      <x:c r="A513" s="1" t="inlineStr">
        <x:is>
          <x:t xml:space="preserve">bae6e495-1172-ef11-a671-002248046a43</x:t>
        </x:is>
      </x:c>
      <x:c r="B513" s="2" t="inlineStr">
        <x:is>
          <x:t xml:space="preserve">Dcf4IRVcRS+KedKSgEf+k9/e1+5JnIKzEnPxrQvJMag271FyVoCyW7vJhKI2N7h66r/vr750lDf8oqNy1y/EWA==</x:t>
        </x:is>
      </x:c>
      <x:c r="C513" s="3">
        <x:v>45603.9059722222</x:v>
      </x:c>
      <x:c r="D513" s="4" t="inlineStr">
        <x:is>
          <x:t xml:space="preserve">Alissa Oxford and Justine Stimler</x:t>
        </x:is>
      </x:c>
      <x:c r="E513" s="5" t="inlineStr">
        <x:is>
          <x:t xml:space="preserve">Justine Stimler</x:t>
        </x:is>
      </x:c>
      <x:c r="F513" s="6" t="inlineStr">
        <x:is>
          <x:t xml:space="preserve">Marketing – PPC</x:t>
        </x:is>
      </x:c>
      <x:c r="G513" s="7" t="inlineStr">
        <x:is>
          <x:t xml:space="preserve">Scheduled</x:t>
        </x:is>
      </x:c>
      <x:c r="H513" s="8" t="inlineStr">
        <x:is>
          <x:t xml:space="preserve">Modern Workplace</x:t>
        </x:is>
      </x:c>
      <x:c r="I513" s="9" t="inlineStr">
        <x:is>
          <x:t xml:space="preserve">Sales Process Meeting</x:t>
        </x:is>
      </x:c>
      <x:c r="J513" s="10">
        <x:v>45545.5416666667</x:v>
      </x:c>
      <x:c r="K513" s="11" t="inlineStr">
        <x:is>
          <x:t xml:space="preserve">Alissa Oxford</x:t>
        </x:is>
      </x:c>
    </x:row>
    <x:row r="514" hidden="0">
      <x:c r="A514" s="1" t="inlineStr">
        <x:is>
          <x:t xml:space="preserve">dafc3e7d-f36e-ef11-a671-6045bd0594c4</x:t>
        </x:is>
      </x:c>
      <x:c r="B514" s="2" t="inlineStr">
        <x:is>
          <x:t xml:space="preserve">qFLVKl1mPE4cY0YT3g+Q8WuZNNXl1A6yzScYL0G3G1WvOMwcg07vad83t7ucIweTHtRJtJYanS2TXfotHzYXEw==</x:t>
        </x:is>
      </x:c>
      <x:c r="C514" s="3">
        <x:v>45548.9122106481</x:v>
      </x:c>
      <x:c r="D514" s="4" t="inlineStr">
        <x:is>
          <x:t xml:space="preserve">Emily - Alissa Connect (Inbound 1st Call)</x:t>
        </x:is>
      </x:c>
      <x:c r="E514" s="5" t="inlineStr">
        <x:is>
          <x:t xml:space="preserve">Emily Le</x:t>
        </x:is>
      </x:c>
      <x:c r="F514" s="6" t="inlineStr">
        <x:is>
          <x:t xml:space="preserve">Marketing – PPC</x:t>
        </x:is>
      </x:c>
      <x:c r="G514" s="7" t="inlineStr">
        <x:is>
          <x:t xml:space="preserve">Scheduled</x:t>
        </x:is>
      </x:c>
      <x:c r="H514" s="8" t="inlineStr">
        <x:is>
          <x:t xml:space="preserve">BPO</x:t>
        </x:is>
      </x:c>
      <x:c r="I514" s="9" t="inlineStr">
        <x:is>
          <x:t xml:space="preserve">Inbound Lead 1st Call</x:t>
        </x:is>
      </x:c>
      <x:c r="J514" s="10">
        <x:v>45544.6875</x:v>
      </x:c>
      <x:c r="K514" s="11" t="inlineStr">
        <x:is>
          <x:t xml:space="preserve">Alissa Oxford</x:t>
        </x:is>
      </x:c>
    </x:row>
    <x:row r="515" hidden="0">
      <x:c r="A515" s="1" t="inlineStr">
        <x:is>
          <x:t xml:space="preserve">2b74e65f-ca6b-ef11-bfe3-6045bd0594c4</x:t>
        </x:is>
      </x:c>
      <x:c r="B515" s="2" t="inlineStr">
        <x:is>
          <x:t xml:space="preserve">JThAG4/X0xq3tUgBbhb5LP0Ul16pKNLgQELOiTHQwIk7qybfBv4rMSIEzJceNEaIfiTtuntXakDhyHOUny0drg==</x:t>
        </x:is>
      </x:c>
      <x:c r="C515" s="3">
        <x:v>45540.9358796296</x:v>
      </x:c>
      <x:c r="D515" s="4" t="inlineStr">
        <x:is>
          <x:t xml:space="preserve">Mahendra - Affirma Continued Conversation</x:t>
        </x:is>
      </x:c>
      <x:c r="E515" s="5" t="inlineStr">
        <x:is>
          <x:t xml:space="preserve">Mahendra Makkada</x:t>
        </x:is>
      </x:c>
      <x:c r="F515" s="6" t="inlineStr">
        <x:is>
          <x:t xml:space="preserve">Marketing – PPC</x:t>
        </x:is>
      </x:c>
      <x:c r="G515" s="7" t="inlineStr">
        <x:is>
          <x:t xml:space="preserve">Scheduled</x:t>
        </x:is>
      </x:c>
      <x:c r="H515" s="8" t="inlineStr">
        <x:is>
          <x:t xml:space="preserve">BPO</x:t>
        </x:is>
      </x:c>
      <x:c r="I515" s="9" t="inlineStr">
        <x:is>
          <x:t xml:space="preserve">Sales Process Meeting</x:t>
        </x:is>
      </x:c>
      <x:c r="J515" s="10">
        <x:v>45540.5625</x:v>
      </x:c>
      <x:c r="K515" s="11" t="inlineStr">
        <x:is>
          <x:t xml:space="preserve">Alissa Oxford</x:t>
        </x:is>
      </x:c>
    </x:row>
    <x:row r="516" hidden="0">
      <x:c r="A516" s="1" t="inlineStr">
        <x:is>
          <x:t xml:space="preserve">df7a485f-d66b-ef11-bfe3-002248046a43</x:t>
        </x:is>
      </x:c>
      <x:c r="B516" s="2" t="inlineStr">
        <x:is>
          <x:t xml:space="preserve">PLMvlm8h1kB5/Upshtt2jUDMby54NDjnUKDqCstFbgr4UdgDjmIgh9C11b9t6zgEsQtVS/kNWGUO7i30dCum6g==</x:t>
        </x:is>
      </x:c>
      <x:c r="C516" s="3">
        <x:v>45540.9470023148</x:v>
      </x:c>
      <x:c r="D516" s="4" t="inlineStr">
        <x:is>
          <x:t xml:space="preserve">Mahendra - Alissa Intro</x:t>
        </x:is>
      </x:c>
      <x:c r="E516" s="5" t="inlineStr">
        <x:is>
          <x:t xml:space="preserve">Mahendra Makkada</x:t>
        </x:is>
      </x:c>
      <x:c r="F516" s="6" t="inlineStr">
        <x:is>
          <x:t xml:space="preserve">Marketing – PPC</x:t>
        </x:is>
      </x:c>
      <x:c r="G516" s="7" t="inlineStr">
        <x:is>
          <x:t xml:space="preserve">Scheduled</x:t>
        </x:is>
      </x:c>
      <x:c r="H516" s="8" t="inlineStr">
        <x:is>
          <x:t xml:space="preserve">BPO</x:t>
        </x:is>
      </x:c>
      <x:c r="I516" s="9" t="inlineStr">
        <x:is>
          <x:t xml:space="preserve">Inbound Lead 1st Call</x:t>
        </x:is>
      </x:c>
      <x:c r="J516" s="10">
        <x:v>45539.5208333333</x:v>
      </x:c>
      <x:c r="K516" s="11" t="inlineStr">
        <x:is>
          <x:t xml:space="preserve">Alissa Oxford</x:t>
        </x:is>
      </x:c>
    </x:row>
    <x:row r="517" hidden="0">
      <x:c r="A517" s="1" t="inlineStr">
        <x:is>
          <x:t xml:space="preserve">c3c7031b-2f6a-ef11-bfe3-002248046a43</x:t>
        </x:is>
      </x:c>
      <x:c r="B517" s="2" t="inlineStr">
        <x:is>
          <x:t xml:space="preserve">kCH5KUcrGGDZHf7TqwhLQEE2NTNleqlX9JdQ1FsLa7oiGbeA/fYM/HwpBAzSVYCLaCATNazgnUWZ4k0u/c4NzA==</x:t>
        </x:is>
      </x:c>
      <x:c r="C517" s="3">
        <x:v>45603.8930902778</x:v>
      </x:c>
      <x:c r="D517" s="4" t="inlineStr">
        <x:is>
          <x:t xml:space="preserve">Mary - Alissa Biweekly Check In</x:t>
        </x:is>
      </x:c>
      <x:c r="E517" s="5" t="inlineStr">
        <x:is>
          <x:t xml:space="preserve">Mary Neigel</x:t>
        </x:is>
      </x:c>
      <x:c r="F517" s="6" t="inlineStr">
        <x:is>
          <x:t xml:space="preserve">Marketing – PPC</x:t>
        </x:is>
      </x:c>
      <x:c r="G517" s="7" t="inlineStr">
        <x:is>
          <x:t xml:space="preserve">Scheduled</x:t>
        </x:is>
      </x:c>
      <x:c r="H517" s="8" t="inlineStr">
        <x:is>
          <x:t xml:space="preserve">Modern Workplace</x:t>
        </x:is>
      </x:c>
      <x:c r="I517" s="9" t="inlineStr">
        <x:is>
          <x:t xml:space="preserve">CEM Client CheckIn</x:t>
        </x:is>
      </x:c>
      <x:c r="J517" s="10">
        <x:v>45538.59375</x:v>
      </x:c>
      <x:c r="K517" s="11" t="inlineStr">
        <x:is>
          <x:t xml:space="preserve">Alissa Oxford</x:t>
        </x:is>
      </x:c>
    </x:row>
    <x:row r="518" hidden="0">
      <x:c r="A518" s="1" t="inlineStr">
        <x:is>
          <x:t xml:space="preserve">bbbcda4e-f666-ef11-bfe3-6045bd0594c4</x:t>
        </x:is>
      </x:c>
      <x:c r="B518" s="2" t="inlineStr">
        <x:is>
          <x:t xml:space="preserve">s+Bpm7psgNzExdutoHhFMuT/eGDpQx6qwmTt4EoqH1g2MUJ3rNwqMFxBM38jmr3cHq3Jx6gDhswXPCkCdy+80A==</x:t>
        </x:is>
      </x:c>
      <x:c r="C518" s="3">
        <x:v>45603.8817824074</x:v>
      </x:c>
      <x:c r="D518" s="4" t="inlineStr">
        <x:is>
          <x:t xml:space="preserve">Brighton Jones &amp; Affirma Proposal Review</x:t>
        </x:is>
      </x:c>
      <x:c r="E518" s="5" t="inlineStr">
        <x:is>
          <x:t xml:space="preserve">Raksha Tuladhar</x:t>
        </x:is>
      </x:c>
      <x:c r="F518" s="6" t="inlineStr">
        <x:is>
          <x:t xml:space="preserve">Marketing – PPC</x:t>
        </x:is>
      </x:c>
      <x:c r="G518" s="7" t="inlineStr">
        <x:is>
          <x:t xml:space="preserve">Scheduled</x:t>
        </x:is>
      </x:c>
      <x:c r="H518" s="8" t="inlineStr">
        <x:is>
          <x:t xml:space="preserve">Modern Workplace</x:t>
        </x:is>
      </x:c>
      <x:c r="I518" s="9" t="inlineStr">
        <x:is>
          <x:t xml:space="preserve">Sales Process Meeting</x:t>
        </x:is>
      </x:c>
      <x:c r="J518" s="10">
        <x:v>45534.4791666667</x:v>
      </x:c>
      <x:c r="K518" s="11" t="inlineStr">
        <x:is>
          <x:t xml:space="preserve">Alissa Oxford</x:t>
        </x:is>
      </x:c>
    </x:row>
    <x:row r="519" hidden="0">
      <x:c r="A519" s="1" t="inlineStr">
        <x:is>
          <x:t xml:space="preserve">302b2677-6865-ef11-bfe3-002248046a43</x:t>
        </x:is>
      </x:c>
      <x:c r="B519" s="2" t="inlineStr">
        <x:is>
          <x:t xml:space="preserve">uHtLz47sogFH6oAhvJhnb3O9CKpW5LbcX8UBt6TXS628yUFdr3EOBO4wiiM2A5T6TjINnE62zI5ToAZnhvyAvg==</x:t>
        </x:is>
      </x:c>
      <x:c r="C519" s="3">
        <x:v>45841.6463657407</x:v>
      </x:c>
      <x:c r="D519" s="4" t="inlineStr">
        <x:is>
          <x:t xml:space="preserve">Amundsen Davis - Affirma Proposal Review</x:t>
        </x:is>
      </x:c>
      <x:c r="E519" s="5" t="inlineStr">
        <x:is>
          <x:t xml:space="preserve">Eric Peterson</x:t>
        </x:is>
      </x:c>
      <x:c r="F519" s="6" t="inlineStr">
        <x:is>
          <x:t xml:space="preserve">Marketing – PPC</x:t>
        </x:is>
      </x:c>
      <x:c r="G519" s="7" t="inlineStr">
        <x:is>
          <x:t xml:space="preserve">Scheduled</x:t>
        </x:is>
      </x:c>
      <x:c r="H519" s="8" t="inlineStr">
        <x:is>
          <x:t xml:space="preserve">Marketing</x:t>
        </x:is>
      </x:c>
      <x:c r="I519" s="9" t="inlineStr">
        <x:is>
          <x:t xml:space="preserve">Sales Process Meeting</x:t>
        </x:is>
      </x:c>
      <x:c r="J519" s="10">
        <x:v>45532.4791666667</x:v>
      </x:c>
      <x:c r="K519" s="11" t="inlineStr">
        <x:is>
          <x:t xml:space="preserve">Alissa Oxford</x:t>
        </x:is>
      </x:c>
    </x:row>
    <x:row r="520" hidden="0">
      <x:c r="A520" s="1" t="inlineStr">
        <x:is>
          <x:t xml:space="preserve">75117b55-9161-ef11-bfe3-000d3a368a37</x:t>
        </x:is>
      </x:c>
      <x:c r="B520" s="2" t="inlineStr">
        <x:is>
          <x:t xml:space="preserve">U7sltKuW3IJtfL3vi8mVYK0J0UHEZKL0fnKNOWMM1qyr/kAp2auPrNOVJ+ZSO5AbuvZ1hO13pOMGn/ioBBKnww==</x:t>
        </x:is>
      </x:c>
      <x:c r="C520" s="3">
        <x:v>45603.8731597222</x:v>
      </x:c>
      <x:c r="D520" s="4" t="inlineStr">
        <x:is>
          <x:t xml:space="preserve">Discuss Affirma Proposal for CovationBio</x:t>
        </x:is>
      </x:c>
      <x:c r="E520" s="5" t="inlineStr">
        <x:is>
          <x:t xml:space="preserve">Dan Slanac</x:t>
        </x:is>
      </x:c>
      <x:c r="F520" s="6" t="inlineStr">
        <x:is>
          <x:t xml:space="preserve">Marketing – PPC</x:t>
        </x:is>
      </x:c>
      <x:c r="G520" s="7" t="inlineStr">
        <x:is>
          <x:t xml:space="preserve">Scheduled</x:t>
        </x:is>
      </x:c>
      <x:c r="H520" s="8" t="inlineStr">
        <x:is>
          <x:t xml:space="preserve">Modern Workplace</x:t>
        </x:is>
      </x:c>
      <x:c r="I520" s="9" t="inlineStr">
        <x:is>
          <x:t xml:space="preserve">Sales Process Meeting</x:t>
        </x:is>
      </x:c>
      <x:c r="J520" s="10">
        <x:v>45527.5625</x:v>
      </x:c>
      <x:c r="K520" s="11" t="inlineStr">
        <x:is>
          <x:t xml:space="preserve">Alissa Oxford</x:t>
        </x:is>
      </x:c>
    </x:row>
    <x:row r="521" hidden="0">
      <x:c r="A521" s="1" t="inlineStr">
        <x:is>
          <x:t xml:space="preserve">07a4b49a-b061-ef11-bfe3-002248046a43</x:t>
        </x:is>
      </x:c>
      <x:c r="B521" s="2" t="inlineStr">
        <x:is>
          <x:t xml:space="preserve">aF508T1Ue06+LtXUk1Zu1tbMlNuvV8yVsahjhw0iCqItWofdtfDdmmro2CArU+VQ+ECYDVE6YhV/FgSfG8cGcA==</x:t>
        </x:is>
      </x:c>
      <x:c r="C521" s="3">
        <x:v>45603.8936574074</x:v>
      </x:c>
      <x:c r="D521" s="4" t="inlineStr">
        <x:is>
          <x:t xml:space="preserve">Trina Solar - Affirma Next Steps</x:t>
        </x:is>
      </x:c>
      <x:c r="E521" s="5" t="inlineStr">
        <x:is>
          <x:t xml:space="preserve">Hien Dang</x:t>
        </x:is>
      </x:c>
      <x:c r="F521" s="6" t="inlineStr">
        <x:is>
          <x:t xml:space="preserve">Marketing – PPC</x:t>
        </x:is>
      </x:c>
      <x:c r="G521" s="7" t="inlineStr">
        <x:is>
          <x:t xml:space="preserve">Scheduled</x:t>
        </x:is>
      </x:c>
      <x:c r="H521" s="8" t="inlineStr">
        <x:is>
          <x:t xml:space="preserve">Infrastructure</x:t>
        </x:is>
      </x:c>
      <x:c r="I521" s="9" t="inlineStr">
        <x:is>
          <x:t xml:space="preserve">Sales Process Meeting</x:t>
        </x:is>
      </x:c>
      <x:c r="J521" s="10">
        <x:v>45526.6458333333</x:v>
      </x:c>
      <x:c r="K521" s="11" t="inlineStr">
        <x:is>
          <x:t xml:space="preserve">Alissa Oxford</x:t>
        </x:is>
      </x:c>
    </x:row>
    <x:row r="522" hidden="0">
      <x:c r="A522" s="1" t="inlineStr">
        <x:is>
          <x:t xml:space="preserve">dfdc4e85-a860-ef11-bfe3-000d3a374bb5</x:t>
        </x:is>
      </x:c>
      <x:c r="B522" s="2" t="inlineStr">
        <x:is>
          <x:t xml:space="preserve">0rXUBm+f5Hd6KVxOLRFh5iVwX09epe3C+YOolqsijFHDS7QlYkgkKvUQ8kc3KI/v/71k4Wro9VjxsJMcsc/23A==</x:t>
        </x:is>
      </x:c>
      <x:c r="C522" s="3">
        <x:v>45603.8954050926</x:v>
      </x:c>
      <x:c r="D522" s="4" t="inlineStr">
        <x:is>
          <x:t xml:space="preserve">Data Zoo - Affirma Proposal Review</x:t>
        </x:is>
      </x:c>
      <x:c r="E522" s="5" t="inlineStr">
        <x:is>
          <x:t xml:space="preserve">Matt Lane</x:t>
        </x:is>
      </x:c>
      <x:c r="F522" s="6" t="inlineStr">
        <x:is>
          <x:t xml:space="preserve">Marketing – PPC</x:t>
        </x:is>
      </x:c>
      <x:c r="G522" s="7" t="inlineStr">
        <x:is>
          <x:t xml:space="preserve">Scheduled</x:t>
        </x:is>
      </x:c>
      <x:c r="H522" s="8" t="inlineStr">
        <x:is>
          <x:t xml:space="preserve">BPO</x:t>
        </x:is>
      </x:c>
      <x:c r="I522" s="9" t="inlineStr">
        <x:is>
          <x:t xml:space="preserve">Sales Process Meeting</x:t>
        </x:is>
      </x:c>
      <x:c r="J522" s="10">
        <x:v>45526.4375</x:v>
      </x:c>
      <x:c r="K522" s="11" t="inlineStr">
        <x:is>
          <x:t xml:space="preserve">Alissa Oxford</x:t>
        </x:is>
      </x:c>
    </x:row>
    <x:row r="523" hidden="0">
      <x:c r="A523" s="1" t="inlineStr">
        <x:is>
          <x:t xml:space="preserve">43cf7f21-445f-ef11-bfe3-6045bd0594c4</x:t>
        </x:is>
      </x:c>
      <x:c r="B523" s="2" t="inlineStr">
        <x:is>
          <x:t xml:space="preserve">Z6YMEKMyu2pkbvpXCU4AhBTodSqQW5hbpj3r0GHNGSk8rxh1tb8QDoY+EHf4NIWan5ColYOzjJQhN1EWPURjkA==</x:t>
        </x:is>
      </x:c>
      <x:c r="C523" s="3">
        <x:v>45603.9059837963</x:v>
      </x:c>
      <x:c r="D523" s="4" t="inlineStr">
        <x:is>
          <x:t xml:space="preserve">Alissa Oxford and Justine Stimler</x:t>
        </x:is>
      </x:c>
      <x:c r="E523" s="5" t="inlineStr">
        <x:is>
          <x:t xml:space="preserve">Justine Stimler</x:t>
        </x:is>
      </x:c>
      <x:c r="F523" s="6" t="inlineStr">
        <x:is>
          <x:t xml:space="preserve">Marketing – PPC</x:t>
        </x:is>
      </x:c>
      <x:c r="G523" s="7" t="inlineStr">
        <x:is>
          <x:t xml:space="preserve">Scheduled</x:t>
        </x:is>
      </x:c>
      <x:c r="H523" s="8" t="inlineStr">
        <x:is>
          <x:t xml:space="preserve">Modern Workplace</x:t>
        </x:is>
      </x:c>
      <x:c r="I523" s="9" t="inlineStr">
        <x:is>
          <x:t xml:space="preserve">Sales Process Meeting</x:t>
        </x:is>
      </x:c>
      <x:c r="J523" s="10">
        <x:v>45524.6458333333</x:v>
      </x:c>
      <x:c r="K523" s="11" t="inlineStr">
        <x:is>
          <x:t xml:space="preserve">Alissa Oxford</x:t>
        </x:is>
      </x:c>
    </x:row>
    <x:row r="524" hidden="0">
      <x:c r="A524" s="1" t="inlineStr">
        <x:is>
          <x:t xml:space="preserve">825ea622-455f-ef11-bfe3-000d3a374bb5</x:t>
        </x:is>
      </x:c>
      <x:c r="B524" s="2" t="inlineStr">
        <x:is>
          <x:t xml:space="preserve">xA9zlNZ2jFA7WRr3QkfmdLbVFXPxNaIRQGcANg+TsLCvP9bdEfvJ1c8PPcrU+Kpyjp7WuqMe9GDWrtl9C1Jtsg==</x:t>
        </x:is>
      </x:c>
      <x:c r="C524" s="3">
        <x:v>45603.8817824074</x:v>
      </x:c>
      <x:c r="D524" s="4" t="inlineStr">
        <x:is>
          <x:t xml:space="preserve">Brighton Jones - Affirma Connect</x:t>
        </x:is>
      </x:c>
      <x:c r="E524" s="5" t="inlineStr">
        <x:is>
          <x:t xml:space="preserve">Raksha Tuladhar</x:t>
        </x:is>
      </x:c>
      <x:c r="F524" s="6" t="inlineStr">
        <x:is>
          <x:t xml:space="preserve">Marketing – PPC</x:t>
        </x:is>
      </x:c>
      <x:c r="G524" s="7" t="inlineStr">
        <x:is>
          <x:t xml:space="preserve">Scheduled</x:t>
        </x:is>
      </x:c>
      <x:c r="H524" s="8" t="inlineStr">
        <x:is>
          <x:t xml:space="preserve">Modern Workplace</x:t>
        </x:is>
      </x:c>
      <x:c r="I524" s="9" t="inlineStr">
        <x:is>
          <x:t xml:space="preserve">Sales Process Meeting</x:t>
        </x:is>
      </x:c>
      <x:c r="J524" s="10">
        <x:v>45524.625</x:v>
      </x:c>
      <x:c r="K524" s="11" t="inlineStr">
        <x:is>
          <x:t xml:space="preserve">Alissa Oxford</x:t>
        </x:is>
      </x:c>
    </x:row>
    <x:row r="525" hidden="0">
      <x:c r="A525" s="1" t="inlineStr">
        <x:is>
          <x:t xml:space="preserve">bddd81cc-835e-ef11-bfe3-000d3a374bb5</x:t>
        </x:is>
      </x:c>
      <x:c r="B525" s="2" t="inlineStr">
        <x:is>
          <x:t xml:space="preserve">tgZ5ADFLJUEo4xwh2DpbsbM/9OwTH3TBq9ZTv5INac/ZKci1tVxbzDSRiSyzagBa5wJDewL9FT8M9ThZMky17w==</x:t>
        </x:is>
      </x:c>
      <x:c r="C525" s="3">
        <x:v>45588.7466435185</x:v>
      </x:c>
      <x:c r="D525" s="4" t="inlineStr">
        <x:is>
          <x:t xml:space="preserve">AAP - Affirma Reconnect</x:t>
        </x:is>
      </x:c>
      <x:c r="E525" s="5" t="inlineStr">
        <x:is>
          <x:t xml:space="preserve">Eric Matthias</x:t>
        </x:is>
      </x:c>
      <x:c r="F525" s="6" t="inlineStr">
        <x:is>
          <x:t xml:space="preserve">Marketing – PPC</x:t>
        </x:is>
      </x:c>
      <x:c r="G525" s="7" t="inlineStr">
        <x:is>
          <x:t xml:space="preserve">Scheduled</x:t>
        </x:is>
      </x:c>
      <x:c r="H525" s="8" t="inlineStr">
        <x:is>
          <x:t xml:space="preserve">Marketing</x:t>
        </x:is>
      </x:c>
      <x:c r="I525" s="9" t="inlineStr">
        <x:is>
          <x:t xml:space="preserve">Sales Process Meeting</x:t>
        </x:is>
      </x:c>
      <x:c r="J525" s="10">
        <x:v>45523.625</x:v>
      </x:c>
      <x:c r="K525" s="11" t="inlineStr">
        <x:is>
          <x:t xml:space="preserve">Alissa Oxford</x:t>
        </x:is>
      </x:c>
    </x:row>
    <x:row r="526" hidden="0">
      <x:c r="A526" s="1" t="inlineStr">
        <x:is>
          <x:t xml:space="preserve">02a32703-095c-ef11-a317-002248046a43</x:t>
        </x:is>
      </x:c>
      <x:c r="B526" s="2" t="inlineStr">
        <x:is>
          <x:t xml:space="preserve">efkFaz99zwSkzuD7tiF42gL+CC4MvNu2P5eT/GFge1EqQkLkG2UTxTpOYpDhq/QbD0s9ML1J8FXDlsWonGKyXA==</x:t>
        </x:is>
      </x:c>
      <x:c r="C526" s="3">
        <x:v>45603.8954050926</x:v>
      </x:c>
      <x:c r="D526" s="4" t="inlineStr">
        <x:is>
          <x:t xml:space="preserve">Data Zoo - Affirma Connect</x:t>
        </x:is>
      </x:c>
      <x:c r="E526" s="5" t="inlineStr">
        <x:is>
          <x:t xml:space="preserve">Matt Lane</x:t>
        </x:is>
      </x:c>
      <x:c r="F526" s="6" t="inlineStr">
        <x:is>
          <x:t xml:space="preserve">Marketing – PPC</x:t>
        </x:is>
      </x:c>
      <x:c r="G526" s="7" t="inlineStr">
        <x:is>
          <x:t xml:space="preserve">Scheduled</x:t>
        </x:is>
      </x:c>
      <x:c r="H526" s="8" t="inlineStr">
        <x:is>
          <x:t xml:space="preserve">BPO</x:t>
        </x:is>
      </x:c>
      <x:c r="I526" s="9" t="inlineStr">
        <x:is>
          <x:t xml:space="preserve">Sales Process Meeting</x:t>
        </x:is>
      </x:c>
      <x:c r="J526" s="10">
        <x:v>45520.5625</x:v>
      </x:c>
      <x:c r="K526" s="11" t="inlineStr">
        <x:is>
          <x:t xml:space="preserve">Alissa Oxford</x:t>
        </x:is>
      </x:c>
    </x:row>
    <x:row r="527" hidden="0">
      <x:c r="A527" s="1" t="inlineStr">
        <x:is>
          <x:t xml:space="preserve">87512ffd-085c-ef11-a317-002248046a43</x:t>
        </x:is>
      </x:c>
      <x:c r="B527" s="2" t="inlineStr">
        <x:is>
          <x:t xml:space="preserve">kknxLASZ13auf2TjorgPRcxuBOz4Ba5VuAhc2PbgX+Z9/XCxdo4HeiMyP6CIj+O70crl8oolaGDR+RGbIUZ7YA==</x:t>
        </x:is>
      </x:c>
      <x:c r="C527" s="3">
        <x:v>45755.9444328704</x:v>
      </x:c>
      <x:c r="D527" s="4" t="inlineStr">
        <x:is>
          <x:t xml:space="preserve">First American - Affirma Proposal Feedback</x:t>
        </x:is>
      </x:c>
      <x:c r="E527" s="5" t="inlineStr">
        <x:is>
          <x:t xml:space="preserve">Andy Bauman</x:t>
        </x:is>
      </x:c>
      <x:c r="F527" s="6" t="inlineStr">
        <x:is>
          <x:t xml:space="preserve">Marketing – PPC</x:t>
        </x:is>
      </x:c>
      <x:c r="G527" s="7" t="inlineStr">
        <x:is>
          <x:t xml:space="preserve">Scheduled</x:t>
        </x:is>
      </x:c>
      <x:c r="H527" s="8" t="inlineStr">
        <x:is>
          <x:t xml:space="preserve">Data &amp; Analytics</x:t>
        </x:is>
      </x:c>
      <x:c r="I527" s="9" t="inlineStr">
        <x:is>
          <x:t xml:space="preserve">Sales Process Meeting</x:t>
        </x:is>
      </x:c>
      <x:c r="J527" s="10">
        <x:v>45520.5208333333</x:v>
      </x:c>
      <x:c r="K527" s="11" t="inlineStr">
        <x:is>
          <x:t xml:space="preserve">Alissa Oxford</x:t>
        </x:is>
      </x:c>
    </x:row>
    <x:row r="528" hidden="0">
      <x:c r="A528" s="1" t="inlineStr">
        <x:is>
          <x:t xml:space="preserve">d060435b-4e5b-ef11-a316-6045bd0594c4</x:t>
        </x:is>
      </x:c>
      <x:c r="B528" s="2" t="inlineStr">
        <x:is>
          <x:t xml:space="preserve">+15xBeQBgiJ7aaNWAnSU3uyWFxN7zOlWneSsrSsD24XcVIarkS8+xnau7EW7X4BY+HngLQO8u/wIdzyu9XleAQ==</x:t>
        </x:is>
      </x:c>
      <x:c r="C528" s="3">
        <x:v>45609.7099768519</x:v>
      </x:c>
      <x:c r="D528" s="4" t="inlineStr">
        <x:is>
          <x:t xml:space="preserve">Alan - Affirma Reconnect</x:t>
        </x:is>
      </x:c>
      <x:c r="E528" s="5" t="inlineStr">
        <x:is>
          <x:t xml:space="preserve">Alan K Chastain</x:t>
        </x:is>
      </x:c>
      <x:c r="F528" s="6" t="inlineStr">
        <x:is>
          <x:t xml:space="preserve">Marketing – PPC</x:t>
        </x:is>
      </x:c>
      <x:c r="G528" s="7" t="inlineStr">
        <x:is>
          <x:t xml:space="preserve">Scheduled</x:t>
        </x:is>
      </x:c>
      <x:c r="H528" s="8" t="inlineStr">
        <x:is>
          <x:t xml:space="preserve">BPO</x:t>
        </x:is>
      </x:c>
      <x:c r="I528" s="9" t="inlineStr">
        <x:is>
          <x:t xml:space="preserve">Sales Process Meeting</x:t>
        </x:is>
      </x:c>
      <x:c r="J528" s="10">
        <x:v>45519.6666666667</x:v>
      </x:c>
      <x:c r="K528" s="11" t="inlineStr">
        <x:is>
          <x:t xml:space="preserve">Alissa Oxford</x:t>
        </x:is>
      </x:c>
    </x:row>
    <x:row r="529" hidden="0">
      <x:c r="A529" s="1" t="inlineStr">
        <x:is>
          <x:t xml:space="preserve">610ed159-6c56-ef11-a316-000d3a374bb5</x:t>
        </x:is>
      </x:c>
      <x:c r="B529" s="2" t="inlineStr">
        <x:is>
          <x:t xml:space="preserve">6kQfYojnv/YOc0nG6crXLEUpI3GKVEuNeUpEMH9LgANeI62U5KBCp96BqZLokglthk+832abf5ko+Ko5JlSOAw==</x:t>
        </x:is>
      </x:c>
      <x:c r="C529" s="3">
        <x:v>45603.8731597222</x:v>
      </x:c>
      <x:c r="D529" s="4" t="inlineStr">
        <x:is>
          <x:t xml:space="preserve">Follow up Discussion: CovationBio-Affirma</x:t>
        </x:is>
      </x:c>
      <x:c r="E529" s="5" t="inlineStr">
        <x:is>
          <x:t xml:space="preserve">Dan Slanac</x:t>
        </x:is>
      </x:c>
      <x:c r="F529" s="6" t="inlineStr">
        <x:is>
          <x:t xml:space="preserve">Marketing – PPC</x:t>
        </x:is>
      </x:c>
      <x:c r="G529" s="7" t="inlineStr">
        <x:is>
          <x:t xml:space="preserve">Scheduled</x:t>
        </x:is>
      </x:c>
      <x:c r="H529" s="8" t="inlineStr">
        <x:is>
          <x:t xml:space="preserve">Modern Workplace</x:t>
        </x:is>
      </x:c>
      <x:c r="I529" s="9" t="inlineStr">
        <x:is>
          <x:t xml:space="preserve">Recurring Prospect</x:t>
        </x:is>
      </x:c>
      <x:c r="J529" s="10">
        <x:v>45513.4166666667</x:v>
      </x:c>
      <x:c r="K529" s="11" t="inlineStr">
        <x:is>
          <x:t xml:space="preserve">Alissa Oxford</x:t>
        </x:is>
      </x:c>
    </x:row>
    <x:row r="530" hidden="0">
      <x:c r="A530" s="1" t="inlineStr">
        <x:is>
          <x:t xml:space="preserve">a161e452-cf55-ef11-a316-000d3a374bb5</x:t>
        </x:is>
      </x:c>
      <x:c r="B530" s="2" t="inlineStr">
        <x:is>
          <x:t xml:space="preserve">Tw8oCL0fbVQu0B+tsyfsouyncOVAs5G3m52zxEGLiAI8Z2z8IVS3vxO0bJ+H6DhoAmT4J1JAn9qpc8r4sg+fXw==</x:t>
        </x:is>
      </x:c>
      <x:c r="C530" s="3">
        <x:v>45513.886724537</x:v>
      </x:c>
      <x:c r="D530" s="4" t="inlineStr">
        <x:is>
          <x:t xml:space="preserve">Justine and Alissa Intro</x:t>
        </x:is>
      </x:c>
      <x:c r="E530" s="5" t="inlineStr">
        <x:is>
          <x:t xml:space="preserve">Laurie Kelley</x:t>
        </x:is>
      </x:c>
      <x:c r="F530" s="6" t="inlineStr">
        <x:is>
          <x:t xml:space="preserve">Marketing – PPC</x:t>
        </x:is>
      </x:c>
      <x:c r="G530" s="7" t="inlineStr">
        <x:is>
          <x:t xml:space="preserve">Scheduled</x:t>
        </x:is>
      </x:c>
      <x:c r="H530" s="8" t="inlineStr">
        <x:is>
          <x:t xml:space="preserve">Modern Workplace</x:t>
        </x:is>
      </x:c>
      <x:c r="I530" s="9" t="inlineStr">
        <x:is>
          <x:t xml:space="preserve">Inbound Lead 1st Call</x:t>
        </x:is>
      </x:c>
      <x:c r="J530" s="10">
        <x:v>45512.6458333333</x:v>
      </x:c>
      <x:c r="K530" s="11" t="inlineStr">
        <x:is>
          <x:t xml:space="preserve">Alissa Oxford</x:t>
        </x:is>
      </x:c>
    </x:row>
    <x:row r="531" hidden="0">
      <x:c r="A531" s="1" t="inlineStr">
        <x:is>
          <x:t xml:space="preserve">7b999d69-2454-ef11-a317-002248046a43</x:t>
        </x:is>
      </x:c>
      <x:c r="B531" s="2" t="inlineStr">
        <x:is>
          <x:t xml:space="preserve">WWEQ8sacW0JjVqz6vmBRF09wmSMC5+oW8Ur9YoSCTOpEP3+K1l5935ygu84ncfn2zXcQiQzUAocPSUwZjQ4pzQ==</x:t>
        </x:is>
      </x:c>
      <x:c r="C531" s="3">
        <x:v>45841.6463541667</x:v>
      </x:c>
      <x:c r="D531" s="4" t="inlineStr">
        <x:is>
          <x:t xml:space="preserve">Amundsen Davis Law - Affirma Further Conversations</x:t>
        </x:is>
      </x:c>
      <x:c r="E531" s="5" t="inlineStr">
        <x:is>
          <x:t xml:space="preserve">Eric Peterson</x:t>
        </x:is>
      </x:c>
      <x:c r="F531" s="6" t="inlineStr">
        <x:is>
          <x:t xml:space="preserve">Marketing – PPC</x:t>
        </x:is>
      </x:c>
      <x:c r="G531" s="7" t="inlineStr">
        <x:is>
          <x:t xml:space="preserve">Scheduled</x:t>
        </x:is>
      </x:c>
      <x:c r="H531" s="8" t="inlineStr">
        <x:is>
          <x:t xml:space="preserve">Custom Dev</x:t>
        </x:is>
      </x:c>
      <x:c r="I531" s="9" t="inlineStr">
        <x:is>
          <x:t xml:space="preserve">Recurring Prospect</x:t>
        </x:is>
      </x:c>
      <x:c r="J531" s="10">
        <x:v>45510.4791666667</x:v>
      </x:c>
      <x:c r="K531" s="11" t="inlineStr">
        <x:is>
          <x:t xml:space="preserve">Alissa Oxford</x:t>
        </x:is>
      </x:c>
    </x:row>
    <x:row r="532" hidden="0">
      <x:c r="A532" s="1" t="inlineStr">
        <x:is>
          <x:t xml:space="preserve">eae1051b-6d53-ef11-a316-000d3a374bb5</x:t>
        </x:is>
      </x:c>
      <x:c r="B532" s="2" t="inlineStr">
        <x:is>
          <x:t xml:space="preserve">8dIvD3xPH+tdgP3jnURg2HG71bLidwjqj0MnL8uWpkqFCmQu3mGLwI6faJXY3gHPLgeeFJueSZat8z/dQ7LmSA==</x:t>
        </x:is>
      </x:c>
      <x:c r="C532" s="3">
        <x:v>45755.9444212963</x:v>
      </x:c>
      <x:c r="D532" s="4" t="inlineStr">
        <x:is>
          <x:t xml:space="preserve">First American - Affirma Proposal Review</x:t>
        </x:is>
      </x:c>
      <x:c r="E532" s="5" t="inlineStr">
        <x:is>
          <x:t xml:space="preserve">Andy Bauman</x:t>
        </x:is>
      </x:c>
      <x:c r="F532" s="6" t="inlineStr">
        <x:is>
          <x:t xml:space="preserve">Marketing – PPC</x:t>
        </x:is>
      </x:c>
      <x:c r="G532" s="7" t="inlineStr">
        <x:is>
          <x:t xml:space="preserve">Scheduled</x:t>
        </x:is>
      </x:c>
      <x:c r="H532" s="8" t="inlineStr">
        <x:is>
          <x:t xml:space="preserve">Data &amp; Analytics</x:t>
        </x:is>
      </x:c>
      <x:c r="I532" s="9" t="inlineStr">
        <x:is>
          <x:t xml:space="preserve">Sales Process Meeting</x:t>
        </x:is>
      </x:c>
      <x:c r="J532" s="10">
        <x:v>45509.625</x:v>
      </x:c>
      <x:c r="K532" s="11" t="inlineStr">
        <x:is>
          <x:t xml:space="preserve">Alissa Oxford</x:t>
        </x:is>
      </x:c>
    </x:row>
    <x:row r="533" hidden="0">
      <x:c r="A533" s="1" t="inlineStr">
        <x:is>
          <x:t xml:space="preserve">13ece948-5253-ef11-a316-000d3a374bb5</x:t>
        </x:is>
      </x:c>
      <x:c r="B533" s="2" t="inlineStr">
        <x:is>
          <x:t xml:space="preserve">+06XVmAgxurBYmRbL6jNFeXA0q3o/VKa7j+wtrZq9ftGXTINOxnyZ2PKT99gzo6V29XXN77xhDlBR78/puW2fg==</x:t>
        </x:is>
      </x:c>
      <x:c r="C533" s="3">
        <x:v>45514.0041203704</x:v>
      </x:c>
      <x:c r="D533" s="4" t="inlineStr">
        <x:is>
          <x:t xml:space="preserve">Hien - Alissa Intro</x:t>
        </x:is>
      </x:c>
      <x:c r="E533" s="5" t="inlineStr">
        <x:is>
          <x:t xml:space="preserve">Hien Dang</x:t>
        </x:is>
      </x:c>
      <x:c r="F533" s="6" t="inlineStr">
        <x:is>
          <x:t xml:space="preserve">Marketing – PPC</x:t>
        </x:is>
      </x:c>
      <x:c r="G533" s="7" t="inlineStr">
        <x:is>
          <x:t xml:space="preserve">Scheduled</x:t>
        </x:is>
      </x:c>
      <x:c r="H533" s="8" t="inlineStr">
        <x:is>
          <x:t xml:space="preserve">Infrastructure</x:t>
        </x:is>
      </x:c>
      <x:c r="I533" s="9" t="inlineStr">
        <x:is>
          <x:t xml:space="preserve">Inbound Lead 1st Call</x:t>
        </x:is>
      </x:c>
      <x:c r="J533" s="10">
        <x:v>45509.4791666667</x:v>
      </x:c>
      <x:c r="K533" s="11" t="inlineStr">
        <x:is>
          <x:t xml:space="preserve">Alissa Oxford</x:t>
        </x:is>
      </x:c>
    </x:row>
    <x:row r="534" hidden="0">
      <x:c r="A534" s="1" t="inlineStr">
        <x:is>
          <x:t xml:space="preserve">2d1bdf4e-5253-ef11-a317-002248046a43</x:t>
        </x:is>
      </x:c>
      <x:c r="B534" s="2" t="inlineStr">
        <x:is>
          <x:t xml:space="preserve">f0ZA594QJzPk4jDgJbiuyG2WXKHm6rjRFW+TuIlzbTCDP7qxcvjEpntC6oUUH14jxgAfT9bRCSvixMmLvwctCA==</x:t>
        </x:is>
      </x:c>
      <x:c r="C534" s="3">
        <x:v>45514.0047337963</x:v>
      </x:c>
      <x:c r="D534" s="4" t="inlineStr">
        <x:is>
          <x:t xml:space="preserve">David - Alissa Intro</x:t>
        </x:is>
      </x:c>
      <x:c r="E534" s="5" t="inlineStr">
        <x:is>
          <x:t xml:space="preserve">David Parsons</x:t>
        </x:is>
      </x:c>
      <x:c r="F534" s="6" t="inlineStr">
        <x:is>
          <x:t xml:space="preserve">Marketing – PPC</x:t>
        </x:is>
      </x:c>
      <x:c r="G534" s="7" t="inlineStr">
        <x:is>
          <x:t xml:space="preserve">Scheduled</x:t>
        </x:is>
      </x:c>
      <x:c r="H534" s="8" t="inlineStr">
        <x:is>
          <x:t xml:space="preserve">Modern Workplace</x:t>
        </x:is>
      </x:c>
      <x:c r="I534" s="9" t="inlineStr">
        <x:is>
          <x:t xml:space="preserve">Inbound Lead 1st Call</x:t>
        </x:is>
      </x:c>
      <x:c r="J534" s="10">
        <x:v>45509.4166666667</x:v>
      </x:c>
      <x:c r="K534" s="11" t="inlineStr">
        <x:is>
          <x:t xml:space="preserve">Alissa Oxford</x:t>
        </x:is>
      </x:c>
    </x:row>
    <x:row r="535" hidden="0">
      <x:c r="A535" s="1" t="inlineStr">
        <x:is>
          <x:t xml:space="preserve">09a13430-6b4f-ef11-a316-6045bd09d7c0</x:t>
        </x:is>
      </x:c>
      <x:c r="B535" s="2" t="inlineStr">
        <x:is>
          <x:t xml:space="preserve">4mfQUwT0byhe1YlfOWF5GLRvwtTiOL7LYer5fZT/Sh6GG5gDUZEko0vuEHabwS15IGzBQKj+rDFW148tIVKc7w==</x:t>
        </x:is>
      </x:c>
      <x:c r="C535" s="3">
        <x:v>45505.049224537</x:v>
      </x:c>
      <x:c r="D535" s="4" t="inlineStr">
        <x:is>
          <x:t xml:space="preserve">Brighton Jones - Affirma Intro</x:t>
        </x:is>
      </x:c>
      <x:c r="E535" s="5" t="inlineStr">
        <x:is>
          <x:t xml:space="preserve">Raksha Tuladhar</x:t>
        </x:is>
      </x:c>
      <x:c r="F535" s="6" t="inlineStr">
        <x:is>
          <x:t xml:space="preserve">Marketing – PPC</x:t>
        </x:is>
      </x:c>
      <x:c r="G535" s="7" t="inlineStr">
        <x:is>
          <x:t xml:space="preserve">Scheduled</x:t>
        </x:is>
      </x:c>
      <x:c r="H535" s="8" t="inlineStr">
        <x:is>
          <x:t xml:space="preserve">Modern Workplace</x:t>
        </x:is>
      </x:c>
      <x:c r="I535" s="9" t="inlineStr">
        <x:is>
          <x:t xml:space="preserve">Inbound Lead 1st Call</x:t>
        </x:is>
      </x:c>
      <x:c r="J535" s="10">
        <x:v>45504.4791666667</x:v>
      </x:c>
      <x:c r="K535" s="11" t="inlineStr">
        <x:is>
          <x:t xml:space="preserve">Alissa Oxford</x:t>
        </x:is>
      </x:c>
    </x:row>
    <x:row r="536" hidden="0">
      <x:c r="A536" s="1" t="inlineStr">
        <x:is>
          <x:t xml:space="preserve">e97f4186-5b4f-ef11-a317-002248046a43</x:t>
        </x:is>
      </x:c>
      <x:c r="B536" s="2" t="inlineStr">
        <x:is>
          <x:t xml:space="preserve">P3amtu7JnnnLcheB/Z+z+cyKlQF0DvtgeAd+nkXryQK4ibArxKd3pM8apCRXxatWq7S+EWyAPRMS3zKWTcG2cA==</x:t>
        </x:is>
      </x:c>
      <x:c r="C536" s="3">
        <x:v>45603.893587963</x:v>
      </x:c>
      <x:c r="D536" s="4" t="inlineStr">
        <x:is>
          <x:t xml:space="preserve">CPL - Affirma Revised Proposal Review</x:t>
        </x:is>
      </x:c>
      <x:c r="E536" s="5" t="inlineStr">
        <x:is>
          <x:t xml:space="preserve">Frank Sodano</x:t>
        </x:is>
      </x:c>
      <x:c r="F536" s="6" t="inlineStr">
        <x:is>
          <x:t xml:space="preserve">Marketing – PPC</x:t>
        </x:is>
      </x:c>
      <x:c r="G536" s="7" t="inlineStr">
        <x:is>
          <x:t xml:space="preserve">Scheduled</x:t>
        </x:is>
      </x:c>
      <x:c r="H536" s="8" t="inlineStr">
        <x:is>
          <x:t xml:space="preserve">Data &amp; Analytics</x:t>
        </x:is>
      </x:c>
      <x:c r="I536" s="9" t="inlineStr">
        <x:is>
          <x:t xml:space="preserve">Sales Process Meeting</x:t>
        </x:is>
      </x:c>
      <x:c r="J536" s="10">
        <x:v>45504.4583333333</x:v>
      </x:c>
      <x:c r="K536" s="11" t="inlineStr">
        <x:is>
          <x:t xml:space="preserve">Alissa Oxford</x:t>
        </x:is>
      </x:c>
    </x:row>
    <x:row r="537" hidden="0">
      <x:c r="A537" s="1" t="inlineStr">
        <x:is>
          <x:t xml:space="preserve">b838ff9a-d64d-ef11-a316-6045bd09d7c0</x:t>
        </x:is>
      </x:c>
      <x:c r="B537" s="2" t="inlineStr">
        <x:is>
          <x:t xml:space="preserve">PVkUk7XRPjc8fTu1W6pyxcveEXtov67JlJdrpFpI7QaW4nXZ7PuNdzQUfCS0NAbxABYbHQBkBmMV0cxZAzhgjA==</x:t>
        </x:is>
      </x:c>
      <x:c r="C537" s="3">
        <x:v>45603.893587963</x:v>
      </x:c>
      <x:c r="D537" s="4" t="inlineStr">
        <x:is>
          <x:t xml:space="preserve">CPL - Affirma Proposal Review</x:t>
        </x:is>
      </x:c>
      <x:c r="E537" s="5" t="inlineStr">
        <x:is>
          <x:t xml:space="preserve">Frank Sodano</x:t>
        </x:is>
      </x:c>
      <x:c r="F537" s="6" t="inlineStr">
        <x:is>
          <x:t xml:space="preserve">Marketing – PPC</x:t>
        </x:is>
      </x:c>
      <x:c r="G537" s="7" t="inlineStr">
        <x:is>
          <x:t xml:space="preserve">Scheduled</x:t>
        </x:is>
      </x:c>
      <x:c r="H537" s="8" t="inlineStr">
        <x:is>
          <x:t xml:space="preserve">Data &amp; Analytics</x:t>
        </x:is>
      </x:c>
      <x:c r="I537" s="9" t="inlineStr">
        <x:is>
          <x:t xml:space="preserve">Sales Process Meeting</x:t>
        </x:is>
      </x:c>
      <x:c r="J537" s="10">
        <x:v>45502.5</x:v>
      </x:c>
      <x:c r="K537" s="11" t="inlineStr">
        <x:is>
          <x:t xml:space="preserve">Alissa Oxford</x:t>
        </x:is>
      </x:c>
    </x:row>
    <x:row r="538" hidden="0">
      <x:c r="A538" s="1" t="inlineStr">
        <x:is>
          <x:t xml:space="preserve">4fc94bab-8c4b-ef11-a317-00224809a2f2</x:t>
        </x:is>
      </x:c>
      <x:c r="B538" s="2" t="inlineStr">
        <x:is>
          <x:t xml:space="preserve">uzRnC/kqX7WDC/jdKYQCxYcdfyIrwepaartmVbBQWctSCPTNh3OLllYvgDplh/dO0aoFXRQnZRJJ7ZKYTSvxMw==</x:t>
        </x:is>
      </x:c>
      <x:c r="C538" s="3">
        <x:v>45603.8789814815</x:v>
      </x:c>
      <x:c r="D538" s="4" t="inlineStr">
        <x:is>
          <x:t xml:space="preserve">mark-It Smart - Affirma Intro</x:t>
        </x:is>
      </x:c>
      <x:c r="E538" s="5" t="inlineStr">
        <x:is>
          <x:t xml:space="preserve">Anita Soto</x:t>
        </x:is>
      </x:c>
      <x:c r="F538" s="6" t="inlineStr">
        <x:is>
          <x:t xml:space="preserve">Marketing – PPC</x:t>
        </x:is>
      </x:c>
      <x:c r="G538" s="7" t="inlineStr">
        <x:is>
          <x:t xml:space="preserve">Scheduled</x:t>
        </x:is>
      </x:c>
      <x:c r="H538" s="8" t="inlineStr">
        <x:is>
          <x:t xml:space="preserve">Modern Workplace</x:t>
        </x:is>
      </x:c>
      <x:c r="I538" s="9" t="inlineStr">
        <x:is>
          <x:t xml:space="preserve">Inbound Lead 1st Call</x:t>
        </x:is>
      </x:c>
      <x:c r="J538" s="10">
        <x:v>45499.6041666667</x:v>
      </x:c>
      <x:c r="K538" s="11" t="inlineStr">
        <x:is>
          <x:t xml:space="preserve">Alissa Oxford</x:t>
        </x:is>
      </x:c>
    </x:row>
    <x:row r="539" hidden="0">
      <x:c r="A539" s="1" t="inlineStr">
        <x:is>
          <x:t xml:space="preserve">27dd41b5-7b4b-ef11-a316-6045bd09d7c0</x:t>
        </x:is>
      </x:c>
      <x:c r="B539" s="2" t="inlineStr">
        <x:is>
          <x:t xml:space="preserve">AvQzgkYYz1+cKhTGxyNifCSBY0jUtHaFr0iEdO54y0AY5V+dd8X0MJRQjIA3Vp2lgIOAhEW5bR52F+aAX7dEOw==</x:t>
        </x:is>
      </x:c>
      <x:c r="C539" s="3">
        <x:v>45588.7466550926</x:v>
      </x:c>
      <x:c r="D539" s="4" t="inlineStr">
        <x:is>
          <x:t xml:space="preserve">AAP - Affirma Proposal Review</x:t>
        </x:is>
      </x:c>
      <x:c r="E539" s="5" t="inlineStr">
        <x:is>
          <x:t xml:space="preserve">Eric Matthias</x:t>
        </x:is>
      </x:c>
      <x:c r="F539" s="6" t="inlineStr">
        <x:is>
          <x:t xml:space="preserve">Marketing – PPC</x:t>
        </x:is>
      </x:c>
      <x:c r="G539" s="7" t="inlineStr">
        <x:is>
          <x:t xml:space="preserve">Scheduled</x:t>
        </x:is>
      </x:c>
      <x:c r="H539" s="8" t="inlineStr">
        <x:is>
          <x:t xml:space="preserve">Marketing</x:t>
        </x:is>
      </x:c>
      <x:c r="I539" s="9" t="inlineStr">
        <x:is>
          <x:t xml:space="preserve">Sales Process Meeting</x:t>
        </x:is>
      </x:c>
      <x:c r="J539" s="10">
        <x:v>45499.5</x:v>
      </x:c>
      <x:c r="K539" s="11" t="inlineStr">
        <x:is>
          <x:t xml:space="preserve">Alissa Oxford</x:t>
        </x:is>
      </x:c>
    </x:row>
    <x:row r="540" hidden="0">
      <x:c r="A540" s="1" t="inlineStr">
        <x:is>
          <x:t xml:space="preserve">bb89fcb5-fb4a-ef11-a317-00224809a2f2</x:t>
        </x:is>
      </x:c>
      <x:c r="B540" s="2" t="inlineStr">
        <x:is>
          <x:t xml:space="preserve">4A51rQcR52FihPu3Jp68JWiEfYSGJscQ+iWNRUjqfkz8THDhwtE4PTUisEq8pd7soR/tzpK5dcF3J39ARGocig==</x:t>
        </x:is>
      </x:c>
      <x:c r="C540" s="3">
        <x:v>45841.6463657407</x:v>
      </x:c>
      <x:c r="D540" s="4" t="inlineStr">
        <x:is>
          <x:t xml:space="preserve">Amundsen Davis Law - Affirma Reconnect</x:t>
        </x:is>
      </x:c>
      <x:c r="E540" s="5" t="inlineStr">
        <x:is>
          <x:t xml:space="preserve">Eric Peterson</x:t>
        </x:is>
      </x:c>
      <x:c r="F540" s="6" t="inlineStr">
        <x:is>
          <x:t xml:space="preserve">Marketing – PPC</x:t>
        </x:is>
      </x:c>
      <x:c r="G540" s="7" t="inlineStr">
        <x:is>
          <x:t xml:space="preserve">Scheduled</x:t>
        </x:is>
      </x:c>
      <x:c r="H540" s="8" t="inlineStr">
        <x:is>
          <x:t xml:space="preserve">Marketing</x:t>
        </x:is>
      </x:c>
      <x:c r="I540" s="9" t="inlineStr">
        <x:is>
          <x:t xml:space="preserve">Recurring Prospect</x:t>
        </x:is>
      </x:c>
      <x:c r="J540" s="10">
        <x:v>45498.5833333333</x:v>
      </x:c>
      <x:c r="K540" s="11" t="inlineStr">
        <x:is>
          <x:t xml:space="preserve">Alissa Oxford</x:t>
        </x:is>
      </x:c>
    </x:row>
    <x:row r="541" hidden="0">
      <x:c r="A541" s="1" t="inlineStr">
        <x:is>
          <x:t xml:space="preserve">b4abd512-2449-ef11-a316-6045bd09d7c0</x:t>
        </x:is>
      </x:c>
      <x:c r="B541" s="2" t="inlineStr">
        <x:is>
          <x:t xml:space="preserve">E/O9tPPlloflrORILkynXRLuyqruULRpCOmxUEvuEcFGqrmXrfl5k7JxxlCkMN9kaazToHFb/iAf75cCcusMzw==</x:t>
        </x:is>
      </x:c>
      <x:c r="C541" s="3">
        <x:v>45603.893587963</x:v>
      </x:c>
      <x:c r="D541" s="4" t="inlineStr">
        <x:is>
          <x:t xml:space="preserve">Frank - Affirma Intro</x:t>
        </x:is>
      </x:c>
      <x:c r="E541" s="5" t="inlineStr">
        <x:is>
          <x:t xml:space="preserve">Frank Sodano</x:t>
        </x:is>
      </x:c>
      <x:c r="F541" s="6" t="inlineStr">
        <x:is>
          <x:t xml:space="preserve">Marketing – PPC</x:t>
        </x:is>
      </x:c>
      <x:c r="G541" s="7" t="inlineStr">
        <x:is>
          <x:t xml:space="preserve">Scheduled</x:t>
        </x:is>
      </x:c>
      <x:c r="H541" s="8" t="inlineStr">
        <x:is>
          <x:t xml:space="preserve">Data &amp; Analytics</x:t>
        </x:is>
      </x:c>
      <x:c r="I541" s="9" t="inlineStr">
        <x:is>
          <x:t xml:space="preserve">Inbound Lead 1st Call</x:t>
        </x:is>
      </x:c>
      <x:c r="J541" s="10">
        <x:v>45496.5</x:v>
      </x:c>
      <x:c r="K541" s="11" t="inlineStr">
        <x:is>
          <x:t xml:space="preserve">Alissa Oxford</x:t>
        </x:is>
      </x:c>
    </x:row>
    <x:row r="542" hidden="0">
      <x:c r="A542" s="1" t="inlineStr">
        <x:is>
          <x:t xml:space="preserve">416b249a-e445-ef11-8409-00224809a2f2</x:t>
        </x:is>
      </x:c>
      <x:c r="B542" s="2" t="inlineStr">
        <x:is>
          <x:t xml:space="preserve">XKcyrzqMp+f6XPI6DcWVZcu3Msf9e+vltK+RxYVUri1SPodFJmHK4DeVZsJK4Hbsy387EmUEgKmEj4kfm/Xo1g==</x:t>
        </x:is>
      </x:c>
      <x:c r="C542" s="3">
        <x:v>45492.989849537</x:v>
      </x:c>
      <x:c r="D542" s="4" t="inlineStr">
        <x:is>
          <x:t xml:space="preserve">Eric - Affirma Continued Conversation</x:t>
        </x:is>
      </x:c>
      <x:c r="E542" s="5" t="inlineStr">
        <x:is>
          <x:t xml:space="preserve">Eric Matthias</x:t>
        </x:is>
      </x:c>
      <x:c r="F542" s="6" t="inlineStr">
        <x:is>
          <x:t xml:space="preserve">Marketing – PPC</x:t>
        </x:is>
      </x:c>
      <x:c r="G542" s="7" t="inlineStr">
        <x:is>
          <x:t xml:space="preserve">Scheduled</x:t>
        </x:is>
      </x:c>
      <x:c r="H542" s="8" t="inlineStr">
        <x:is>
          <x:t xml:space="preserve">Marketing</x:t>
        </x:is>
      </x:c>
      <x:c r="I542" s="9" t="inlineStr">
        <x:is>
          <x:t xml:space="preserve">Sales Process Meeting</x:t>
        </x:is>
      </x:c>
      <x:c r="J542" s="10">
        <x:v>45492.4166666667</x:v>
      </x:c>
      <x:c r="K542" s="11" t="inlineStr">
        <x:is>
          <x:t xml:space="preserve">Alissa Oxford</x:t>
        </x:is>
      </x:c>
    </x:row>
    <x:row r="543" hidden="0">
      <x:c r="A543" s="1" t="inlineStr">
        <x:is>
          <x:t xml:space="preserve">920356d8-3b45-ef11-8409-6045bd09d7c0</x:t>
        </x:is>
      </x:c>
      <x:c r="B543" s="2" t="inlineStr">
        <x:is>
          <x:t xml:space="preserve">tHx2aJPFWswLVmB2AjMviO5OJETT0D8zQXvpgnf1zZ+RnQvH0VGYvc1iblgc66mrOg1voavqWwBVT1hCFprcHw==</x:t>
        </x:is>
      </x:c>
      <x:c r="C543" s="3">
        <x:v>45492.9831481481</x:v>
      </x:c>
      <x:c r="D543" s="4" t="inlineStr">
        <x:is>
          <x:t xml:space="preserve">Andy - Affirma Reconnect</x:t>
        </x:is>
      </x:c>
      <x:c r="E543" s="5" t="inlineStr">
        <x:is>
          <x:t xml:space="preserve">Andy Chatha</x:t>
        </x:is>
      </x:c>
      <x:c r="F543" s="6" t="inlineStr">
        <x:is>
          <x:t xml:space="preserve">Marketing – PPC</x:t>
        </x:is>
      </x:c>
      <x:c r="G543" s="7" t="inlineStr">
        <x:is>
          <x:t xml:space="preserve">Scheduled</x:t>
        </x:is>
      </x:c>
      <x:c r="H543" s="8" t="inlineStr">
        <x:is>
          <x:t xml:space="preserve">BPO</x:t>
        </x:is>
      </x:c>
      <x:c r="I543" s="9" t="inlineStr">
        <x:is>
          <x:t xml:space="preserve">Sales Process Meeting</x:t>
        </x:is>
      </x:c>
      <x:c r="J543" s="10">
        <x:v>45491.5625</x:v>
      </x:c>
      <x:c r="K543" s="11" t="inlineStr">
        <x:is>
          <x:t xml:space="preserve">Alissa Oxford</x:t>
        </x:is>
      </x:c>
    </x:row>
    <x:row r="544" hidden="0">
      <x:c r="A544" s="1" t="inlineStr">
        <x:is>
          <x:t xml:space="preserve">81d8ab56-6f44-ef11-840a-002248046a43</x:t>
        </x:is>
      </x:c>
      <x:c r="B544" s="2" t="inlineStr">
        <x:is>
          <x:t xml:space="preserve">SL550I3zc2lDFfZNHq5mtJtPv7XaJRnWMNE5+pv3fqHIXtH44bW60J+NXO3O3KLGfH3T7Kkh54qryw8l/HyYIw==</x:t>
        </x:is>
      </x:c>
      <x:c r="C544" s="3">
        <x:v>45603.8930902778</x:v>
      </x:c>
      <x:c r="D544" s="4" t="inlineStr">
        <x:is>
          <x:t xml:space="preserve">Amp Americas &amp;  Affirma - Kickoff Meeting</x:t>
        </x:is>
      </x:c>
      <x:c r="E544" s="5" t="inlineStr">
        <x:is>
          <x:t xml:space="preserve">Mary Neigel</x:t>
        </x:is>
      </x:c>
      <x:c r="F544" s="6" t="inlineStr">
        <x:is>
          <x:t xml:space="preserve">Marketing – PPC</x:t>
        </x:is>
      </x:c>
      <x:c r="G544" s="7" t="inlineStr">
        <x:is>
          <x:t xml:space="preserve">Scheduled</x:t>
        </x:is>
      </x:c>
      <x:c r="H544" s="8" t="inlineStr">
        <x:is>
          <x:t xml:space="preserve">Modern Workplace</x:t>
        </x:is>
      </x:c>
      <x:c r="I544" s="9" t="inlineStr">
        <x:is>
          <x:t xml:space="preserve">Sales Process Meeting</x:t>
        </x:is>
      </x:c>
      <x:c r="J544" s="10">
        <x:v>45490.5625</x:v>
      </x:c>
      <x:c r="K544" s="11" t="inlineStr">
        <x:is>
          <x:t xml:space="preserve">Alissa Oxford</x:t>
        </x:is>
      </x:c>
    </x:row>
    <x:row r="545" hidden="0">
      <x:c r="A545" s="1" t="inlineStr">
        <x:is>
          <x:t xml:space="preserve">08713559-5944-ef11-8409-000d3a340164</x:t>
        </x:is>
      </x:c>
      <x:c r="B545" s="2" t="inlineStr">
        <x:is>
          <x:t xml:space="preserve">6MOq2KP5AA4FUlINEcSd3rZQTQY5BHGA6VhnEDPzuFiqcXRtNksJQlcYs8DCiHGo6lTZaWP1B+Q2Vmi+OIXCdA==</x:t>
        </x:is>
      </x:c>
      <x:c r="C545" s="3">
        <x:v>45603.8711226852</x:v>
      </x:c>
      <x:c r="D545" s="4" t="inlineStr">
        <x:is>
          <x:t xml:space="preserve">Amp - Affirma Proposal Review</x:t>
        </x:is>
      </x:c>
      <x:c r="E545" s="5" t="inlineStr">
        <x:is>
          <x:t xml:space="preserve">Jared Turpen</x:t>
        </x:is>
      </x:c>
      <x:c r="F545" s="6" t="inlineStr">
        <x:is>
          <x:t xml:space="preserve">Marketing – PPC</x:t>
        </x:is>
      </x:c>
      <x:c r="G545" s="7" t="inlineStr">
        <x:is>
          <x:t xml:space="preserve">Scheduled</x:t>
        </x:is>
      </x:c>
      <x:c r="H545" s="8" t="inlineStr">
        <x:is>
          <x:t xml:space="preserve">Modern Workplace</x:t>
        </x:is>
      </x:c>
      <x:c r="I545" s="9" t="inlineStr">
        <x:is>
          <x:t xml:space="preserve">Sales Process Meeting</x:t>
        </x:is>
      </x:c>
      <x:c r="J545" s="10">
        <x:v>45489.5833333333</x:v>
      </x:c>
      <x:c r="K545" s="11" t="inlineStr">
        <x:is>
          <x:t xml:space="preserve">Alissa Oxford</x:t>
        </x:is>
      </x:c>
    </x:row>
    <x:row r="546" hidden="0">
      <x:c r="A546" s="1" t="inlineStr">
        <x:is>
          <x:t xml:space="preserve">ce7657ba-a438-ef11-8409-6045bd048e4e</x:t>
        </x:is>
      </x:c>
      <x:c r="B546" s="2" t="inlineStr">
        <x:is>
          <x:t xml:space="preserve">qxAaY78O3ytpiXzSSIKOUuDYPu+tc0ZC56PaVJhcPfosa4FZKzPoclAOvqYtQFZ6RmEtl3a/iJc6I9ffKRNO3w==</x:t>
        </x:is>
      </x:c>
      <x:c r="C546" s="3">
        <x:v>45476.8827893519</x:v>
      </x:c>
      <x:c r="D546" s="4" t="inlineStr">
        <x:is>
          <x:t xml:space="preserve">Alan - Affirma Reconnect</x:t>
        </x:is>
      </x:c>
      <x:c r="E546" s="5" t="inlineStr">
        <x:is>
          <x:t xml:space="preserve">Alan K Chastain</x:t>
        </x:is>
      </x:c>
      <x:c r="F546" s="6" t="inlineStr">
        <x:is>
          <x:t xml:space="preserve">Marketing – PPC</x:t>
        </x:is>
      </x:c>
      <x:c r="G546" s="7" t="inlineStr">
        <x:is>
          <x:t xml:space="preserve">Scheduled</x:t>
        </x:is>
      </x:c>
      <x:c r="H546" s="8" t="inlineStr">
        <x:is>
          <x:t xml:space="preserve">BPO</x:t>
        </x:is>
      </x:c>
      <x:c r="I546" s="9" t="inlineStr">
        <x:is>
          <x:t xml:space="preserve">Inbound Lead 1st Call</x:t>
        </x:is>
      </x:c>
      <x:c r="J546" s="10">
        <x:v>45475.5208333333</x:v>
      </x:c>
      <x:c r="K546" s="11" t="inlineStr">
        <x:is>
          <x:t xml:space="preserve">Alissa Oxford</x:t>
        </x:is>
      </x:c>
    </x:row>
    <x:row r="547" hidden="0">
      <x:c r="A547" s="1" t="inlineStr">
        <x:is>
          <x:t xml:space="preserve">36a1c8c6-8635-ef11-840a-000d3a308038</x:t>
        </x:is>
      </x:c>
      <x:c r="B547" s="2" t="inlineStr">
        <x:is>
          <x:t xml:space="preserve">fups50DFe+sjsxiPrNgFtRNMO2uczqOmkC04yuOwjPmnqfh2gHCYhDRkZzuzOJX6igB9wUl/NDbunwtYG/lDqg==</x:t>
        </x:is>
      </x:c>
      <x:c r="C547" s="3">
        <x:v>45471.8671990741</x:v>
      </x:c>
      <x:c r="D547" s="4" t="inlineStr">
        <x:is>
          <x:t xml:space="preserve">Andy - Affirma Intro</x:t>
        </x:is>
      </x:c>
      <x:c r="E547" s="5" t="inlineStr">
        <x:is>
          <x:t xml:space="preserve">Andy Chatha</x:t>
        </x:is>
      </x:c>
      <x:c r="F547" s="6" t="inlineStr">
        <x:is>
          <x:t xml:space="preserve">Marketing – PPC</x:t>
        </x:is>
      </x:c>
      <x:c r="G547" s="7" t="inlineStr">
        <x:is>
          <x:t xml:space="preserve">Scheduled</x:t>
        </x:is>
      </x:c>
      <x:c r="H547" s="8" t="inlineStr">
        <x:is>
          <x:t xml:space="preserve">BPO</x:t>
        </x:is>
      </x:c>
      <x:c r="I547" s="9" t="inlineStr">
        <x:is>
          <x:t xml:space="preserve">Inbound Lead 1st Call</x:t>
        </x:is>
      </x:c>
      <x:c r="J547" s="10">
        <x:v>45471.5833333333</x:v>
      </x:c>
      <x:c r="K547" s="11" t="inlineStr">
        <x:is>
          <x:t xml:space="preserve">Alissa Oxford</x:t>
        </x:is>
      </x:c>
    </x:row>
    <x:row r="548" hidden="0">
      <x:c r="A548" s="1" t="inlineStr">
        <x:is>
          <x:t xml:space="preserve">48a1c8c6-8635-ef11-840a-000d3a308038</x:t>
        </x:is>
      </x:c>
      <x:c r="B548" s="2" t="inlineStr">
        <x:is>
          <x:t xml:space="preserve">opN4osBeaY2Q39BvPeKd498LflbnmdORgqJnyYZH8RecEiWtetgWnpcgwhWt3XYs5m4fiDB2zrk2P0LsIEwEsg==</x:t>
        </x:is>
      </x:c>
      <x:c r="C548" s="3">
        <x:v>45471.8661342593</x:v>
      </x:c>
      <x:c r="D548" s="4" t="inlineStr">
        <x:is>
          <x:t xml:space="preserve">Eric and Alissa Intro</x:t>
        </x:is>
      </x:c>
      <x:c r="E548" s="5" t="inlineStr">
        <x:is>
          <x:t xml:space="preserve">Eric Matthias</x:t>
        </x:is>
      </x:c>
      <x:c r="F548" s="6" t="inlineStr">
        <x:is>
          <x:t xml:space="preserve">Marketing – PPC</x:t>
        </x:is>
      </x:c>
      <x:c r="G548" s="7" t="inlineStr">
        <x:is>
          <x:t xml:space="preserve">Scheduled</x:t>
        </x:is>
      </x:c>
      <x:c r="H548" s="8" t="inlineStr">
        <x:is>
          <x:t xml:space="preserve">Marketing</x:t>
        </x:is>
      </x:c>
      <x:c r="I548" s="9" t="inlineStr">
        <x:is>
          <x:t xml:space="preserve">Inbound Lead 1st Call</x:t>
        </x:is>
      </x:c>
      <x:c r="J548" s="10">
        <x:v>45471.5625</x:v>
      </x:c>
      <x:c r="K548" s="11" t="inlineStr">
        <x:is>
          <x:t xml:space="preserve">Alissa Oxford</x:t>
        </x:is>
      </x:c>
    </x:row>
    <x:row r="549" hidden="0">
      <x:c r="A549" s="1" t="inlineStr">
        <x:is>
          <x:t xml:space="preserve">1fa1c8c6-8635-ef11-840a-000d3a308038</x:t>
        </x:is>
      </x:c>
      <x:c r="B549" s="2" t="inlineStr">
        <x:is>
          <x:t xml:space="preserve">iApJgQRSk9w/8s/TrPktMz+7V3bmO6nc/LhkXt/ia8EQb4tXNpVizhUsqfxXdzmpBDQgW/22qxl7n98AKDsptQ==</x:t>
        </x:is>
      </x:c>
      <x:c r="C549" s="3">
        <x:v>45471.8649189815</x:v>
      </x:c>
      <x:c r="D549" s="4" t="inlineStr">
        <x:is>
          <x:t xml:space="preserve"> Five 9s Technologies - Affirma Intro</x:t>
        </x:is>
      </x:c>
      <x:c r="E549" s="5" t="inlineStr">
        <x:is>
          <x:t xml:space="preserve">Michael Ozorowsky</x:t>
        </x:is>
      </x:c>
      <x:c r="F549" s="6" t="inlineStr">
        <x:is>
          <x:t xml:space="preserve">Marketing – PPC</x:t>
        </x:is>
      </x:c>
      <x:c r="G549" s="7" t="inlineStr">
        <x:is>
          <x:t xml:space="preserve">Scheduled</x:t>
        </x:is>
      </x:c>
      <x:c r="H549" s="8" t="inlineStr">
        <x:is>
          <x:t xml:space="preserve">BPO</x:t>
        </x:is>
      </x:c>
      <x:c r="I549" s="9" t="inlineStr">
        <x:is>
          <x:t xml:space="preserve">Inbound Lead 1st Call</x:t>
        </x:is>
      </x:c>
      <x:c r="J549" s="10">
        <x:v>45471.5208333333</x:v>
      </x:c>
      <x:c r="K549" s="11" t="inlineStr">
        <x:is>
          <x:t xml:space="preserve">Alissa Oxford</x:t>
        </x:is>
      </x:c>
    </x:row>
    <x:row r="550" hidden="0">
      <x:c r="A550" s="1" t="inlineStr">
        <x:is>
          <x:t xml:space="preserve">f1f0785b-0430-ef11-840a-6045bd048e4e</x:t>
        </x:is>
      </x:c>
      <x:c r="B550" s="2" t="inlineStr">
        <x:is>
          <x:t xml:space="preserve">YuBqi8QW9LKh1QrpT7axVYFAUuaM/2OMe8h65PMSk/229FzI5uC3yYaq2Ttnk/oTQiHlETptScDtUY3viszCJw==</x:t>
        </x:is>
      </x:c>
      <x:c r="C550" s="3">
        <x:v>45603.8967824074</x:v>
      </x:c>
      <x:c r="D550" s="4" t="inlineStr">
        <x:is>
          <x:t xml:space="preserve">Desire and Alissa Intro</x:t>
        </x:is>
      </x:c>
      <x:c r="E550" s="5" t="inlineStr">
        <x:is>
          <x:t xml:space="preserve">Desire Camorote</x:t>
        </x:is>
      </x:c>
      <x:c r="F550" s="6" t="inlineStr">
        <x:is>
          <x:t xml:space="preserve">Marketing – PPC</x:t>
        </x:is>
      </x:c>
      <x:c r="G550" s="7" t="inlineStr">
        <x:is>
          <x:t xml:space="preserve">Scheduled</x:t>
        </x:is>
      </x:c>
      <x:c r="H550" s="8" t="inlineStr">
        <x:is>
          <x:t xml:space="preserve">BPO</x:t>
        </x:is>
      </x:c>
      <x:c r="I550" s="9" t="inlineStr">
        <x:is>
          <x:t xml:space="preserve">Inbound Lead 1st Call</x:t>
        </x:is>
      </x:c>
      <x:c r="J550" s="10">
        <x:v>45464.5625</x:v>
      </x:c>
      <x:c r="K550" s="11" t="inlineStr">
        <x:is>
          <x:t xml:space="preserve">Alissa Oxford</x:t>
        </x:is>
      </x:c>
    </x:row>
    <x:row r="551" hidden="0">
      <x:c r="A551" s="1" t="inlineStr">
        <x:is>
          <x:t xml:space="preserve">b90875e8-832e-ef11-840b-000d3a308038</x:t>
        </x:is>
      </x:c>
      <x:c r="B551" s="2" t="inlineStr">
        <x:is>
          <x:t xml:space="preserve">LCd6iA7nfnFMcXe8qOZjFkWarMkjAKERRFCfcWosI2yFP5IwYbhtPjszl++5TrEl6AM0usbnYkm70jkGEP8rhg==</x:t>
        </x:is>
      </x:c>
      <x:c r="C551" s="3">
        <x:v>45463.7549305556</x:v>
      </x:c>
      <x:c r="D551" s="4" t="inlineStr">
        <x:is>
          <x:t xml:space="preserve">Nigel - Affirma Intro</x:t>
        </x:is>
      </x:c>
      <x:c r="E551" s="5" t="inlineStr">
        <x:is>
          <x:t xml:space="preserve">Nigel Freeman</x:t>
        </x:is>
      </x:c>
      <x:c r="F551" s="6" t="inlineStr">
        <x:is>
          <x:t xml:space="preserve">Marketing – PPC</x:t>
        </x:is>
      </x:c>
      <x:c r="G551" s="7" t="inlineStr">
        <x:is>
          <x:t xml:space="preserve">Scheduled</x:t>
        </x:is>
      </x:c>
      <x:c r="H551" s="8" t="inlineStr">
        <x:is>
          <x:t xml:space="preserve">Marketing</x:t>
        </x:is>
      </x:c>
      <x:c r="I551" s="9" t="inlineStr">
        <x:is>
          <x:t xml:space="preserve">Inbound Lead 1st Call</x:t>
        </x:is>
      </x:c>
      <x:c r="J551" s="10">
        <x:v>45462.625</x:v>
      </x:c>
      <x:c r="K551" s="11" t="inlineStr">
        <x:is>
          <x:t xml:space="preserve">Alissa Oxford</x:t>
        </x:is>
      </x:c>
    </x:row>
    <x:row r="552" hidden="0">
      <x:c r="A552" s="1" t="inlineStr">
        <x:is>
          <x:t xml:space="preserve">7a7ab895-af2d-ef11-840b-000d3a308038</x:t>
        </x:is>
      </x:c>
      <x:c r="B552" s="2" t="inlineStr">
        <x:is>
          <x:t xml:space="preserve">0oXv9rioL/EdaRdojSHZ6Ctn+SrPgiNOoOvaM6qwETlzvT4H4TDZ62/c50EuV++YiiEYU7eu3TXdxMz/qpU32w==</x:t>
        </x:is>
      </x:c>
      <x:c r="C552" s="3">
        <x:v>45603.8918287037</x:v>
      </x:c>
      <x:c r="D552" s="4" t="inlineStr">
        <x:is>
          <x:t xml:space="preserve">Feeding South Florida - Affirma Proposal Review</x:t>
        </x:is>
      </x:c>
      <x:c r="E552" s="5" t="inlineStr">
        <x:is>
          <x:t xml:space="preserve">Riana Persad</x:t>
        </x:is>
      </x:c>
      <x:c r="F552" s="6" t="inlineStr">
        <x:is>
          <x:t xml:space="preserve">Marketing – PPC</x:t>
        </x:is>
      </x:c>
      <x:c r="G552" s="7" t="inlineStr">
        <x:is>
          <x:t xml:space="preserve">Scheduled</x:t>
        </x:is>
      </x:c>
      <x:c r="H552" s="8" t="inlineStr">
        <x:is>
          <x:t xml:space="preserve">Modern Workplace</x:t>
        </x:is>
      </x:c>
      <x:c r="I552" s="9" t="inlineStr">
        <x:is>
          <x:t xml:space="preserve">Sales Process Meeting</x:t>
        </x:is>
      </x:c>
      <x:c r="J552" s="10">
        <x:v>45461.5208333333</x:v>
      </x:c>
      <x:c r="K552" s="11" t="inlineStr">
        <x:is>
          <x:t xml:space="preserve">Alissa Oxford</x:t>
        </x:is>
      </x:c>
    </x:row>
    <x:row r="553" hidden="0">
      <x:c r="A553" s="1" t="inlineStr">
        <x:is>
          <x:t xml:space="preserve">738e9e2e-e42c-ef11-840a-00224809a2f2</x:t>
        </x:is>
      </x:c>
      <x:c r="B553" s="2" t="inlineStr">
        <x:is>
          <x:t xml:space="preserve">JOtfx6gsWyUDNGSmy9fL2DYMNfQKGmdwBfm/cx8tHce04I8tZiLD0ljf733szXvvCuBWSKKY224zn32tcjuRZg==</x:t>
        </x:is>
      </x:c>
      <x:c r="C553" s="3">
        <x:v>45603.9045138889</x:v>
      </x:c>
      <x:c r="D553" s="4" t="inlineStr">
        <x:is>
          <x:t xml:space="preserve">City of Bristol - Affirma Proposal Review</x:t>
        </x:is>
      </x:c>
      <x:c r="E553" s="5" t="inlineStr">
        <x:is>
          <x:t xml:space="preserve">Savio Dias</x:t>
        </x:is>
      </x:c>
      <x:c r="F553" s="6" t="inlineStr">
        <x:is>
          <x:t xml:space="preserve">Marketing – PPC</x:t>
        </x:is>
      </x:c>
      <x:c r="G553" s="7" t="inlineStr">
        <x:is>
          <x:t xml:space="preserve">Scheduled</x:t>
        </x:is>
      </x:c>
      <x:c r="H553" s="8" t="inlineStr">
        <x:is>
          <x:t xml:space="preserve">Modern Workplace</x:t>
        </x:is>
      </x:c>
      <x:c r="I553" s="9" t="inlineStr">
        <x:is>
          <x:t xml:space="preserve">Sales Process Meeting</x:t>
        </x:is>
      </x:c>
      <x:c r="J553" s="10">
        <x:v>45460.5625</x:v>
      </x:c>
      <x:c r="K553" s="11" t="inlineStr">
        <x:is>
          <x:t xml:space="preserve">Alissa Oxford</x:t>
        </x:is>
      </x:c>
    </x:row>
    <x:row r="554" hidden="0">
      <x:c r="A554" s="1" t="inlineStr">
        <x:is>
          <x:t xml:space="preserve">2f58dd56-b62c-ef11-840b-000d3a308038</x:t>
        </x:is>
      </x:c>
      <x:c r="B554" s="2" t="inlineStr">
        <x:is>
          <x:t xml:space="preserve">vIOMaqoJyGqAvVphhBvR8ZBTOt0Q2Ec4zhXmgYqn/PIApQP5O7FvLT5VavCH5R/xWZ8lcozYWUPK/C8q1CUrew==</x:t>
        </x:is>
      </x:c>
      <x:c r="C554" s="3">
        <x:v>45460.6086921296</x:v>
      </x:c>
      <x:c r="D554" s="4" t="inlineStr">
        <x:is>
          <x:t xml:space="preserve">Carolyn - Alissa Intro</x:t>
        </x:is>
      </x:c>
      <x:c r="E554" s="5" t="inlineStr">
        <x:is>
          <x:t xml:space="preserve">Carolyn Woronoff</x:t>
        </x:is>
      </x:c>
      <x:c r="F554" s="6" t="inlineStr">
        <x:is>
          <x:t xml:space="preserve">Marketing – PPC</x:t>
        </x:is>
      </x:c>
      <x:c r="G554" s="7" t="inlineStr">
        <x:is>
          <x:t xml:space="preserve">Scheduled</x:t>
        </x:is>
      </x:c>
      <x:c r="H554" s="8" t="inlineStr">
        <x:is>
          <x:t xml:space="preserve">Data &amp; Analytics</x:t>
        </x:is>
      </x:c>
      <x:c r="I554" s="9" t="inlineStr">
        <x:is>
          <x:t xml:space="preserve">Inbound Lead 1st Call</x:t>
        </x:is>
      </x:c>
      <x:c r="J554" s="10">
        <x:v>45460.375</x:v>
      </x:c>
      <x:c r="K554" s="11" t="inlineStr">
        <x:is>
          <x:t xml:space="preserve">Alissa Oxford</x:t>
        </x:is>
      </x:c>
    </x:row>
    <x:row r="555" hidden="0">
      <x:c r="A555" s="1" t="inlineStr">
        <x:is>
          <x:t xml:space="preserve">d06e5d87-0129-ef11-840a-6045bd048e4e</x:t>
        </x:is>
      </x:c>
      <x:c r="B555" s="2" t="inlineStr">
        <x:is>
          <x:t xml:space="preserve">9wDVVv4nybrbcvNzR9cmJ6Dh41tAt0knwKDuZ4BQseR4aBPsqxuH/zvgmQCzA9nsQxYFy+VXwvkw2uH+349UWA==</x:t>
        </x:is>
      </x:c>
      <x:c r="C555" s="3">
        <x:v>45603.8928356481</x:v>
      </x:c>
      <x:c r="D555" s="4" t="inlineStr">
        <x:is>
          <x:t xml:space="preserve">DLZ - Affirma Intro</x:t>
        </x:is>
      </x:c>
      <x:c r="E555" s="5" t="inlineStr">
        <x:is>
          <x:t xml:space="preserve">Scott Frank</x:t>
        </x:is>
      </x:c>
      <x:c r="F555" s="6" t="inlineStr">
        <x:is>
          <x:t xml:space="preserve">Marketing – PPC</x:t>
        </x:is>
      </x:c>
      <x:c r="G555" s="7" t="inlineStr">
        <x:is>
          <x:t xml:space="preserve">Scheduled</x:t>
        </x:is>
      </x:c>
      <x:c r="H555" s="8" t="inlineStr">
        <x:is>
          <x:t xml:space="preserve">Modern Workplace</x:t>
        </x:is>
      </x:c>
      <x:c r="I555" s="9" t="inlineStr">
        <x:is>
          <x:t xml:space="preserve">Sales Process Meeting</x:t>
        </x:is>
      </x:c>
      <x:c r="J555" s="10">
        <x:v>45455.6041666667</x:v>
      </x:c>
      <x:c r="K555" s="11" t="inlineStr">
        <x:is>
          <x:t xml:space="preserve">Alissa Oxford</x:t>
        </x:is>
      </x:c>
    </x:row>
    <x:row r="556" hidden="0">
      <x:c r="A556" s="1" t="inlineStr">
        <x:is>
          <x:t xml:space="preserve">cdf899b6-5727-ef11-840b-000d3a308038</x:t>
        </x:is>
      </x:c>
      <x:c r="B556" s="2" t="inlineStr">
        <x:is>
          <x:t xml:space="preserve">gER81+xZSf7RWp+k/OcymHbyx9tuc+Y6aaTQxix3pC1ycsCOZmp7K7kRMvRo8n/Zm2wKlkX9dqh3X6wqyzMxoA==</x:t>
        </x:is>
      </x:c>
      <x:c r="C556" s="3">
        <x:v>45603.9045138889</x:v>
      </x:c>
      <x:c r="D556" s="4" t="inlineStr">
        <x:is>
          <x:t xml:space="preserve">Savio - Alissa Intro</x:t>
        </x:is>
      </x:c>
      <x:c r="E556" s="5" t="inlineStr">
        <x:is>
          <x:t xml:space="preserve">Savio Dias</x:t>
        </x:is>
      </x:c>
      <x:c r="F556" s="6" t="inlineStr">
        <x:is>
          <x:t xml:space="preserve">Marketing – PPC</x:t>
        </x:is>
      </x:c>
      <x:c r="G556" s="7" t="inlineStr">
        <x:is>
          <x:t xml:space="preserve">Scheduled</x:t>
        </x:is>
      </x:c>
      <x:c r="H556" s="8" t="inlineStr">
        <x:is>
          <x:t xml:space="preserve">Modern Workplace</x:t>
        </x:is>
      </x:c>
      <x:c r="I556" s="9" t="inlineStr">
        <x:is>
          <x:t xml:space="preserve">Inbound Lead 1st Call</x:t>
        </x:is>
      </x:c>
      <x:c r="J556" s="10">
        <x:v>45453.5</x:v>
      </x:c>
      <x:c r="K556" s="11" t="inlineStr">
        <x:is>
          <x:t xml:space="preserve">Alissa Oxford</x:t>
        </x:is>
      </x:c>
    </x:row>
    <x:row r="557" hidden="0">
      <x:c r="A557" s="1" t="inlineStr">
        <x:is>
          <x:t xml:space="preserve">901e0c76-fe24-ef11-840a-6045bd048e4e</x:t>
        </x:is>
      </x:c>
      <x:c r="B557" s="2" t="inlineStr">
        <x:is>
          <x:t xml:space="preserve">HQ7ZOyll4kZiVW1eEuR4LH8p7IAkdkoKww3Z7EuLaJ72kRodZFZy5nzxN8Dqs6ukmmzDohxUkTTz2+wXrklyBg==</x:t>
        </x:is>
      </x:c>
      <x:c r="C557" s="3">
        <x:v>45450.9474305556</x:v>
      </x:c>
      <x:c r="D557" s="4" t="inlineStr">
        <x:is>
          <x:t xml:space="preserve">Dan - Affirma Intro</x:t>
        </x:is>
      </x:c>
      <x:c r="E557" s="5" t="inlineStr">
        <x:is>
          <x:t xml:space="preserve">Dan Hastie</x:t>
        </x:is>
      </x:c>
      <x:c r="F557" s="6" t="inlineStr">
        <x:is>
          <x:t xml:space="preserve">Marketing – PPC</x:t>
        </x:is>
      </x:c>
      <x:c r="G557" s="7" t="inlineStr">
        <x:is>
          <x:t xml:space="preserve">Scheduled</x:t>
        </x:is>
      </x:c>
      <x:c r="H557" s="8" t="inlineStr">
        <x:is>
          <x:t xml:space="preserve">Modern Workplace</x:t>
        </x:is>
      </x:c>
      <x:c r="I557" s="9" t="inlineStr">
        <x:is>
          <x:t xml:space="preserve">Sales Process Meeting</x:t>
        </x:is>
      </x:c>
      <x:c r="J557" s="10">
        <x:v>45450.5416666667</x:v>
      </x:c>
      <x:c r="K557" s="11" t="inlineStr">
        <x:is>
          <x:t xml:space="preserve">Alissa Oxford</x:t>
        </x:is>
      </x:c>
    </x:row>
    <x:row r="558" hidden="0">
      <x:c r="A558" s="1" t="inlineStr">
        <x:is>
          <x:t xml:space="preserve">759e393e-3e24-ef11-840a-000d3a308038</x:t>
        </x:is>
      </x:c>
      <x:c r="B558" s="2" t="inlineStr">
        <x:is>
          <x:t xml:space="preserve">B6C1uex7c6RBMOODPFmqsnlM17yREvhU3aTS97hBeddKVvWXfBIXS1+k/4tjDgjgalLjvUmVorUsRMQADVuutA==</x:t>
        </x:is>
      </x:c>
      <x:c r="C558" s="3">
        <x:v>45449.9649768519</x:v>
      </x:c>
      <x:c r="D558" s="4" t="inlineStr">
        <x:is>
          <x:t xml:space="preserve">Feeding South Florida + Affirma Intro</x:t>
        </x:is>
      </x:c>
      <x:c r="E558" s="5" t="inlineStr">
        <x:is>
          <x:t xml:space="preserve">Riana submitted</x:t>
        </x:is>
      </x:c>
      <x:c r="F558" s="6" t="inlineStr">
        <x:is>
          <x:t xml:space="preserve">Marketing – PPC</x:t>
        </x:is>
      </x:c>
      <x:c r="G558" s="7" t="inlineStr">
        <x:is>
          <x:t xml:space="preserve">Scheduled</x:t>
        </x:is>
      </x:c>
      <x:c r="H558" s="8" t="inlineStr">
        <x:is>
          <x:t xml:space="preserve">Modern Workplace</x:t>
        </x:is>
      </x:c>
      <x:c r="I558" s="9" t="inlineStr">
        <x:is>
          <x:t xml:space="preserve">Inbound Lead 1st Call</x:t>
        </x:is>
      </x:c>
      <x:c r="J558" s="10">
        <x:v>45449.5625</x:v>
      </x:c>
      <x:c r="K558" s="11" t="inlineStr">
        <x:is>
          <x:t xml:space="preserve">Alissa Oxford</x:t>
        </x:is>
      </x:c>
    </x:row>
    <x:row r="559" hidden="0">
      <x:c r="A559" s="1" t="inlineStr">
        <x:is>
          <x:t xml:space="preserve">597cdda2-2524-ef11-840a-002248046a43</x:t>
        </x:is>
      </x:c>
      <x:c r="B559" s="2" t="inlineStr">
        <x:is>
          <x:t xml:space="preserve">Pu8+2ZhxwrCDlxjYtHIRaSx1N/rY4UsXALgKm6b/W+bfGSi/tvKOttI6pqDiRdNfY51YSDFRktcwXdDMubc7sw==</x:t>
        </x:is>
      </x:c>
      <x:c r="C559" s="3">
        <x:v>45450.8230555556</x:v>
      </x:c>
      <x:c r="D559" s="4" t="inlineStr">
        <x:is>
          <x:t xml:space="preserve">Inbound 1st Call - Dan Hastie // Bell &amp; Williams</x:t>
        </x:is>
      </x:c>
      <x:c r="E559" s="5" t="inlineStr">
        <x:is>
          <x:t xml:space="preserve">Dan Hastie</x:t>
        </x:is>
      </x:c>
      <x:c r="F559" s="6" t="inlineStr">
        <x:is>
          <x:t xml:space="preserve">Marketing – PPC</x:t>
        </x:is>
      </x:c>
      <x:c r="G559" s="7" t="inlineStr">
        <x:is>
          <x:t xml:space="preserve">Scheduled</x:t>
        </x:is>
      </x:c>
      <x:c r="H559" s="8" t="inlineStr">
        <x:is>
          <x:t xml:space="preserve">Modern Workplace</x:t>
        </x:is>
      </x:c>
      <x:c r="I559" s="9" t="inlineStr">
        <x:is>
          <x:t xml:space="preserve">Inbound Lead 1st Call</x:t>
        </x:is>
      </x:c>
      <x:c r="J559" s="10">
        <x:v>45447.6145833333</x:v>
      </x:c>
      <x:c r="K559" s="11" t="inlineStr">
        <x:is>
          <x:t xml:space="preserve">Alissa Oxford</x:t>
        </x:is>
      </x:c>
    </x:row>
    <x:row r="560" hidden="0">
      <x:c r="A560" s="1" t="inlineStr">
        <x:is>
          <x:t xml:space="preserve">52f86606-a11e-ef11-840b-000d3a3431b4</x:t>
        </x:is>
      </x:c>
      <x:c r="B560" s="2" t="inlineStr">
        <x:is>
          <x:t xml:space="preserve">bbzCm+0QAJ3ZBoAsw4ifuzDpggah5mubJ7Xyg9f7FKIeeT7txIXNwCWlM73gb36Iv3HI0WJWYQYUYWxGS4FcOA==</x:t>
        </x:is>
      </x:c>
      <x:c r="C560" s="3">
        <x:v>45603.8930902778</x:v>
      </x:c>
      <x:c r="D560" s="4" t="inlineStr">
        <x:is>
          <x:t xml:space="preserve">Amp Americas - Affirma Connect</x:t>
        </x:is>
      </x:c>
      <x:c r="E560" s="5" t="inlineStr">
        <x:is>
          <x:t xml:space="preserve">Mary Neigel</x:t>
        </x:is>
      </x:c>
      <x:c r="F560" s="6" t="inlineStr">
        <x:is>
          <x:t xml:space="preserve">Marketing – PPC</x:t>
        </x:is>
      </x:c>
      <x:c r="G560" s="7" t="inlineStr">
        <x:is>
          <x:t xml:space="preserve">Scheduled</x:t>
        </x:is>
      </x:c>
      <x:c r="H560" s="8" t="inlineStr">
        <x:is>
          <x:t xml:space="preserve">Modern Workplace</x:t>
        </x:is>
      </x:c>
      <x:c r="I560" s="9" t="inlineStr">
        <x:is>
          <x:t xml:space="preserve">Sales Process Meeting</x:t>
        </x:is>
      </x:c>
      <x:c r="J560" s="10">
        <x:v>45442.4375</x:v>
      </x:c>
      <x:c r="K560" s="11" t="inlineStr">
        <x:is>
          <x:t xml:space="preserve">Alissa Oxford</x:t>
        </x:is>
      </x:c>
    </x:row>
    <x:row r="561" hidden="0">
      <x:c r="A561" s="1" t="inlineStr">
        <x:is>
          <x:t xml:space="preserve">491e2c91-f11d-ef11-840a-002248046a43</x:t>
        </x:is>
      </x:c>
      <x:c r="B561" s="2" t="inlineStr">
        <x:is>
          <x:t xml:space="preserve">wmWuvR9rk3/w5SQT7FoXUqgJtRHu4tREFbFcFMtUHziNNR36xxhF6sOT4SvJtvQo+4iWHUDA5ouh/jYAJq6Hxw==</x:t>
        </x:is>
      </x:c>
      <x:c r="C561" s="3">
        <x:v>45442.0250694444</x:v>
      </x:c>
      <x:c r="D561" s="4" t="inlineStr">
        <x:is>
          <x:t xml:space="preserve">Daniel - Alissa Intro</x:t>
        </x:is>
      </x:c>
      <x:c r="E561" s="5" t="inlineStr">
        <x:is>
          <x:t xml:space="preserve">Dan Slanac</x:t>
        </x:is>
      </x:c>
      <x:c r="F561" s="6" t="inlineStr">
        <x:is>
          <x:t xml:space="preserve">Marketing – PPC</x:t>
        </x:is>
      </x:c>
      <x:c r="G561" s="7" t="inlineStr">
        <x:is>
          <x:t xml:space="preserve">Scheduled</x:t>
        </x:is>
      </x:c>
      <x:c r="H561" s="8" t="inlineStr">
        <x:is>
          <x:t xml:space="preserve">Custom Dev</x:t>
        </x:is>
      </x:c>
      <x:c r="I561" s="9" t="inlineStr">
        <x:is>
          <x:t xml:space="preserve">Inbound Lead 1st Call</x:t>
        </x:is>
      </x:c>
      <x:c r="J561" s="10">
        <x:v>45441.5208333333</x:v>
      </x:c>
      <x:c r="K561" s="11" t="inlineStr">
        <x:is>
          <x:t xml:space="preserve">Alissa Oxford</x:t>
        </x:is>
      </x:c>
    </x:row>
    <x:row r="562" hidden="0">
      <x:c r="A562" s="1" t="inlineStr">
        <x:is>
          <x:t xml:space="preserve">44ab55ea-e11d-ef11-840b-000d3a3431b4</x:t>
        </x:is>
      </x:c>
      <x:c r="B562" s="2" t="inlineStr">
        <x:is>
          <x:t xml:space="preserve">B9bPKpembnYN8NOwCFtT5KBKxrxjQQNebB3kteI9cEej2SHZOqCq0uubTlpZC/2k2wDbMvaTwf+bboN416TZ4g==</x:t>
        </x:is>
      </x:c>
      <x:c r="C562" s="3">
        <x:v>45603.8930787037</x:v>
      </x:c>
      <x:c r="D562" s="4" t="inlineStr">
        <x:is>
          <x:t xml:space="preserve">HEART Trust - Affirma Reconnect</x:t>
        </x:is>
      </x:c>
      <x:c r="E562" s="5" t="inlineStr">
        <x:is>
          <x:t xml:space="preserve">lee Sterling</x:t>
        </x:is>
      </x:c>
      <x:c r="F562" s="6" t="inlineStr">
        <x:is>
          <x:t xml:space="preserve">Marketing – PPC</x:t>
        </x:is>
      </x:c>
      <x:c r="G562" s="7" t="inlineStr">
        <x:is>
          <x:t xml:space="preserve">Scheduled</x:t>
        </x:is>
      </x:c>
      <x:c r="H562" s="8" t="inlineStr">
        <x:is>
          <x:t xml:space="preserve">CRM</x:t>
        </x:is>
      </x:c>
      <x:c r="I562" s="9" t="inlineStr">
        <x:is>
          <x:t xml:space="preserve">Sales Process Meeting</x:t>
        </x:is>
      </x:c>
      <x:c r="J562" s="10">
        <x:v>45441.4791666667</x:v>
      </x:c>
      <x:c r="K562" s="11" t="inlineStr">
        <x:is>
          <x:t xml:space="preserve">Alissa Oxford</x:t>
        </x:is>
      </x:c>
    </x:row>
    <x:row r="563" hidden="0">
      <x:c r="A563" s="1" t="inlineStr">
        <x:is>
          <x:t xml:space="preserve">1ecf2905-fd19-ef11-9f89-000d3a308038</x:t>
        </x:is>
      </x:c>
      <x:c r="B563" s="2" t="inlineStr">
        <x:is>
          <x:t xml:space="preserve">6gTrRMcT4gPole+OeHtBsz1nV+9JL5tvZ9eHWd2qV2ezmaofgAnTTtGRZa4z/jIOy3U346sn3psrVUtFMQSVwA==</x:t>
        </x:is>
      </x:c>
      <x:c r="C563" s="3">
        <x:v>45436.8435532407</x:v>
      </x:c>
      <x:c r="D563" s="4" t="inlineStr">
        <x:is>
          <x:t xml:space="preserve">Flat World GS - Affirma Intro</x:t>
        </x:is>
      </x:c>
      <x:c r="E563" s="5" t="inlineStr">
        <x:is>
          <x:t xml:space="preserve">Carly Beckstrand</x:t>
        </x:is>
      </x:c>
      <x:c r="F563" s="6" t="inlineStr">
        <x:is>
          <x:t xml:space="preserve">Marketing – PPC</x:t>
        </x:is>
      </x:c>
      <x:c r="G563" s="7" t="inlineStr">
        <x:is>
          <x:t xml:space="preserve">Scheduled</x:t>
        </x:is>
      </x:c>
      <x:c r="H563" s="8" t="inlineStr">
        <x:is>
          <x:t xml:space="preserve">Data &amp; Analytics</x:t>
        </x:is>
      </x:c>
      <x:c r="I563" s="9" t="inlineStr">
        <x:is>
          <x:t xml:space="preserve">Sales Process Meeting</x:t>
        </x:is>
      </x:c>
      <x:c r="J563" s="10">
        <x:v>45436.5208333333</x:v>
      </x:c>
      <x:c r="K563" s="11" t="inlineStr">
        <x:is>
          <x:t xml:space="preserve">Alissa Oxford</x:t>
        </x:is>
      </x:c>
    </x:row>
    <x:row r="564" hidden="0">
      <x:c r="A564" s="1" t="inlineStr">
        <x:is>
          <x:t xml:space="preserve">30c96535-4a19-ef11-9f89-000d3a5c499f</x:t>
        </x:is>
      </x:c>
      <x:c r="B564" s="2" t="inlineStr">
        <x:is>
          <x:t xml:space="preserve">MghBGJQH/pSiyHoR5oX5qyp9kn+yP8V+ipGmATCZNyEsdH3Dn39xU3CidqlsI0zggqO4yizzl/7d2vSOgjtqPQ==</x:t>
        </x:is>
      </x:c>
      <x:c r="C564" s="3">
        <x:v>45603.8930902778</x:v>
      </x:c>
      <x:c r="D564" s="4" t="inlineStr">
        <x:is>
          <x:t xml:space="preserve">Amp Americas - Affirma Proposal Review</x:t>
        </x:is>
      </x:c>
      <x:c r="E564" s="5" t="inlineStr">
        <x:is>
          <x:t xml:space="preserve">Mary Neigel</x:t>
        </x:is>
      </x:c>
      <x:c r="F564" s="6" t="inlineStr">
        <x:is>
          <x:t xml:space="preserve">Marketing – PPC</x:t>
        </x:is>
      </x:c>
      <x:c r="G564" s="7" t="inlineStr">
        <x:is>
          <x:t xml:space="preserve">Scheduled</x:t>
        </x:is>
      </x:c>
      <x:c r="H564" s="8" t="inlineStr">
        <x:is>
          <x:t xml:space="preserve">Modern Workplace</x:t>
        </x:is>
      </x:c>
      <x:c r="I564" s="9" t="inlineStr">
        <x:is>
          <x:t xml:space="preserve">Sales Process Meeting</x:t>
        </x:is>
      </x:c>
      <x:c r="J564" s="10">
        <x:v>45435.5625</x:v>
      </x:c>
      <x:c r="K564" s="11" t="inlineStr">
        <x:is>
          <x:t xml:space="preserve">Alissa Oxford</x:t>
        </x:is>
      </x:c>
    </x:row>
    <x:row r="565" hidden="0">
      <x:c r="A565" s="1" t="inlineStr">
        <x:is>
          <x:t xml:space="preserve">71a57ba1-b517-ef11-9f89-002248046a43</x:t>
        </x:is>
      </x:c>
      <x:c r="B565" s="2" t="inlineStr">
        <x:is>
          <x:t xml:space="preserve">IzrNyveEXTpBpXlYJ8FIMRg6BTaV9jN3h3h7IGT83jICZBU5hlgwp/rXiwNBee4WOAuVfbXD5rOqh2KRl8xxfg==</x:t>
        </x:is>
      </x:c>
      <x:c r="C565" s="3">
        <x:v>45603.8714583333</x:v>
      </x:c>
      <x:c r="D565" s="4" t="inlineStr">
        <x:is>
          <x:t xml:space="preserve">Call Wade Deckard</x:t>
        </x:is>
      </x:c>
      <x:c r="E565" s="5" t="inlineStr">
        <x:is>
          <x:t xml:space="preserve">Wade Deckard</x:t>
        </x:is>
      </x:c>
      <x:c r="F565" s="6" t="inlineStr">
        <x:is>
          <x:t xml:space="preserve">Marketing – PPC</x:t>
        </x:is>
      </x:c>
      <x:c r="G565" s="7" t="inlineStr">
        <x:is>
          <x:t xml:space="preserve">Scheduled</x:t>
        </x:is>
      </x:c>
      <x:c r="H565" s="8" t="inlineStr">
        <x:is>
          <x:t xml:space="preserve">Custom Dev</x:t>
        </x:is>
      </x:c>
      <x:c r="I565" s="9" t="inlineStr">
        <x:is>
          <x:t xml:space="preserve">Sales Process Meeting</x:t>
        </x:is>
      </x:c>
      <x:c r="J565" s="10">
        <x:v>45433.6458333333</x:v>
      </x:c>
      <x:c r="K565" s="11" t="inlineStr">
        <x:is>
          <x:t xml:space="preserve">Alissa Oxford</x:t>
        </x:is>
      </x:c>
    </x:row>
    <x:row r="566" hidden="0">
      <x:c r="A566" s="1" t="inlineStr">
        <x:is>
          <x:t xml:space="preserve">12a04639-a817-ef11-9f89-000d3a308038</x:t>
        </x:is>
      </x:c>
      <x:c r="B566" s="2" t="inlineStr">
        <x:is>
          <x:t xml:space="preserve">dni+l+j9Feu9MREFrR8jr2CmGLc6wWzQlJT4UAecbsgaia0+yPCqjbuJfzsYyolwhQ5ZuL1ZhdaQE6lZHZiaJA==</x:t>
        </x:is>
      </x:c>
      <x:c r="C566" s="3">
        <x:v>45603.8929513889</x:v>
      </x:c>
      <x:c r="D566" s="4" t="inlineStr">
        <x:is>
          <x:t xml:space="preserve">RLG Builds - Affirma Proposal Review</x:t>
        </x:is>
      </x:c>
      <x:c r="E566" s="5" t="inlineStr">
        <x:is>
          <x:t xml:space="preserve">Andrew Kramer</x:t>
        </x:is>
      </x:c>
      <x:c r="F566" s="6" t="inlineStr">
        <x:is>
          <x:t xml:space="preserve">Marketing – PPC</x:t>
        </x:is>
      </x:c>
      <x:c r="G566" s="7" t="inlineStr">
        <x:is>
          <x:t xml:space="preserve">Scheduled</x:t>
        </x:is>
      </x:c>
      <x:c r="H566" s="8" t="inlineStr">
        <x:is>
          <x:t xml:space="preserve">Modern Workplace</x:t>
        </x:is>
      </x:c>
      <x:c r="I566" s="9" t="inlineStr">
        <x:is>
          <x:t xml:space="preserve">Sales Process Meeting</x:t>
        </x:is>
      </x:c>
      <x:c r="J566" s="10">
        <x:v>45433.5625</x:v>
      </x:c>
      <x:c r="K566" s="11" t="inlineStr">
        <x:is>
          <x:t xml:space="preserve">Alissa Oxford</x:t>
        </x:is>
      </x:c>
    </x:row>
    <x:row r="567" hidden="0">
      <x:c r="A567" s="1" t="inlineStr">
        <x:is>
          <x:t xml:space="preserve">7d9ce7a8-cf13-ef11-9f8a-000d3a3431b4</x:t>
        </x:is>
      </x:c>
      <x:c r="B567" s="2" t="inlineStr">
        <x:is>
          <x:t xml:space="preserve">2t8wEMxBW9YR81lNcSaKAuoXcq3Q2NlV3CCr6j797wAq9gTBMv1WurYqV1wvi+OsiliINpnjD4P+dJRtRfp4iw==</x:t>
        </x:is>
      </x:c>
      <x:c r="C567" s="3">
        <x:v>45603.8714467593</x:v>
      </x:c>
      <x:c r="D567" s="4" t="inlineStr">
        <x:is>
          <x:t xml:space="preserve">Wade - Affirma Introductions</x:t>
        </x:is>
      </x:c>
      <x:c r="E567" s="5" t="inlineStr">
        <x:is>
          <x:t xml:space="preserve">Wade Deckard</x:t>
        </x:is>
      </x:c>
      <x:c r="F567" s="6" t="inlineStr">
        <x:is>
          <x:t xml:space="preserve">Marketing – PPC</x:t>
        </x:is>
      </x:c>
      <x:c r="G567" s="7" t="inlineStr">
        <x:is>
          <x:t xml:space="preserve">Scheduled</x:t>
        </x:is>
      </x:c>
      <x:c r="H567" s="8" t="inlineStr">
        <x:is>
          <x:t xml:space="preserve">Custom Dev</x:t>
        </x:is>
      </x:c>
      <x:c r="I567" s="9" t="inlineStr">
        <x:is>
          <x:t xml:space="preserve">Inbound Lead 1st Call</x:t>
        </x:is>
      </x:c>
      <x:c r="J567" s="10">
        <x:v>45428.5833333333</x:v>
      </x:c>
      <x:c r="K567" s="11" t="inlineStr">
        <x:is>
          <x:t xml:space="preserve">Alissa Oxford</x:t>
        </x:is>
      </x:c>
    </x:row>
    <x:row r="568" hidden="0">
      <x:c r="A568" s="1" t="inlineStr">
        <x:is>
          <x:t xml:space="preserve">afcae247-a613-ef11-9f89-00224805a23f</x:t>
        </x:is>
      </x:c>
      <x:c r="B568" s="2" t="inlineStr">
        <x:is>
          <x:t xml:space="preserve">VYskP9xrSIA7QLs91WcTqMF5EoHZsM7oYJ+4b6lewN8U7jJMxoXdaF/xzwt4ZNq0sZ+WumSSe3PW+FchAFf7VA==</x:t>
        </x:is>
      </x:c>
      <x:c r="C568" s="3">
        <x:v>45603.8930902778</x:v>
      </x:c>
      <x:c r="D568" s="4" t="inlineStr">
        <x:is>
          <x:t xml:space="preserve">Mary - Alissa Intro</x:t>
        </x:is>
      </x:c>
      <x:c r="E568" s="5" t="inlineStr">
        <x:is>
          <x:t xml:space="preserve">Mary Neigel</x:t>
        </x:is>
      </x:c>
      <x:c r="F568" s="6" t="inlineStr">
        <x:is>
          <x:t xml:space="preserve">Marketing – PPC</x:t>
        </x:is>
      </x:c>
      <x:c r="G568" s="7" t="inlineStr">
        <x:is>
          <x:t xml:space="preserve">Scheduled</x:t>
        </x:is>
      </x:c>
      <x:c r="H568" s="8" t="inlineStr">
        <x:is>
          <x:t xml:space="preserve">Modern Workplace</x:t>
        </x:is>
      </x:c>
      <x:c r="I568" s="9" t="inlineStr">
        <x:is>
          <x:t xml:space="preserve">Inbound Lead 1st Call</x:t>
        </x:is>
      </x:c>
      <x:c r="J568" s="10">
        <x:v>45428.4375</x:v>
      </x:c>
      <x:c r="K568" s="11" t="inlineStr">
        <x:is>
          <x:t xml:space="preserve">Alissa Oxford</x:t>
        </x:is>
      </x:c>
    </x:row>
    <x:row r="569" hidden="0">
      <x:c r="A569" s="1" t="inlineStr">
        <x:is>
          <x:t xml:space="preserve">2caf0b9a-6c0d-ef11-9f8a-000d3a3431b4</x:t>
        </x:is>
      </x:c>
      <x:c r="B569" s="2" t="inlineStr">
        <x:is>
          <x:t xml:space="preserve">jxOwz6eu/OZ/uNNvpla9polDaMJATfOe7+rsyrw21nWY2KWcBC8xvMIryCJCJ4Fj7Q+xN6BMugY3nv7M+1Ceaw==</x:t>
        </x:is>
      </x:c>
      <x:c r="C569" s="3">
        <x:v>45422.8582291667</x:v>
      </x:c>
      <x:c r="D569" s="4" t="inlineStr">
        <x:is>
          <x:t xml:space="preserve">RLG Builds - Affirma Intro</x:t>
        </x:is>
      </x:c>
      <x:c r="E569" s="5" t="inlineStr">
        <x:is>
          <x:t xml:space="preserve">Andrew Kramer</x:t>
        </x:is>
      </x:c>
      <x:c r="F569" s="6" t="inlineStr">
        <x:is>
          <x:t xml:space="preserve">Marketing – PPC</x:t>
        </x:is>
      </x:c>
      <x:c r="G569" s="7" t="inlineStr">
        <x:is>
          <x:t xml:space="preserve">Scheduled</x:t>
        </x:is>
      </x:c>
      <x:c r="H569" s="8" t="inlineStr">
        <x:is>
          <x:t xml:space="preserve">Modern Workplace</x:t>
        </x:is>
      </x:c>
      <x:c r="I569" s="9" t="inlineStr">
        <x:is>
          <x:t xml:space="preserve">Inbound Lead 1st Call</x:t>
        </x:is>
      </x:c>
      <x:c r="J569" s="10">
        <x:v>45420.5208333333</x:v>
      </x:c>
      <x:c r="K569" s="11" t="inlineStr">
        <x:is>
          <x:t xml:space="preserve">Alissa Oxford</x:t>
        </x:is>
      </x:c>
    </x:row>
    <x:row r="570" hidden="0">
      <x:c r="A570" s="1" t="inlineStr">
        <x:is>
          <x:t xml:space="preserve">da655527-d90b-ef11-9f89-000d3a308038</x:t>
        </x:is>
      </x:c>
      <x:c r="B570" s="2" t="inlineStr">
        <x:is>
          <x:t xml:space="preserve">NpSme+FY8TelWPlFAVzZtuOQnURWgpnGm6m8X/MvrtCiRW4uzE2yzVtELhY6mT25NCRzLaowqYpfPwgV/stsEQ==</x:t>
        </x:is>
      </x:c>
      <x:c r="C570" s="3">
        <x:v>45422.853912037</x:v>
      </x:c>
      <x:c r="D570" s="4" t="inlineStr">
        <x:is>
          <x:t xml:space="preserve">Pat and Alissa Intro</x:t>
        </x:is>
      </x:c>
      <x:c r="E570" s="5" t="inlineStr">
        <x:is>
          <x:t xml:space="preserve">Pat Mihelic</x:t>
        </x:is>
      </x:c>
      <x:c r="F570" s="6" t="inlineStr">
        <x:is>
          <x:t xml:space="preserve">Marketing – PPC</x:t>
        </x:is>
      </x:c>
      <x:c r="G570" s="7" t="inlineStr">
        <x:is>
          <x:t xml:space="preserve">Scheduled</x:t>
        </x:is>
      </x:c>
      <x:c r="H570" s="8" t="inlineStr">
        <x:is>
          <x:t xml:space="preserve">Custom Dev</x:t>
        </x:is>
      </x:c>
      <x:c r="I570" s="9" t="inlineStr">
        <x:is>
          <x:t xml:space="preserve">Inbound Lead 1st Call</x:t>
        </x:is>
      </x:c>
      <x:c r="J570" s="10">
        <x:v>45418.5416666667</x:v>
      </x:c>
      <x:c r="K570" s="11" t="inlineStr">
        <x:is>
          <x:t xml:space="preserve">Alissa Oxford</x:t>
        </x:is>
      </x:c>
    </x:row>
    <x:row r="571" hidden="0">
      <x:c r="A571" s="1" t="inlineStr">
        <x:is>
          <x:t xml:space="preserve">ae9594be-8709-ef11-9f89-000d3a308038</x:t>
        </x:is>
      </x:c>
      <x:c r="B571" s="2" t="inlineStr">
        <x:is>
          <x:t xml:space="preserve">zg5FTcVDqVF/g8vaF8A8Ai3x0nhsohNjvKz3JGnxw3/EiRcWmPg+bUrSMfHajl4vJNyZeW/x+EqkAIeQHWbFeg==</x:t>
        </x:is>
      </x:c>
      <x:c r="C571" s="3">
        <x:v>45415.8701273148</x:v>
      </x:c>
      <x:c r="D571" s="4" t="inlineStr">
        <x:is>
          <x:t xml:space="preserve">Redwood Housing - Affirma Continued Conversation</x:t>
        </x:is>
      </x:c>
      <x:c r="E571" s="5" t="inlineStr">
        <x:is>
          <x:t xml:space="preserve">Lily Peterman</x:t>
        </x:is>
      </x:c>
      <x:c r="F571" s="6" t="inlineStr">
        <x:is>
          <x:t xml:space="preserve">Marketing – PPC</x:t>
        </x:is>
      </x:c>
      <x:c r="G571" s="7" t="inlineStr">
        <x:is>
          <x:t xml:space="preserve">Scheduled</x:t>
        </x:is>
      </x:c>
      <x:c r="H571" s="8" t="inlineStr">
        <x:is>
          <x:t xml:space="preserve">Modern Workplace</x:t>
        </x:is>
      </x:c>
      <x:c r="I571" s="9" t="inlineStr">
        <x:is>
          <x:t xml:space="preserve">Sales Process Meeting</x:t>
        </x:is>
      </x:c>
      <x:c r="J571" s="10">
        <x:v>45415.5833333333</x:v>
      </x:c>
      <x:c r="K571" s="11" t="inlineStr">
        <x:is>
          <x:t xml:space="preserve">Alissa Oxford</x:t>
        </x:is>
      </x:c>
    </x:row>
    <x:row r="572" hidden="0">
      <x:c r="A572" s="1" t="inlineStr">
        <x:is>
          <x:t xml:space="preserve">09d07850-e208-ef11-9f8a-000d3a3431b4</x:t>
        </x:is>
      </x:c>
      <x:c r="B572" s="2" t="inlineStr">
        <x:is>
          <x:t xml:space="preserve">4J3iE1/3DBvvF4DF1WhJi1r6ynlhL3zYRIkaXFKCkg9eJLuM/Cba/0j/VGWrT7j+JGcn8jEw+UwRQBf0k78rBA==</x:t>
        </x:is>
      </x:c>
      <x:c r="C572" s="3">
        <x:v>45415.1182060185</x:v>
      </x:c>
      <x:c r="D572" s="4" t="inlineStr">
        <x:is>
          <x:t xml:space="preserve">Leecep - Alissa Intro</x:t>
        </x:is>
      </x:c>
      <x:c r="E572" s="5" t="inlineStr">
        <x:is>
          <x:t xml:space="preserve">lee Sterling</x:t>
        </x:is>
      </x:c>
      <x:c r="F572" s="6" t="inlineStr">
        <x:is>
          <x:t xml:space="preserve">Marketing – PPC</x:t>
        </x:is>
      </x:c>
      <x:c r="G572" s="7" t="inlineStr">
        <x:is>
          <x:t xml:space="preserve">Scheduled</x:t>
        </x:is>
      </x:c>
      <x:c r="H572" s="8" t="inlineStr">
        <x:is>
          <x:t xml:space="preserve">Modern Workplace</x:t>
        </x:is>
      </x:c>
      <x:c r="I572" s="9" t="inlineStr">
        <x:is>
          <x:t xml:space="preserve">Inbound Lead 1st Call</x:t>
        </x:is>
      </x:c>
      <x:c r="J572" s="10">
        <x:v>45414.625</x:v>
      </x:c>
      <x:c r="K572" s="11" t="inlineStr">
        <x:is>
          <x:t xml:space="preserve">Alissa Oxford</x:t>
        </x:is>
      </x:c>
    </x:row>
    <x:row r="573" hidden="0">
      <x:c r="A573" s="1" t="inlineStr">
        <x:is>
          <x:t xml:space="preserve">8b6e9c00-ef03-ef11-a1fd-000d3a381d92</x:t>
        </x:is>
      </x:c>
      <x:c r="B573" s="2" t="inlineStr">
        <x:is>
          <x:t xml:space="preserve">ZbJeueWj2oZhS/22wovLCMA8i8Uz7swi8Gaf6HLzlmTPxK3qjybfY/hmbQ3juR1uMOLfLsaCtDeHTgjmn7Mldg==</x:t>
        </x:is>
      </x:c>
      <x:c r="C573" s="3">
        <x:v>45603.8747800926</x:v>
      </x:c>
      <x:c r="D573" s="4" t="inlineStr">
        <x:is>
          <x:t xml:space="preserve">Plastipak - Affirma Proposal Review</x:t>
        </x:is>
      </x:c>
      <x:c r="E573" s="5" t="inlineStr">
        <x:is>
          <x:t xml:space="preserve">Evelin Tapia</x:t>
        </x:is>
      </x:c>
      <x:c r="F573" s="6" t="inlineStr">
        <x:is>
          <x:t xml:space="preserve">Marketing – PPC</x:t>
        </x:is>
      </x:c>
      <x:c r="G573" s="7" t="inlineStr">
        <x:is>
          <x:t xml:space="preserve">Scheduled</x:t>
        </x:is>
      </x:c>
      <x:c r="H573" s="8" t="inlineStr">
        <x:is>
          <x:t xml:space="preserve">Modern Workplace</x:t>
        </x:is>
      </x:c>
      <x:c r="I573" s="9" t="inlineStr">
        <x:is>
          <x:t xml:space="preserve">Sales Process Meeting</x:t>
        </x:is>
      </x:c>
      <x:c r="J573" s="10">
        <x:v>45408.4166666667</x:v>
      </x:c>
      <x:c r="K573" s="11" t="inlineStr">
        <x:is>
          <x:t xml:space="preserve">Alissa Oxford</x:t>
        </x:is>
      </x:c>
    </x:row>
    <x:row r="574" hidden="0">
      <x:c r="A574" s="1" t="inlineStr">
        <x:is>
          <x:t xml:space="preserve">24979bd2-6702-ef11-a1fe-000d3a3431b4</x:t>
        </x:is>
      </x:c>
      <x:c r="B574" s="2" t="inlineStr">
        <x:is>
          <x:t xml:space="preserve">xupcsONGoWsAkJt3/jjFaQjniNdhYAiEbjwwGsmR8yko8QHJz4oZ4NAm8KeZ5acoLlek4JJoQEojB+zrwuMLeA==</x:t>
        </x:is>
      </x:c>
      <x:c r="C574" s="3">
        <x:v>45603.8747800926</x:v>
      </x:c>
      <x:c r="D574" s="4" t="inlineStr">
        <x:is>
          <x:t xml:space="preserve">Evelin, James &amp; Alissa Connect</x:t>
        </x:is>
      </x:c>
      <x:c r="E574" s="5" t="inlineStr">
        <x:is>
          <x:t xml:space="preserve">Evelin Tapia</x:t>
        </x:is>
      </x:c>
      <x:c r="F574" s="6" t="inlineStr">
        <x:is>
          <x:t xml:space="preserve">Marketing – PPC</x:t>
        </x:is>
      </x:c>
      <x:c r="G574" s="7" t="inlineStr">
        <x:is>
          <x:t xml:space="preserve">Scheduled</x:t>
        </x:is>
      </x:c>
      <x:c r="H574" s="8" t="inlineStr">
        <x:is>
          <x:t xml:space="preserve">Modern Workplace</x:t>
        </x:is>
      </x:c>
      <x:c r="I574" s="9" t="inlineStr">
        <x:is>
          <x:t xml:space="preserve">Sales Process Meeting</x:t>
        </x:is>
      </x:c>
      <x:c r="J574" s="10">
        <x:v>45406.4826388889</x:v>
      </x:c>
      <x:c r="K574" s="11" t="inlineStr">
        <x:is>
          <x:t xml:space="preserve">Alissa Oxford</x:t>
        </x:is>
      </x:c>
    </x:row>
    <x:row r="575" hidden="0">
      <x:c r="A575" s="1" t="inlineStr">
        <x:is>
          <x:t xml:space="preserve">98c36032-f6fc-ee11-a1fe-000d3a30c8ba</x:t>
        </x:is>
      </x:c>
      <x:c r="B575" s="2" t="inlineStr">
        <x:is>
          <x:t xml:space="preserve">k2lqQnPxX3E6TtL1P3Cp+7GHxEhfkv5rlxONEtn7T6z1kfcjV+L7Bc5Px947w5yJ3ZzqVcrJVCxdePX0DFwszw==</x:t>
        </x:is>
      </x:c>
      <x:c r="C575" s="3">
        <x:v>45603.8914467593</x:v>
      </x:c>
      <x:c r="D575" s="4" t="inlineStr">
        <x:is>
          <x:t xml:space="preserve">Justin and Alissa Reconnect</x:t>
        </x:is>
      </x:c>
      <x:c r="E575" s="5" t="inlineStr">
        <x:is>
          <x:t xml:space="preserve">Justin Bell</x:t>
        </x:is>
      </x:c>
      <x:c r="F575" s="6" t="inlineStr">
        <x:is>
          <x:t xml:space="preserve">Marketing – PPC</x:t>
        </x:is>
      </x:c>
      <x:c r="G575" s="7" t="inlineStr">
        <x:is>
          <x:t xml:space="preserve">Scheduled</x:t>
        </x:is>
      </x:c>
      <x:c r="H575" s="8" t="inlineStr">
        <x:is>
          <x:t xml:space="preserve">Creative</x:t>
        </x:is>
      </x:c>
      <x:c r="I575" s="9" t="inlineStr">
        <x:is>
          <x:t xml:space="preserve">Recurring Prospect</x:t>
        </x:is>
      </x:c>
      <x:c r="J575" s="10">
        <x:v>45399.6041666667</x:v>
      </x:c>
      <x:c r="K575" s="11" t="inlineStr">
        <x:is>
          <x:t xml:space="preserve">Alissa Oxford</x:t>
        </x:is>
      </x:c>
    </x:row>
    <x:row r="576" hidden="0">
      <x:c r="A576" s="1" t="inlineStr">
        <x:is>
          <x:t xml:space="preserve">a6b6e08f-6afb-ee11-a1fe-000d3a5cede1</x:t>
        </x:is>
      </x:c>
      <x:c r="B576" s="2" t="inlineStr">
        <x:is>
          <x:t xml:space="preserve">8Ac9yTqjqpdedGWO3b05AoYPFe/bn20UT2T/gDxLNnKTDMo0Q63AnHPLqIGspQKa8+MqKqfeAwOEVeGT8megHg==</x:t>
        </x:is>
      </x:c>
      <x:c r="C576" s="3">
        <x:v>45401.7487152778</x:v>
      </x:c>
      <x:c r="D576" s="4" t="inlineStr">
        <x:is>
          <x:t xml:space="preserve">Plastipak - Affirma Scoping Conversation</x:t>
        </x:is>
      </x:c>
      <x:c r="E576" s="5" t="inlineStr">
        <x:is>
          <x:t xml:space="preserve">Evelin Tapia</x:t>
        </x:is>
      </x:c>
      <x:c r="F576" s="6" t="inlineStr">
        <x:is>
          <x:t xml:space="preserve">Marketing – PPC</x:t>
        </x:is>
      </x:c>
      <x:c r="G576" s="7" t="inlineStr">
        <x:is>
          <x:t xml:space="preserve">Scheduled</x:t>
        </x:is>
      </x:c>
      <x:c r="H576" s="8" t="inlineStr">
        <x:is>
          <x:t xml:space="preserve">Modern Workplace</x:t>
        </x:is>
      </x:c>
      <x:c r="I576" s="9" t="inlineStr">
        <x:is>
          <x:t xml:space="preserve">Sales Process Meeting</x:t>
        </x:is>
      </x:c>
      <x:c r="J576" s="10">
        <x:v>45397.5416666667</x:v>
      </x:c>
      <x:c r="K576" s="11" t="inlineStr">
        <x:is>
          <x:t xml:space="preserve">Alissa Oxford</x:t>
        </x:is>
      </x:c>
    </x:row>
    <x:row r="577" hidden="0">
      <x:c r="A577" s="1" t="inlineStr">
        <x:is>
          <x:t xml:space="preserve">ec5ebc1f-2cf9-ee11-a1fd-6045bd0511c7</x:t>
        </x:is>
      </x:c>
      <x:c r="B577" s="2" t="inlineStr">
        <x:is>
          <x:t xml:space="preserve">6KIqKVrbdgWA8HFywGhkB2Lcte8sipiafvf653Xy3WmaEogaY4Nn7BOvE/FRFcS+m47ZL13aL5eecmNJzLxp0g==</x:t>
        </x:is>
      </x:c>
      <x:c r="C577" s="3">
        <x:v>45603.903599537</x:v>
      </x:c>
      <x:c r="D577" s="4" t="inlineStr">
        <x:is>
          <x:t xml:space="preserve">ASM &amp; Affirma - Kickoff Meeting</x:t>
        </x:is>
      </x:c>
      <x:c r="E577" s="5" t="inlineStr">
        <x:is>
          <x:t xml:space="preserve">Stuart Leinenbach</x:t>
        </x:is>
      </x:c>
      <x:c r="F577" s="6" t="inlineStr">
        <x:is>
          <x:t xml:space="preserve">Marketing – PPC</x:t>
        </x:is>
      </x:c>
      <x:c r="G577" s="7" t="inlineStr">
        <x:is>
          <x:t xml:space="preserve">Scheduled</x:t>
        </x:is>
      </x:c>
      <x:c r="H577" s="8" t="inlineStr">
        <x:is>
          <x:t xml:space="preserve">Modern Workplace</x:t>
        </x:is>
      </x:c>
      <x:c r="I577" s="9" t="inlineStr">
        <x:is>
          <x:t xml:space="preserve">Sales Process Meeting</x:t>
        </x:is>
      </x:c>
      <x:c r="J577" s="10">
        <x:v>45394.5625</x:v>
      </x:c>
      <x:c r="K577" s="11" t="inlineStr">
        <x:is>
          <x:t xml:space="preserve">Alissa Oxford</x:t>
        </x:is>
      </x:c>
    </x:row>
    <x:row r="578" hidden="0">
      <x:c r="A578" s="1" t="inlineStr">
        <x:is>
          <x:t xml:space="preserve">a1e9bdd6-4ef8-ee11-a1fd-000d3a5cede1</x:t>
        </x:is>
      </x:c>
      <x:c r="B578" s="2" t="inlineStr">
        <x:is>
          <x:t xml:space="preserve">Lu+QqXQ8BhOhwW10nA8f1/QJ71E7AP3AVnFo/aa8/rEaOSTbZZPWofnea8UgjC6CwbNOeCZMrr+tJ/yE3NZwqA==</x:t>
        </x:is>
      </x:c>
      <x:c r="C578" s="3">
        <x:v>45394.0120601852</x:v>
      </x:c>
      <x:c r="D578" s="4" t="inlineStr">
        <x:is>
          <x:t xml:space="preserve">MST - Affirma Introductions</x:t>
        </x:is>
      </x:c>
      <x:c r="E578" s="5" t="inlineStr">
        <x:is>
          <x:t xml:space="preserve">Brandon Yi</x:t>
        </x:is>
      </x:c>
      <x:c r="F578" s="6" t="inlineStr">
        <x:is>
          <x:t xml:space="preserve">Marketing – PPC</x:t>
        </x:is>
      </x:c>
      <x:c r="G578" s="7" t="inlineStr">
        <x:is>
          <x:t xml:space="preserve">Scheduled</x:t>
        </x:is>
      </x:c>
      <x:c r="H578" s="8" t="inlineStr">
        <x:is>
          <x:t xml:space="preserve">Data &amp; Analytics</x:t>
        </x:is>
      </x:c>
      <x:c r="I578" s="9" t="inlineStr">
        <x:is>
          <x:t xml:space="preserve">Inbound Lead 1st Call</x:t>
        </x:is>
      </x:c>
      <x:c r="J578" s="10">
        <x:v>45393.6666666667</x:v>
      </x:c>
      <x:c r="K578" s="11" t="inlineStr">
        <x:is>
          <x:t xml:space="preserve">Alissa Oxford</x:t>
        </x:is>
      </x:c>
    </x:row>
    <x:row r="579" hidden="0">
      <x:c r="A579" s="1" t="inlineStr">
        <x:is>
          <x:t xml:space="preserve">79bc5017-6df7-ee11-a1fd-000d3a5cede1</x:t>
        </x:is>
      </x:c>
      <x:c r="B579" s="2" t="inlineStr">
        <x:is>
          <x:t xml:space="preserve">Oo681fcHsl573kjvsdpOkhX9hk9XYUgYmKJorYIC5/dq9kk77X1vAQDwQJkjbZYEx0+OkqGCcT+nygrrWCTWaQ==</x:t>
        </x:is>
      </x:c>
      <x:c r="C579" s="3">
        <x:v>45603.8914583333</x:v>
      </x:c>
      <x:c r="D579" s="4" t="inlineStr">
        <x:is>
          <x:t xml:space="preserve">Ocean Springs Tech - Affirma Proposal Review</x:t>
        </x:is>
      </x:c>
      <x:c r="E579" s="5" t="inlineStr">
        <x:is>
          <x:t xml:space="preserve">Liliana Orellana</x:t>
        </x:is>
      </x:c>
      <x:c r="F579" s="6" t="inlineStr">
        <x:is>
          <x:t xml:space="preserve">Marketing – PPC</x:t>
        </x:is>
      </x:c>
      <x:c r="G579" s="7" t="inlineStr">
        <x:is>
          <x:t xml:space="preserve">Scheduled</x:t>
        </x:is>
      </x:c>
      <x:c r="H579" s="8" t="inlineStr">
        <x:is>
          <x:t xml:space="preserve">Content &amp; CM</x:t>
        </x:is>
      </x:c>
      <x:c r="I579" s="9" t="inlineStr">
        <x:is>
          <x:t xml:space="preserve">Sales Process Meeting</x:t>
        </x:is>
      </x:c>
      <x:c r="J579" s="10">
        <x:v>45392.5625</x:v>
      </x:c>
      <x:c r="K579" s="11" t="inlineStr">
        <x:is>
          <x:t xml:space="preserve">Alissa Oxford</x:t>
        </x:is>
      </x:c>
    </x:row>
    <x:row r="580" hidden="0">
      <x:c r="A580" s="1" t="inlineStr">
        <x:is>
          <x:t xml:space="preserve">c9909e39-caf5-ee11-a1fd-000d3a30c8ba</x:t>
        </x:is>
      </x:c>
      <x:c r="B580" s="2" t="inlineStr">
        <x:is>
          <x:t xml:space="preserve">9f1U/42l0UxYSjS9UruK6q0+3i/F4AbucNfH/KcBisXYoQyWK/ZGox/Sv3xcMlvK/XISrGBOMheqhKzG7/ljBg==</x:t>
        </x:is>
      </x:c>
      <x:c r="C580" s="3">
        <x:v>45603.8914583333</x:v>
      </x:c>
      <x:c r="D580" s="4" t="inlineStr">
        <x:is>
          <x:t xml:space="preserve">Call Liliana // Ocean Springs Tech</x:t>
        </x:is>
      </x:c>
      <x:c r="E580" s="5" t="inlineStr">
        <x:is>
          <x:t xml:space="preserve">Liliana Orellana</x:t>
        </x:is>
      </x:c>
      <x:c r="F580" s="6" t="inlineStr">
        <x:is>
          <x:t xml:space="preserve">Marketing – PPC</x:t>
        </x:is>
      </x:c>
      <x:c r="G580" s="7" t="inlineStr">
        <x:is>
          <x:t xml:space="preserve">Scheduled</x:t>
        </x:is>
      </x:c>
      <x:c r="H580" s="8" t="inlineStr">
        <x:is>
          <x:t xml:space="preserve">Content &amp; CM</x:t>
        </x:is>
      </x:c>
      <x:c r="I580" s="9" t="inlineStr">
        <x:is>
          <x:t xml:space="preserve">Sales Process Meeting</x:t>
        </x:is>
      </x:c>
      <x:c r="J580" s="10">
        <x:v>45390.5</x:v>
      </x:c>
      <x:c r="K580" s="11" t="inlineStr">
        <x:is>
          <x:t xml:space="preserve">Alissa Oxford</x:t>
        </x:is>
      </x:c>
    </x:row>
    <x:row r="581" hidden="0">
      <x:c r="A581" s="1" t="inlineStr">
        <x:is>
          <x:t xml:space="preserve">1d170934-9bf3-ee11-904b-6045bd0511c7</x:t>
        </x:is>
      </x:c>
      <x:c r="B581" s="2" t="inlineStr">
        <x:is>
          <x:t xml:space="preserve">3BJ19DOag9M3nfJ2SnTb50XkENC3YtPpUS+D2VjwZwDVXJLaXKSaO5JRs/Wg3RCZ/4IEUbXaTHwkI3HFWTKvSA==</x:t>
        </x:is>
      </x:c>
      <x:c r="C581" s="3">
        <x:v>45387.9406365741</x:v>
      </x:c>
      <x:c r="D581" s="4" t="inlineStr">
        <x:is>
          <x:t xml:space="preserve">Evelin and Alissa Intro</x:t>
        </x:is>
      </x:c>
      <x:c r="E581" s="5" t="inlineStr">
        <x:is>
          <x:t xml:space="preserve">Evelin Tapia</x:t>
        </x:is>
      </x:c>
      <x:c r="F581" s="6" t="inlineStr">
        <x:is>
          <x:t xml:space="preserve">Marketing – PPC</x:t>
        </x:is>
      </x:c>
      <x:c r="G581" s="7" t="inlineStr">
        <x:is>
          <x:t xml:space="preserve">Scheduled</x:t>
        </x:is>
      </x:c>
      <x:c r="H581" s="8" t="inlineStr">
        <x:is>
          <x:t xml:space="preserve">Modern Workplace</x:t>
        </x:is>
      </x:c>
      <x:c r="I581" s="9" t="inlineStr">
        <x:is>
          <x:t xml:space="preserve">Inbound Lead 1st Call</x:t>
        </x:is>
      </x:c>
      <x:c r="J581" s="10">
        <x:v>45387.5833333333</x:v>
      </x:c>
      <x:c r="K581" s="11" t="inlineStr">
        <x:is>
          <x:t xml:space="preserve">Alissa Oxford</x:t>
        </x:is>
      </x:c>
    </x:row>
    <x:row r="582" hidden="0">
      <x:c r="A582" s="1" t="inlineStr">
        <x:is>
          <x:t xml:space="preserve">6e71c144-f0f1-ee11-904b-6045bd0511c7</x:t>
        </x:is>
      </x:c>
      <x:c r="B582" s="2" t="inlineStr">
        <x:is>
          <x:t xml:space="preserve">1/R67IWY4umWtGiKhCuCRDZ+saseCH+Jil9eKu/VGvS6ZIjtR1fU1k0p4u2wRtObN8J79ZZabh+0k1OVGVe43A==</x:t>
        </x:is>
      </x:c>
      <x:c r="C582" s="3">
        <x:v>45603.9050115741</x:v>
      </x:c>
      <x:c r="D582" s="4" t="inlineStr">
        <x:is>
          <x:t xml:space="preserve">PowerLight Tech - Affirma Proposal</x:t>
        </x:is>
      </x:c>
      <x:c r="E582" s="5" t="inlineStr">
        <x:is>
          <x:t xml:space="preserve">Mitchell Kirby</x:t>
        </x:is>
      </x:c>
      <x:c r="F582" s="6" t="inlineStr">
        <x:is>
          <x:t xml:space="preserve">Marketing – PPC</x:t>
        </x:is>
      </x:c>
      <x:c r="G582" s="7" t="inlineStr">
        <x:is>
          <x:t xml:space="preserve">Scheduled</x:t>
        </x:is>
      </x:c>
      <x:c r="H582" s="8" t="inlineStr">
        <x:is>
          <x:t xml:space="preserve">Modern Workplace</x:t>
        </x:is>
      </x:c>
      <x:c r="I582" s="9" t="inlineStr">
        <x:is>
          <x:t xml:space="preserve">Sales Process Meeting</x:t>
        </x:is>
      </x:c>
      <x:c r="J582" s="10">
        <x:v>45385.4583333333</x:v>
      </x:c>
      <x:c r="K582" s="11" t="inlineStr">
        <x:is>
          <x:t xml:space="preserve">Alissa Oxford</x:t>
        </x:is>
      </x:c>
    </x:row>
    <x:row r="583" hidden="0">
      <x:c r="A583" s="1" t="inlineStr">
        <x:is>
          <x:t xml:space="preserve">5a4870b4-75ec-ee11-a203-6045bd0511c7</x:t>
        </x:is>
      </x:c>
      <x:c r="B583" s="2" t="inlineStr">
        <x:is>
          <x:t xml:space="preserve">UFEJfl4SwduJIUn+MKU3mJyNn/hbxlnIsyYlQh0eL8PgFCBC6FM5bQxKig7e5NMjoBgw7auBuoE4EeTL/2nzlQ==</x:t>
        </x:is>
      </x:c>
      <x:c r="C583" s="3">
        <x:v>45603.9050115741</x:v>
      </x:c>
      <x:c r="D583" s="4" t="inlineStr">
        <x:is>
          <x:t xml:space="preserve">PowerLight Tech - Affirma Scoping Conversation</x:t>
        </x:is>
      </x:c>
      <x:c r="E583" s="5" t="inlineStr">
        <x:is>
          <x:t xml:space="preserve">Mitchell Kirby</x:t>
        </x:is>
      </x:c>
      <x:c r="F583" s="6" t="inlineStr">
        <x:is>
          <x:t xml:space="preserve">Marketing – PPC</x:t>
        </x:is>
      </x:c>
      <x:c r="G583" s="7" t="inlineStr">
        <x:is>
          <x:t xml:space="preserve">Scheduled</x:t>
        </x:is>
      </x:c>
      <x:c r="H583" s="8" t="inlineStr">
        <x:is>
          <x:t xml:space="preserve">Modern Workplace</x:t>
        </x:is>
      </x:c>
      <x:c r="I583" s="9" t="inlineStr">
        <x:is>
          <x:t xml:space="preserve">Sales Process Meeting</x:t>
        </x:is>
      </x:c>
      <x:c r="J583" s="10">
        <x:v>45378.5208333333</x:v>
      </x:c>
      <x:c r="K583" s="11" t="inlineStr">
        <x:is>
          <x:t xml:space="preserve">Alissa Oxford</x:t>
        </x:is>
      </x:c>
    </x:row>
    <x:row r="584" hidden="0">
      <x:c r="A584" s="1" t="inlineStr">
        <x:is>
          <x:t xml:space="preserve">e73d41b7-b7eb-ee11-a203-000d3a5cede1</x:t>
        </x:is>
      </x:c>
      <x:c r="B584" s="2" t="inlineStr">
        <x:is>
          <x:t xml:space="preserve">p/wWcd4paMkzn3fO0Impd0RV0+N45rJM0KYg1x1xzBAOwNBrH+hXo5OhJCSYduFM4braItQlY4jQa54xhrSWvw==</x:t>
        </x:is>
      </x:c>
      <x:c r="C584" s="3">
        <x:v>45588.7462615741</x:v>
      </x:c>
      <x:c r="D584" s="4" t="inlineStr">
        <x:is>
          <x:t xml:space="preserve">CMC - Affirma Reconnect</x:t>
        </x:is>
      </x:c>
      <x:c r="E584" s="5" t="inlineStr">
        <x:is>
          <x:t xml:space="preserve">Jason Gerner</x:t>
        </x:is>
      </x:c>
      <x:c r="F584" s="6" t="inlineStr">
        <x:is>
          <x:t xml:space="preserve">Marketing – PPC</x:t>
        </x:is>
      </x:c>
      <x:c r="G584" s="7" t="inlineStr">
        <x:is>
          <x:t xml:space="preserve">Scheduled</x:t>
        </x:is>
      </x:c>
      <x:c r="H584" s="8" t="inlineStr">
        <x:is>
          <x:t xml:space="preserve">Modern Workplace</x:t>
        </x:is>
      </x:c>
      <x:c r="I584" s="9" t="inlineStr">
        <x:is>
          <x:t xml:space="preserve">Sales Process Meeting</x:t>
        </x:is>
      </x:c>
      <x:c r="J584" s="10">
        <x:v>45377.6458333333</x:v>
      </x:c>
      <x:c r="K584" s="11" t="inlineStr">
        <x:is>
          <x:t xml:space="preserve">Alissa Oxford</x:t>
        </x:is>
      </x:c>
    </x:row>
    <x:row r="585" hidden="0">
      <x:c r="A585" s="1" t="inlineStr">
        <x:is>
          <x:t xml:space="preserve">a64ac7e4-deea-ee11-a203-000d3a5cede1</x:t>
        </x:is>
      </x:c>
      <x:c r="B585" s="2" t="inlineStr">
        <x:is>
          <x:t xml:space="preserve">c/pQMZuqbrEfvJ3xLA6SG22JF5PRLqRqLRVpLaYpP0GajWAIkJ+uolQxVRfe8Mfd+evC82GrnaSlX2gFCi9BAA==</x:t>
        </x:is>
      </x:c>
      <x:c r="C585" s="3">
        <x:v>45603.8897569444</x:v>
      </x:c>
      <x:c r="D585" s="4" t="inlineStr">
        <x:is>
          <x:t xml:space="preserve">Health Partner of Western Ohio - Affirma Proposal Review</x:t>
        </x:is>
      </x:c>
      <x:c r="E585" s="5" t="inlineStr">
        <x:is>
          <x:t xml:space="preserve">Douglas Shobe</x:t>
        </x:is>
      </x:c>
      <x:c r="F585" s="6" t="inlineStr">
        <x:is>
          <x:t xml:space="preserve">Marketing – PPC</x:t>
        </x:is>
      </x:c>
      <x:c r="G585" s="7" t="inlineStr">
        <x:is>
          <x:t xml:space="preserve">Scheduled</x:t>
        </x:is>
      </x:c>
      <x:c r="H585" s="8" t="inlineStr">
        <x:is>
          <x:t xml:space="preserve">Modern Workplace</x:t>
        </x:is>
      </x:c>
      <x:c r="I585" s="9" t="inlineStr">
        <x:is>
          <x:t xml:space="preserve">Sales Process Meeting</x:t>
        </x:is>
      </x:c>
      <x:c r="J585" s="10">
        <x:v>45376.5833333333</x:v>
      </x:c>
      <x:c r="K585" s="11" t="inlineStr">
        <x:is>
          <x:t xml:space="preserve">Alissa Oxford</x:t>
        </x:is>
      </x:c>
    </x:row>
    <x:row r="586" hidden="0">
      <x:c r="A586" s="1" t="inlineStr">
        <x:is>
          <x:t xml:space="preserve">ab1da316-d7ea-ee11-a204-000d3a3431b4</x:t>
        </x:is>
      </x:c>
      <x:c r="B586" s="2" t="inlineStr">
        <x:is>
          <x:t xml:space="preserve">CLnTEUqihFJ2P3Ls8D9KzOF8MMOXNal9Y3+nePYdcQ7Og2/dZixKbvdDL5DSRA5lA8I9p156sj7p+l/27BDjgw==</x:t>
        </x:is>
      </x:c>
      <x:c r="C586" s="3">
        <x:v>45376.8713194444</x:v>
      </x:c>
      <x:c r="D586" s="4" t="inlineStr">
        <x:is>
          <x:t xml:space="preserve">Ocean Springs Tech - Affirma Further Intro's</x:t>
        </x:is>
      </x:c>
      <x:c r="E586" s="5" t="inlineStr">
        <x:is>
          <x:t xml:space="preserve">Liliana Orellana</x:t>
        </x:is>
      </x:c>
      <x:c r="F586" s="6" t="inlineStr">
        <x:is>
          <x:t xml:space="preserve">Marketing – PPC</x:t>
        </x:is>
      </x:c>
      <x:c r="G586" s="7" t="inlineStr">
        <x:is>
          <x:t xml:space="preserve">Scheduled</x:t>
        </x:is>
      </x:c>
      <x:c r="H586" s="8" t="inlineStr">
        <x:is>
          <x:t xml:space="preserve">Content &amp; CM</x:t>
        </x:is>
      </x:c>
      <x:c r="I586" s="9" t="inlineStr">
        <x:is>
          <x:t xml:space="preserve">Sales Process Meeting</x:t>
        </x:is>
      </x:c>
      <x:c r="J586" s="10">
        <x:v>45376.5416666667</x:v>
      </x:c>
      <x:c r="K586" s="11" t="inlineStr">
        <x:is>
          <x:t xml:space="preserve">Alissa Oxford</x:t>
        </x:is>
      </x:c>
    </x:row>
    <x:row r="587" hidden="0">
      <x:c r="A587" s="1" t="inlineStr">
        <x:is>
          <x:t xml:space="preserve">58dd605e-1eea-ee11-a204-000d3a3431b4</x:t>
        </x:is>
      </x:c>
      <x:c r="B587" s="2" t="inlineStr">
        <x:is>
          <x:t xml:space="preserve">05P7bY2EB68WTEz753FUaTNNsYnBXlsYC4pCzHXzxuA2qDenn/0IBamCjAaWxDUF0mx4mB/hig/Fy3BKUFamlg==</x:t>
        </x:is>
      </x:c>
      <x:c r="C587" s="3">
        <x:v>45603.9173032407</x:v>
      </x:c>
      <x:c r="D587" s="4" t="inlineStr">
        <x:is>
          <x:t xml:space="preserve">Thrive Thinking + Affirma | Proposal Review</x:t>
        </x:is>
      </x:c>
      <x:c r="E587" s="5" t="inlineStr">
        <x:is>
          <x:t xml:space="preserve">Hannah BUssie</x:t>
        </x:is>
      </x:c>
      <x:c r="F587" s="6" t="inlineStr">
        <x:is>
          <x:t xml:space="preserve">Marketing – PPC</x:t>
        </x:is>
      </x:c>
      <x:c r="G587" s="7" t="inlineStr">
        <x:is>
          <x:t xml:space="preserve">Scheduled</x:t>
        </x:is>
      </x:c>
      <x:c r="H587" s="8" t="inlineStr">
        <x:is>
          <x:t xml:space="preserve">Marketing</x:t>
        </x:is>
      </x:c>
      <x:c r="I587" s="9" t="inlineStr">
        <x:is>
          <x:t xml:space="preserve">Sales Process Meeting</x:t>
        </x:is>
      </x:c>
      <x:c r="J587" s="10">
        <x:v>45373.6041666667</x:v>
      </x:c>
      <x:c r="K587" s="11" t="inlineStr">
        <x:is>
          <x:t xml:space="preserve">Ashley Kennedy</x:t>
        </x:is>
      </x:c>
    </x:row>
    <x:row r="588" hidden="0">
      <x:c r="A588" s="1" t="inlineStr">
        <x:is>
          <x:t xml:space="preserve">dddc913b-1eea-ee11-a203-000d3a30c8ba</x:t>
        </x:is>
      </x:c>
      <x:c r="B588" s="2" t="inlineStr">
        <x:is>
          <x:t xml:space="preserve">PXrRkG7NyVcT8ywrTybGbOamaKBVWhM5B+Z9LWLzwgujCos/bOsKPxxAHkgaxvpDvgCZeNmrPP9ddgJjVQfZPQ==</x:t>
        </x:is>
      </x:c>
      <x:c r="C588" s="3">
        <x:v>45375.8897453704</x:v>
      </x:c>
      <x:c r="D588" s="4" t="inlineStr">
        <x:is>
          <x:t xml:space="preserve">Angel Way - 30 Min meeting</x:t>
        </x:is>
      </x:c>
      <x:c r="E588" s="5" t="inlineStr">
        <x:is>
          <x:t xml:space="preserve">Angel Way</x:t>
        </x:is>
      </x:c>
      <x:c r="F588" s="6" t="inlineStr">
        <x:is>
          <x:t xml:space="preserve">Marketing – PPC</x:t>
        </x:is>
      </x:c>
      <x:c r="G588" s="7" t="inlineStr">
        <x:is>
          <x:t xml:space="preserve">Scheduled</x:t>
        </x:is>
      </x:c>
      <x:c r="H588" s="8" t="inlineStr">
        <x:is>
          <x:t xml:space="preserve">Modern Workplace</x:t>
        </x:is>
      </x:c>
      <x:c r="I588" s="9" t="inlineStr">
        <x:is>
          <x:t xml:space="preserve">Sales Process Meeting</x:t>
        </x:is>
      </x:c>
      <x:c r="J588" s="10">
        <x:v>45372.4791666667</x:v>
      </x:c>
      <x:c r="K588" s="11" t="inlineStr">
        <x:is>
          <x:t xml:space="preserve">Ashley Kennedy</x:t>
        </x:is>
      </x:c>
    </x:row>
    <x:row r="589" hidden="0">
      <x:c r="A589" s="1" t="inlineStr">
        <x:is>
          <x:t xml:space="preserve">9069571e-1eea-ee11-a203-6045bd0511c7</x:t>
        </x:is>
      </x:c>
      <x:c r="B589" s="2" t="inlineStr">
        <x:is>
          <x:t xml:space="preserve">29slLeeH38jg5rKyRB5SJBTkT0L44urlz9D+z4CJW9G12nPDvYmDk+LcmNkf/2+HZK1T8lCqzRFQNodPDBRnWQ==</x:t>
        </x:is>
      </x:c>
      <x:c r="C589" s="3">
        <x:v>45590.9862384259</x:v>
      </x:c>
      <x:c r="D589" s="4" t="inlineStr">
        <x:is>
          <x:t xml:space="preserve">SOW Review for Affirma SP Consultant</x:t>
        </x:is>
      </x:c>
      <x:c r="E589" s="5" t="inlineStr">
        <x:is>
          <x:t xml:space="preserve">Chris McEwen</x:t>
        </x:is>
      </x:c>
      <x:c r="F589" s="6" t="inlineStr">
        <x:is>
          <x:t xml:space="preserve">Marketing – PPC</x:t>
        </x:is>
      </x:c>
      <x:c r="G589" s="7" t="inlineStr">
        <x:is>
          <x:t xml:space="preserve">Scheduled</x:t>
        </x:is>
      </x:c>
      <x:c r="H589" s="8" t="inlineStr">
        <x:is>
          <x:t xml:space="preserve">Modern Workplace</x:t>
        </x:is>
      </x:c>
      <x:c r="I589" s="9" t="inlineStr">
        <x:is>
          <x:t xml:space="preserve">Sales Process Meeting</x:t>
        </x:is>
      </x:c>
      <x:c r="J589" s="10">
        <x:v>45371.6666666667</x:v>
      </x:c>
      <x:c r="K589" s="11" t="inlineStr">
        <x:is>
          <x:t xml:space="preserve">Ashley Kennedy</x:t>
        </x:is>
      </x:c>
    </x:row>
    <x:row r="590" hidden="0">
      <x:c r="A590" s="1" t="inlineStr">
        <x:is>
          <x:t xml:space="preserve">fcc75b14-1eea-ee11-a203-000d3a30c8ba</x:t>
        </x:is>
      </x:c>
      <x:c r="B590" s="2" t="inlineStr">
        <x:is>
          <x:t xml:space="preserve">78czPsZyFw1UrNjbKKaOsn2VJ48lfUdhb+3Qz8jX46TW2H6lzVuQOovKp4DY9IGABH6J64fq/iEbssg+1mvOXA==</x:t>
        </x:is>
      </x:c>
      <x:c r="C590" s="3">
        <x:v>45603.9175</x:v>
      </x:c>
      <x:c r="D590" s="4" t="inlineStr">
        <x:is>
          <x:t xml:space="preserve">Brad Tufts - 30 Min meeting</x:t>
        </x:is>
      </x:c>
      <x:c r="E590" s="5" t="inlineStr">
        <x:is>
          <x:t xml:space="preserve">Brad Tufts</x:t>
        </x:is>
      </x:c>
      <x:c r="F590" s="6" t="inlineStr">
        <x:is>
          <x:t xml:space="preserve">Marketing – PPC</x:t>
        </x:is>
      </x:c>
      <x:c r="G590" s="7" t="inlineStr">
        <x:is>
          <x:t xml:space="preserve">Scheduled</x:t>
        </x:is>
      </x:c>
      <x:c r="H590" s="8" t="inlineStr">
        <x:is>
          <x:t xml:space="preserve">Infrastructure</x:t>
        </x:is>
      </x:c>
      <x:c r="I590" s="9" t="inlineStr">
        <x:is>
          <x:t xml:space="preserve">Sales Process Meeting</x:t>
        </x:is>
      </x:c>
      <x:c r="J590" s="10">
        <x:v>45371.5625</x:v>
      </x:c>
      <x:c r="K590" s="11" t="inlineStr">
        <x:is>
          <x:t xml:space="preserve">Ashley Kennedy</x:t>
        </x:is>
      </x:c>
    </x:row>
    <x:row r="591" hidden="0">
      <x:c r="A591" s="1" t="inlineStr">
        <x:is>
          <x:t xml:space="preserve">a9378cea-1dea-ee11-a204-000d3a3431b4</x:t>
        </x:is>
      </x:c>
      <x:c r="B591" s="2" t="inlineStr">
        <x:is>
          <x:t xml:space="preserve">YTbVH2LqPhgt8TaM/prdJKuh33GAj05H4xeMOR51M6h5uyLt/8upms0uNXjrmN3uAmFPPI6hWwGOlTCwJ4qlQQ==</x:t>
        </x:is>
      </x:c>
      <x:c r="C591" s="3">
        <x:v>45603.917349537</x:v>
      </x:c>
      <x:c r="D591" s="4" t="inlineStr">
        <x:is>
          <x:t xml:space="preserve">Affirma + Lwala Discussions Continued </x:t>
        </x:is>
      </x:c>
      <x:c r="E591" s="5" t="inlineStr">
        <x:is>
          <x:t xml:space="preserve">Katie Leonard</x:t>
        </x:is>
      </x:c>
      <x:c r="F591" s="6" t="inlineStr">
        <x:is>
          <x:t xml:space="preserve">Marketing – PPC</x:t>
        </x:is>
      </x:c>
      <x:c r="G591" s="7" t="inlineStr">
        <x:is>
          <x:t xml:space="preserve">Scheduled</x:t>
        </x:is>
      </x:c>
      <x:c r="H591" s="8" t="inlineStr">
        <x:is>
          <x:t xml:space="preserve">Content &amp; CM</x:t>
        </x:is>
      </x:c>
      <x:c r="I591" s="9" t="inlineStr">
        <x:is>
          <x:t xml:space="preserve">Sales Process Meeting</x:t>
        </x:is>
      </x:c>
      <x:c r="J591" s="10">
        <x:v>45370.3958333333</x:v>
      </x:c>
      <x:c r="K591" s="11" t="inlineStr">
        <x:is>
          <x:t xml:space="preserve">Ashley Kennedy</x:t>
        </x:is>
      </x:c>
    </x:row>
    <x:row r="592" hidden="0">
      <x:c r="A592" s="1" t="inlineStr">
        <x:is>
          <x:t xml:space="preserve">f60d2fd1-1dea-ee11-a204-000d3a3431b4</x:t>
        </x:is>
      </x:c>
      <x:c r="B592" s="2" t="inlineStr">
        <x:is>
          <x:t xml:space="preserve">SbXXU9TuZtImcvFpQkw8DUy0KfUIswfKNqZSn9UeDMNMDUnuUf7JLxZCuZz+6agPyJmDLT6inkqW2CsqY/P2RQ==</x:t>
        </x:is>
      </x:c>
      <x:c r="C592" s="3">
        <x:v>45603.9173842593</x:v>
      </x:c>
      <x:c r="D592" s="4" t="inlineStr">
        <x:is>
          <x:t xml:space="preserve">Addium.io + Affirma | Next Steps Sync</x:t>
        </x:is>
      </x:c>
      <x:c r="E592" s="5" t="inlineStr">
        <x:is>
          <x:t xml:space="preserve">John Carlsen</x:t>
        </x:is>
      </x:c>
      <x:c r="F592" s="6" t="inlineStr">
        <x:is>
          <x:t xml:space="preserve">Marketing – PPC</x:t>
        </x:is>
      </x:c>
      <x:c r="G592" s="7" t="inlineStr">
        <x:is>
          <x:t xml:space="preserve">Scheduled</x:t>
        </x:is>
      </x:c>
      <x:c r="H592" s="8" t="inlineStr">
        <x:is>
          <x:t xml:space="preserve">Modern Workplace</x:t>
        </x:is>
      </x:c>
      <x:c r="I592" s="9" t="inlineStr">
        <x:is>
          <x:t xml:space="preserve">Sales Process Meeting</x:t>
        </x:is>
      </x:c>
      <x:c r="J592" s="10">
        <x:v>45369.7291666667</x:v>
      </x:c>
      <x:c r="K592" s="11" t="inlineStr">
        <x:is>
          <x:t xml:space="preserve">Ashley Kennedy</x:t>
        </x:is>
      </x:c>
    </x:row>
    <x:row r="593" hidden="0">
      <x:c r="A593" s="1" t="inlineStr">
        <x:is>
          <x:t xml:space="preserve">7aa0a71f-65e5-ee11-904c-000d3a30c8ba</x:t>
        </x:is>
      </x:c>
      <x:c r="B593" s="2" t="inlineStr">
        <x:is>
          <x:t xml:space="preserve">ylzNSr2cawZzexuL71UHApFDoy6bhgGCoMCpfpLrxXM7C5+fD8lqN8Rs4NOlOxRrtKLbsbLRBvDSUZrwnH2NFg==</x:t>
        </x:is>
      </x:c>
      <x:c r="C593" s="3">
        <x:v>45603.874224537</x:v>
      </x:c>
      <x:c r="D593" s="4" t="inlineStr">
        <x:is>
          <x:t xml:space="preserve">Tulare County WebCMS Modernization Demo</x:t>
        </x:is>
      </x:c>
      <x:c r="E593" s="5" t="inlineStr">
        <x:is>
          <x:t xml:space="preserve">Daniel De La Cruz</x:t>
        </x:is>
      </x:c>
      <x:c r="F593" s="6" t="inlineStr">
        <x:is>
          <x:t xml:space="preserve">Marketing – PPC</x:t>
        </x:is>
      </x:c>
      <x:c r="G593" s="7" t="inlineStr">
        <x:is>
          <x:t xml:space="preserve">Scheduled</x:t>
        </x:is>
      </x:c>
      <x:c r="H593" s="8" t="inlineStr">
        <x:is>
          <x:t xml:space="preserve">Modern Workplace</x:t>
        </x:is>
      </x:c>
      <x:c r="I593" s="9" t="inlineStr">
        <x:is>
          <x:t xml:space="preserve">Sales Process Meeting</x:t>
        </x:is>
      </x:c>
      <x:c r="J593" s="10">
        <x:v>45369.4583333333</x:v>
      </x:c>
      <x:c r="K593" s="11" t="inlineStr">
        <x:is>
          <x:t xml:space="preserve">Alissa Oxford</x:t>
        </x:is>
      </x:c>
    </x:row>
    <x:row r="594" hidden="0">
      <x:c r="A594" s="1" t="inlineStr">
        <x:is>
          <x:t xml:space="preserve">3cd68223-15e3-ee11-904c-000d3a5cede1</x:t>
        </x:is>
      </x:c>
      <x:c r="B594" s="2" t="inlineStr">
        <x:is>
          <x:t xml:space="preserve">50YEkULDxnL3XAnBfeqHNgBB2EiEaFnfk1dVWveOFQx4wh/T2aPq6sK7SeoDKrbI9La+PqCa1R/ObvbksKynqg==</x:t>
        </x:is>
      </x:c>
      <x:c r="C594" s="3">
        <x:v>45366.9366203704</x:v>
      </x:c>
      <x:c r="D594" s="4" t="inlineStr">
        <x:is>
          <x:t xml:space="preserve">Evan and Alissa Intro</x:t>
        </x:is>
      </x:c>
      <x:c r="E594" s="5" t="inlineStr">
        <x:is>
          <x:t xml:space="preserve">Evan Pennant-Jones</x:t>
        </x:is>
      </x:c>
      <x:c r="F594" s="6" t="inlineStr">
        <x:is>
          <x:t xml:space="preserve">Marketing – PPC</x:t>
        </x:is>
      </x:c>
      <x:c r="G594" s="7" t="inlineStr">
        <x:is>
          <x:t xml:space="preserve">Scheduled</x:t>
        </x:is>
      </x:c>
      <x:c r="H594" s="8" t="inlineStr">
        <x:is>
          <x:t xml:space="preserve">Data &amp; Analytics</x:t>
        </x:is>
      </x:c>
      <x:c r="I594" s="9" t="inlineStr">
        <x:is>
          <x:t xml:space="preserve">Inbound Lead 1st Call</x:t>
        </x:is>
      </x:c>
      <x:c r="J594" s="10">
        <x:v>45366.6666666667</x:v>
      </x:c>
      <x:c r="K594" s="11" t="inlineStr">
        <x:is>
          <x:t xml:space="preserve">Alissa Oxford</x:t>
        </x:is>
      </x:c>
    </x:row>
    <x:row r="595" hidden="0">
      <x:c r="A595" s="1" t="inlineStr">
        <x:is>
          <x:t xml:space="preserve">152246eb-70e1-ee11-904c-6045bd0511c7</x:t>
        </x:is>
      </x:c>
      <x:c r="B595" s="2" t="inlineStr">
        <x:is>
          <x:t xml:space="preserve">e3rQrk0IbSaaYO9i/RAmVGjRRCNSud05zILdvOzri7g57gIir9WDMYPxT5l0GpqZ0cGW1JK6d4zR/Jmg6pWWkQ==</x:t>
        </x:is>
      </x:c>
      <x:c r="C595" s="3">
        <x:v>45603.8736111111</x:v>
      </x:c>
      <x:c r="D595" s="4" t="inlineStr">
        <x:is>
          <x:t xml:space="preserve">MATRIXX &amp; Affirma - Proposal Review</x:t>
        </x:is>
      </x:c>
      <x:c r="E595" s="5" t="inlineStr">
        <x:is>
          <x:t xml:space="preserve">JP Elrod</x:t>
        </x:is>
      </x:c>
      <x:c r="F595" s="6" t="inlineStr">
        <x:is>
          <x:t xml:space="preserve">Marketing – PPC</x:t>
        </x:is>
      </x:c>
      <x:c r="G595" s="7" t="inlineStr">
        <x:is>
          <x:t xml:space="preserve">Scheduled</x:t>
        </x:is>
      </x:c>
      <x:c r="H595" s="8" t="inlineStr">
        <x:is>
          <x:t xml:space="preserve">Modern Workplace</x:t>
        </x:is>
      </x:c>
      <x:c r="I595" s="9" t="inlineStr">
        <x:is>
          <x:t xml:space="preserve">Sales Process Meeting</x:t>
        </x:is>
      </x:c>
      <x:c r="J595" s="10">
        <x:v>45364.5833333333</x:v>
      </x:c>
      <x:c r="K595" s="11" t="inlineStr">
        <x:is>
          <x:t xml:space="preserve">Alissa Oxford</x:t>
        </x:is>
      </x:c>
    </x:row>
    <x:row r="596" hidden="0">
      <x:c r="A596" s="1" t="inlineStr">
        <x:is>
          <x:t xml:space="preserve">09c2c70a-72e1-ee11-904d-000d3a3431b4</x:t>
        </x:is>
      </x:c>
      <x:c r="B596" s="2" t="inlineStr">
        <x:is>
          <x:t xml:space="preserve">nzFBqxgC8BVADDMLgaT4d49WUe0eB/hWbLE55YXRcgq2CSTe9qiWOXeH/aHZI8xNQtKOk7MY/hrC6Dpixb5Fng==</x:t>
        </x:is>
      </x:c>
      <x:c r="C596" s="3">
        <x:v>45366.9334606481</x:v>
      </x:c>
      <x:c r="D596" s="4" t="inlineStr">
        <x:is>
          <x:t xml:space="preserve">Chris and Alissa Intro</x:t>
        </x:is>
      </x:c>
      <x:c r="E596" s="5" t="inlineStr">
        <x:is>
          <x:t xml:space="preserve">Chris Williams</x:t>
        </x:is>
      </x:c>
      <x:c r="F596" s="6" t="inlineStr">
        <x:is>
          <x:t xml:space="preserve">Marketing – PPC</x:t>
        </x:is>
      </x:c>
      <x:c r="G596" s="7" t="inlineStr">
        <x:is>
          <x:t xml:space="preserve">Scheduled</x:t>
        </x:is>
      </x:c>
      <x:c r="H596" s="8" t="inlineStr">
        <x:is>
          <x:t xml:space="preserve">Data &amp; Analytics</x:t>
        </x:is>
      </x:c>
      <x:c r="I596" s="9" t="inlineStr">
        <x:is>
          <x:t xml:space="preserve">Inbound Lead 1st Call</x:t>
        </x:is>
      </x:c>
      <x:c r="J596" s="10">
        <x:v>45364.5416666667</x:v>
      </x:c>
      <x:c r="K596" s="11" t="inlineStr">
        <x:is>
          <x:t xml:space="preserve">Alissa Oxford</x:t>
        </x:is>
      </x:c>
    </x:row>
    <x:row r="597" hidden="0">
      <x:c r="A597" s="1" t="inlineStr">
        <x:is>
          <x:t xml:space="preserve">1b43c926-a2e0-ee11-904c-000d3a30c8ba</x:t>
        </x:is>
      </x:c>
      <x:c r="B597" s="2" t="inlineStr">
        <x:is>
          <x:t xml:space="preserve">6Wfg7RIpJ12RHxFRhs0cC6H1vbROismDb6j/IWFAiR9LBlYe3kpdzZ+PpMe1nYLWIWqKul0hf5Iwvwti6ZSZJw==</x:t>
        </x:is>
      </x:c>
      <x:c r="C597" s="3">
        <x:v>45366.9579861111</x:v>
      </x:c>
      <x:c r="D597" s="4" t="inlineStr">
        <x:is>
          <x:t xml:space="preserve">Doug - Alissa Intro</x:t>
        </x:is>
      </x:c>
      <x:c r="E597" s="5" t="inlineStr">
        <x:is>
          <x:t xml:space="preserve">Douglas Shobe</x:t>
        </x:is>
      </x:c>
      <x:c r="F597" s="6" t="inlineStr">
        <x:is>
          <x:t xml:space="preserve">Marketing – PPC</x:t>
        </x:is>
      </x:c>
      <x:c r="G597" s="7" t="inlineStr">
        <x:is>
          <x:t xml:space="preserve">Scheduled</x:t>
        </x:is>
      </x:c>
      <x:c r="H597" s="8" t="inlineStr">
        <x:is>
          <x:t xml:space="preserve">Modern Workplace</x:t>
        </x:is>
      </x:c>
      <x:c r="I597" s="9" t="inlineStr">
        <x:is>
          <x:t xml:space="preserve">Inbound Lead 1st Call</x:t>
        </x:is>
      </x:c>
      <x:c r="J597" s="10">
        <x:v>45363.5208333333</x:v>
      </x:c>
      <x:c r="K597" s="11" t="inlineStr">
        <x:is>
          <x:t xml:space="preserve">Alissa Oxford</x:t>
        </x:is>
      </x:c>
    </x:row>
    <x:row r="598" hidden="0">
      <x:c r="A598" s="1" t="inlineStr">
        <x:is>
          <x:t xml:space="preserve">af0dc3f7-a7dd-ee11-904d-000d3a343d5c</x:t>
        </x:is>
      </x:c>
      <x:c r="B598" s="2" t="inlineStr">
        <x:is>
          <x:t xml:space="preserve">Vt6+LnQsHNeSkDrRy5ZngCe++RssbIKqCJpV021z0x7XghUVi4fS8/BvIqkrd8ai4WDGsLTmgAqlgCE3XUr4IQ==</x:t>
        </x:is>
      </x:c>
      <x:c r="C598" s="3">
        <x:v>45603.8736111111</x:v>
      </x:c>
      <x:c r="D598" s="4" t="inlineStr">
        <x:is>
          <x:t xml:space="preserve">MATRIXX &amp; Affirma - SharePoint Scoping Conversation</x:t>
        </x:is>
      </x:c>
      <x:c r="E598" s="5" t="inlineStr">
        <x:is>
          <x:t xml:space="preserve">JP Elrod</x:t>
        </x:is>
      </x:c>
      <x:c r="F598" s="6" t="inlineStr">
        <x:is>
          <x:t xml:space="preserve">Marketing – PPC</x:t>
        </x:is>
      </x:c>
      <x:c r="G598" s="7" t="inlineStr">
        <x:is>
          <x:t xml:space="preserve">Scheduled</x:t>
        </x:is>
      </x:c>
      <x:c r="H598" s="8" t="inlineStr">
        <x:is>
          <x:t xml:space="preserve">Modern Workplace</x:t>
        </x:is>
      </x:c>
      <x:c r="I598" s="9" t="inlineStr">
        <x:is>
          <x:t xml:space="preserve">Sales Process Meeting</x:t>
        </x:is>
      </x:c>
      <x:c r="J598" s="10">
        <x:v>45359.6875</x:v>
      </x:c>
      <x:c r="K598" s="11" t="inlineStr">
        <x:is>
          <x:t xml:space="preserve">Alissa Oxford</x:t>
        </x:is>
      </x:c>
    </x:row>
    <x:row r="599" hidden="0">
      <x:c r="A599" s="1" t="inlineStr">
        <x:is>
          <x:t xml:space="preserve">279bde4a-10dc-ee11-904d-6045bd0101e9</x:t>
        </x:is>
      </x:c>
      <x:c r="B599" s="2" t="inlineStr">
        <x:is>
          <x:t xml:space="preserve">BqUPZ8EV0I3wce0d65Q6GBuJ8aSvRjQ0KgljqeSrfYGN+M6sJ5419QeERim7qfo/xbSRJrrEbPo+kW2p7Oozaw==</x:t>
        </x:is>
      </x:c>
      <x:c r="C599" s="3">
        <x:v>45358.8094444444</x:v>
      </x:c>
      <x:c r="D599" s="4" t="inlineStr">
        <x:is>
          <x:t xml:space="preserve">Alissa Oxford - Chat</x:t>
        </x:is>
      </x:c>
      <x:c r="E599" s="5" t="inlineStr">
        <x:is>
          <x:t xml:space="preserve">JP Elrod</x:t>
        </x:is>
      </x:c>
      <x:c r="F599" s="6" t="inlineStr">
        <x:is>
          <x:t xml:space="preserve">Marketing – PPC</x:t>
        </x:is>
      </x:c>
      <x:c r="G599" s="7" t="inlineStr">
        <x:is>
          <x:t xml:space="preserve">Scheduled</x:t>
        </x:is>
      </x:c>
      <x:c r="H599" s="8" t="inlineStr">
        <x:is>
          <x:t xml:space="preserve">Modern Workplace</x:t>
        </x:is>
      </x:c>
      <x:c r="I599" s="9" t="inlineStr">
        <x:is>
          <x:t xml:space="preserve">Inbound Lead 1st Call</x:t>
        </x:is>
      </x:c>
      <x:c r="J599" s="10">
        <x:v>45357.625</x:v>
      </x:c>
      <x:c r="K599" s="11" t="inlineStr">
        <x:is>
          <x:t xml:space="preserve">Alissa Oxford</x:t>
        </x:is>
      </x:c>
    </x:row>
    <x:row r="600" hidden="0">
      <x:c r="A600" s="1" t="inlineStr">
        <x:is>
          <x:t xml:space="preserve">8b5679a8-8dd6-ee11-9079-00224802d8d5</x:t>
        </x:is>
      </x:c>
      <x:c r="B600" s="2" t="inlineStr">
        <x:is>
          <x:t xml:space="preserve">gzfnqCiFy5PJ9KZhVOj467IjHWjbr6BaUN8nYYnVcomcV38rR4jU1vDlWdn4DS/D1sfcJ2vNX/1Jt1q1kM9l4A==</x:t>
        </x:is>
      </x:c>
      <x:c r="C600" s="3">
        <x:v>45351.8212962963</x:v>
      </x:c>
      <x:c r="D600" s="4" t="inlineStr">
        <x:is>
          <x:t xml:space="preserve">Spirae - Affirma Additional Conversation</x:t>
        </x:is>
      </x:c>
      <x:c r="E600" s="5" t="inlineStr">
        <x:is>
          <x:t xml:space="preserve">Matt Lemer</x:t>
        </x:is>
      </x:c>
      <x:c r="F600" s="6" t="inlineStr">
        <x:is>
          <x:t xml:space="preserve">Marketing – PPC</x:t>
        </x:is>
      </x:c>
      <x:c r="G600" s="7" t="inlineStr">
        <x:is>
          <x:t xml:space="preserve">Scheduled</x:t>
        </x:is>
      </x:c>
      <x:c r="H600" s="8" t="inlineStr">
        <x:is>
          <x:t xml:space="preserve">Modern Workplace</x:t>
        </x:is>
      </x:c>
      <x:c r="I600" s="9" t="inlineStr">
        <x:is>
          <x:t xml:space="preserve">Sales Process Meeting</x:t>
        </x:is>
      </x:c>
      <x:c r="J600" s="10">
        <x:v>45350.6458333333</x:v>
      </x:c>
      <x:c r="K600" s="11" t="inlineStr">
        <x:is>
          <x:t xml:space="preserve">Alissa Oxford</x:t>
        </x:is>
      </x:c>
    </x:row>
    <x:row r="601" hidden="0">
      <x:c r="A601" s="1" t="inlineStr">
        <x:is>
          <x:t xml:space="preserve">c2bc9000-6bd6-ee11-9079-000d3a3431b4</x:t>
        </x:is>
      </x:c>
      <x:c r="B601" s="2" t="inlineStr">
        <x:is>
          <x:t xml:space="preserve">Uoxjrq1zlZDust+rNX1j4nGadHcR614QEbxyg239JuyMv9xGctGHPVPOkgoxDXfPIyAvmdy0KTtVYZ8L25SW5Q==</x:t>
        </x:is>
      </x:c>
      <x:c r="C601" s="3">
        <x:v>45351.8211574074</x:v>
      </x:c>
      <x:c r="D601" s="4" t="inlineStr">
        <x:is>
          <x:t xml:space="preserve">Backchannel John Gondek//Real Floors</x:t>
        </x:is>
      </x:c>
      <x:c r="E601" s="5" t="inlineStr">
        <x:is>
          <x:t xml:space="preserve">John Gondek</x:t>
        </x:is>
      </x:c>
      <x:c r="F601" s="6" t="inlineStr">
        <x:is>
          <x:t xml:space="preserve">Marketing – PPC</x:t>
        </x:is>
      </x:c>
      <x:c r="G601" s="7" t="inlineStr">
        <x:is>
          <x:t xml:space="preserve">Scheduled</x:t>
        </x:is>
      </x:c>
      <x:c r="H601" s="8" t="inlineStr">
        <x:is>
          <x:t xml:space="preserve">Content &amp; CM</x:t>
        </x:is>
      </x:c>
      <x:c r="I601" s="9" t="inlineStr">
        <x:is>
          <x:t xml:space="preserve">Sales Process Meeting</x:t>
        </x:is>
      </x:c>
      <x:c r="J601" s="10">
        <x:v>45350.53125</x:v>
      </x:c>
      <x:c r="K601" s="11" t="inlineStr">
        <x:is>
          <x:t xml:space="preserve">Alissa Oxford</x:t>
        </x:is>
      </x:c>
    </x:row>
    <x:row r="602" hidden="0">
      <x:c r="A602" s="1" t="inlineStr">
        <x:is>
          <x:t xml:space="preserve">0dafe49b-f4d4-ee11-9079-6045bd0101e9</x:t>
        </x:is>
      </x:c>
      <x:c r="B602" s="2" t="inlineStr">
        <x:is>
          <x:t xml:space="preserve">H9v+Z7d5Jn6EQ+YOaQMoQiIRK6wJMbIEFLXSU62vikfYhaukBnzwJHzRulydsxChAA310SfNKwvxxJPdyb+UMg==</x:t>
        </x:is>
      </x:c>
      <x:c r="C602" s="3">
        <x:v>45603.8778125</x:v>
      </x:c>
      <x:c r="D602" s="4" t="inlineStr">
        <x:is>
          <x:t xml:space="preserve">Richard - Alissa Connect</x:t>
        </x:is>
      </x:c>
      <x:c r="E602" s="5" t="inlineStr">
        <x:is>
          <x:t xml:space="preserve">Richard Noon</x:t>
        </x:is>
      </x:c>
      <x:c r="F602" s="6" t="inlineStr">
        <x:is>
          <x:t xml:space="preserve">Marketing – PPC</x:t>
        </x:is>
      </x:c>
      <x:c r="G602" s="7" t="inlineStr">
        <x:is>
          <x:t xml:space="preserve">Scheduled</x:t>
        </x:is>
      </x:c>
      <x:c r="H602" s="8" t="inlineStr">
        <x:is>
          <x:t xml:space="preserve">Modern Workplace</x:t>
        </x:is>
      </x:c>
      <x:c r="I602" s="9" t="inlineStr">
        <x:is>
          <x:t xml:space="preserve">Sales Process Meeting</x:t>
        </x:is>
      </x:c>
      <x:c r="J602" s="10">
        <x:v>45348.6458333333</x:v>
      </x:c>
      <x:c r="K602" s="11" t="inlineStr">
        <x:is>
          <x:t xml:space="preserve">Alissa Oxford</x:t>
        </x:is>
      </x:c>
    </x:row>
    <x:row r="603" hidden="0">
      <x:c r="A603" s="1" t="inlineStr">
        <x:is>
          <x:t xml:space="preserve">c14569f5-b3d2-ee11-9079-000d3a3431b4</x:t>
        </x:is>
      </x:c>
      <x:c r="B603" s="2" t="inlineStr">
        <x:is>
          <x:t xml:space="preserve">Nw4xFbnMCbFVvU8TbVPJEnsYvtfkeXvz/UknsL/I7ZoEGloUUB+nD930dMfWNFpxNu+9HBidQAdOZ5yIzvBS9Q==</x:t>
        </x:is>
      </x:c>
      <x:c r="C603" s="3">
        <x:v>45346.1159953704</x:v>
      </x:c>
      <x:c r="D603" s="4" t="inlineStr">
        <x:is>
          <x:t xml:space="preserve">Inbound Lead Call 1 - Spirae // Matt Lemer</x:t>
        </x:is>
      </x:c>
      <x:c r="E603" s="5" t="inlineStr">
        <x:is>
          <x:t xml:space="preserve">Matt Lemer</x:t>
        </x:is>
      </x:c>
      <x:c r="F603" s="6" t="inlineStr">
        <x:is>
          <x:t xml:space="preserve">Marketing – PPC</x:t>
        </x:is>
      </x:c>
      <x:c r="G603" s="7" t="inlineStr">
        <x:is>
          <x:t xml:space="preserve">Scheduled</x:t>
        </x:is>
      </x:c>
      <x:c r="H603" s="8" t="inlineStr">
        <x:is>
          <x:t xml:space="preserve">Modern Workplace</x:t>
        </x:is>
      </x:c>
      <x:c r="I603" s="9" t="inlineStr">
        <x:is>
          <x:t xml:space="preserve">Inbound Lead 1st Call</x:t>
        </x:is>
      </x:c>
      <x:c r="J603" s="10">
        <x:v>45345.5729166667</x:v>
      </x:c>
      <x:c r="K603" s="11" t="inlineStr">
        <x:is>
          <x:t xml:space="preserve">Alissa Oxford</x:t>
        </x:is>
      </x:c>
    </x:row>
    <x:row r="604" hidden="0">
      <x:c r="A604" s="1" t="inlineStr">
        <x:is>
          <x:t xml:space="preserve">1a3329e8-c5d1-ee11-9079-000d3a3431b4</x:t>
        </x:is>
      </x:c>
      <x:c r="B604" s="2" t="inlineStr">
        <x:is>
          <x:t xml:space="preserve">JrS+2S1YZehnNyq9RUdqHtTjEQOCAsktRzvcRmtEFHCSMHAyEYezgZkwxEIvRvmOVi1i8e253FrVpOCPVmHBfw==</x:t>
        </x:is>
      </x:c>
      <x:c r="C604" s="3">
        <x:v>45346.1134027778</x:v>
      </x:c>
      <x:c r="D604" s="4" t="inlineStr">
        <x:is>
          <x:t xml:space="preserve">Alex and Alissa Intro</x:t>
        </x:is>
      </x:c>
      <x:c r="E604" s="5" t="inlineStr">
        <x:is>
          <x:t xml:space="preserve">Alex Vaughan</x:t>
        </x:is>
      </x:c>
      <x:c r="F604" s="6" t="inlineStr">
        <x:is>
          <x:t xml:space="preserve">Marketing – PPC</x:t>
        </x:is>
      </x:c>
      <x:c r="G604" s="7" t="inlineStr">
        <x:is>
          <x:t xml:space="preserve">Scheduled</x:t>
        </x:is>
      </x:c>
      <x:c r="H604" s="8" t="inlineStr">
        <x:is>
          <x:t xml:space="preserve">CRM</x:t>
        </x:is>
      </x:c>
      <x:c r="I604" s="9" t="inlineStr">
        <x:is>
          <x:t xml:space="preserve">Inbound Lead 1st Call</x:t>
        </x:is>
      </x:c>
      <x:c r="J604" s="10">
        <x:v>45344.5833333333</x:v>
      </x:c>
      <x:c r="K604" s="11" t="inlineStr">
        <x:is>
          <x:t xml:space="preserve">Alissa Oxford</x:t>
        </x:is>
      </x:c>
    </x:row>
    <x:row r="605" hidden="0">
      <x:c r="A605" s="1" t="inlineStr">
        <x:is>
          <x:t xml:space="preserve">9e0b87da-8fc7-ee11-9079-6045bd0101e9</x:t>
        </x:is>
      </x:c>
      <x:c r="B605" s="2" t="inlineStr">
        <x:is>
          <x:t xml:space="preserve">qDoZ2g6N9ibZ5axSXUmwNsEVrBjLZjmeurrDyoDBsWh/fiCagkkm/X9Xh1hsA49Zsl2cVpajY7DpEfIdwP7wFw==</x:t>
        </x:is>
      </x:c>
      <x:c r="C605" s="3">
        <x:v>45603.8764930556</x:v>
      </x:c>
      <x:c r="D605" s="4" t="inlineStr">
        <x:is>
          <x:t xml:space="preserve">Chris and Alissa Intro</x:t>
        </x:is>
      </x:c>
      <x:c r="E605" s="5" t="inlineStr">
        <x:is>
          <x:t xml:space="preserve">Chris Foglesong</x:t>
        </x:is>
      </x:c>
      <x:c r="F605" s="6" t="inlineStr">
        <x:is>
          <x:t xml:space="preserve">Marketing – PPC</x:t>
        </x:is>
      </x:c>
      <x:c r="G605" s="7" t="inlineStr">
        <x:is>
          <x:t xml:space="preserve">Scheduled</x:t>
        </x:is>
      </x:c>
      <x:c r="H605" s="8" t="inlineStr">
        <x:is>
          <x:t xml:space="preserve">Modern Workplace</x:t>
        </x:is>
      </x:c>
      <x:c r="I605" s="9" t="inlineStr">
        <x:is>
          <x:t xml:space="preserve">Inbound Lead 1st Call</x:t>
        </x:is>
      </x:c>
      <x:c r="J605" s="10">
        <x:v>45331.5833333333</x:v>
      </x:c>
      <x:c r="K605" s="11" t="inlineStr">
        <x:is>
          <x:t xml:space="preserve">Alissa Oxford</x:t>
        </x:is>
      </x:c>
    </x:row>
    <x:row r="606" hidden="0">
      <x:c r="A606" s="1" t="inlineStr">
        <x:is>
          <x:t xml:space="preserve">d88ec1dd-8fc7-ee11-9079-000d3a343d5c</x:t>
        </x:is>
      </x:c>
      <x:c r="B606" s="2" t="inlineStr">
        <x:is>
          <x:t xml:space="preserve">5dLqd5VNjKMe/6uUugJjODLrpGpNxZ9Or/Bc3kpLGgMhZnRT1c+DMe6O8Y4aaqoiKmah+CAn5AigJgiJu8+Unw==</x:t>
        </x:is>
      </x:c>
      <x:c r="C606" s="3">
        <x:v>45603.903587963</x:v>
      </x:c>
      <x:c r="D606" s="4" t="inlineStr">
        <x:is>
          <x:t xml:space="preserve">ASM - Affirma Proposal Review</x:t>
        </x:is>
      </x:c>
      <x:c r="E606" s="5" t="inlineStr">
        <x:is>
          <x:t xml:space="preserve">Stuart Leinenbach</x:t>
        </x:is>
      </x:c>
      <x:c r="F606" s="6" t="inlineStr">
        <x:is>
          <x:t xml:space="preserve">Marketing – PPC</x:t>
        </x:is>
      </x:c>
      <x:c r="G606" s="7" t="inlineStr">
        <x:is>
          <x:t xml:space="preserve">Scheduled</x:t>
        </x:is>
      </x:c>
      <x:c r="H606" s="8" t="inlineStr">
        <x:is>
          <x:t xml:space="preserve">Modern Workplace</x:t>
        </x:is>
      </x:c>
      <x:c r="I606" s="9" t="inlineStr">
        <x:is>
          <x:t xml:space="preserve">Sales Process Meeting</x:t>
        </x:is>
      </x:c>
      <x:c r="J606" s="10">
        <x:v>45331.5416666667</x:v>
      </x:c>
      <x:c r="K606" s="11" t="inlineStr">
        <x:is>
          <x:t xml:space="preserve">Alissa Oxford</x:t>
        </x:is>
      </x:c>
    </x:row>
    <x:row r="607" hidden="0">
      <x:c r="A607" s="1" t="inlineStr">
        <x:is>
          <x:t xml:space="preserve">5ce788dd-bec6-ee11-9079-6045bd0101e9</x:t>
        </x:is>
      </x:c>
      <x:c r="B607" s="2" t="inlineStr">
        <x:is>
          <x:t xml:space="preserve">TEr7MggYuo20gEK/3nFqF3nMh9ofJ7FQsrjT8NSzXGfKdyK2ZKxHNx/h7t1b2DI0ah7XqxjHCijgTKnAP+holw==</x:t>
        </x:is>
      </x:c>
      <x:c r="C607" s="3">
        <x:v>45331.9760763889</x:v>
      </x:c>
      <x:c r="D607" s="4" t="inlineStr">
        <x:is>
          <x:t xml:space="preserve">Adey - Alissa Intro</x:t>
        </x:is>
      </x:c>
      <x:c r="E607" s="5" t="inlineStr">
        <x:is>
          <x:t xml:space="preserve">Adey Garcia</x:t>
        </x:is>
      </x:c>
      <x:c r="F607" s="6" t="inlineStr">
        <x:is>
          <x:t xml:space="preserve">Marketing – PPC</x:t>
        </x:is>
      </x:c>
      <x:c r="G607" s="7" t="inlineStr">
        <x:is>
          <x:t xml:space="preserve">Scheduled</x:t>
        </x:is>
      </x:c>
      <x:c r="H607" s="8" t="inlineStr">
        <x:is>
          <x:t xml:space="preserve">Modern Workplace</x:t>
        </x:is>
      </x:c>
      <x:c r="I607" s="9" t="inlineStr">
        <x:is>
          <x:t xml:space="preserve">Inbound Lead 1st Call</x:t>
        </x:is>
      </x:c>
      <x:c r="J607" s="10">
        <x:v>45330.4791666667</x:v>
      </x:c>
      <x:c r="K607" s="11" t="inlineStr">
        <x:is>
          <x:t xml:space="preserve">Alissa Oxford</x:t>
        </x:is>
      </x:c>
    </x:row>
    <x:row r="608" hidden="0">
      <x:c r="A608" s="1" t="inlineStr">
        <x:is>
          <x:t xml:space="preserve">5606d586-52c5-ee11-9079-000d3a343d5c</x:t>
        </x:is>
      </x:c>
      <x:c r="B608" s="2" t="inlineStr">
        <x:is>
          <x:t xml:space="preserve">CzwGsNLRiYkpee4h/E+ZnFtKYvmoCaQ4wG5frsLhNfWe5ms/AQO9U+bYKtXaNqrezDqMrwIf/Ex0pWkueStg1w==</x:t>
        </x:is>
      </x:c>
      <x:c r="C608" s="3">
        <x:v>45329.7464583333</x:v>
      </x:c>
      <x:c r="D608" s="4" t="inlineStr">
        <x:is>
          <x:t xml:space="preserve">Call Ben Johnson</x:t>
        </x:is>
      </x:c>
      <x:c r="E608" s="5" t="inlineStr">
        <x:is>
          <x:t xml:space="preserve">Ben Johnson</x:t>
        </x:is>
      </x:c>
      <x:c r="F608" s="6" t="inlineStr">
        <x:is>
          <x:t xml:space="preserve">Marketing – PPC</x:t>
        </x:is>
      </x:c>
      <x:c r="G608" s="7" t="inlineStr">
        <x:is>
          <x:t xml:space="preserve">Scheduled</x:t>
        </x:is>
      </x:c>
      <x:c r="H608" s="8" t="inlineStr">
        <x:is>
          <x:t xml:space="preserve">BPO</x:t>
        </x:is>
      </x:c>
      <x:c r="I608" s="9" t="inlineStr">
        <x:is>
          <x:t xml:space="preserve">Sales Process Meeting</x:t>
        </x:is>
      </x:c>
      <x:c r="J608" s="10">
        <x:v>45328.6666666667</x:v>
      </x:c>
      <x:c r="K608" s="11" t="inlineStr">
        <x:is>
          <x:t xml:space="preserve">Alissa Oxford</x:t>
        </x:is>
      </x:c>
    </x:row>
    <x:row r="609" hidden="0">
      <x:c r="A609" s="1" t="inlineStr">
        <x:is>
          <x:t xml:space="preserve">33cac038-a6c7-ee11-9079-000d3a343d5c</x:t>
        </x:is>
      </x:c>
      <x:c r="B609" s="2" t="inlineStr">
        <x:is>
          <x:t xml:space="preserve">1bspVDAKTTYbxiu8kAhFEwhrECQ9L/wGtNhZOjPXHODi7h4ueCHWGmsvB4t1GaF0Xd9o2JTao3Q+vVKhxQWm1Q==</x:t>
        </x:is>
      </x:c>
      <x:c r="C609" s="3">
        <x:v>45331.9977546296</x:v>
      </x:c>
      <x:c r="D609" s="4" t="inlineStr">
        <x:is>
          <x:t xml:space="preserve">Inbound Lead Call 1 - I-2-I Solutions // Adib</x:t>
        </x:is>
      </x:c>
      <x:c r="E609" s="5" t="inlineStr">
        <x:is>
          <x:t xml:space="preserve">Adib Ahakkoun</x:t>
        </x:is>
      </x:c>
      <x:c r="F609" s="6" t="inlineStr">
        <x:is>
          <x:t xml:space="preserve">Marketing – PPC</x:t>
        </x:is>
      </x:c>
      <x:c r="G609" s="7" t="inlineStr">
        <x:is>
          <x:t xml:space="preserve">Scheduled</x:t>
        </x:is>
      </x:c>
      <x:c r="H609" s="8" t="inlineStr">
        <x:is>
          <x:t xml:space="preserve">Content &amp; CM</x:t>
        </x:is>
      </x:c>
      <x:c r="I609" s="9" t="inlineStr">
        <x:is>
          <x:t xml:space="preserve">Inbound Lead 1st Call</x:t>
        </x:is>
      </x:c>
      <x:c r="J609" s="10">
        <x:v>45328.5833333333</x:v>
      </x:c>
      <x:c r="K609" s="11" t="inlineStr">
        <x:is>
          <x:t xml:space="preserve">Alissa Oxford</x:t>
        </x:is>
      </x:c>
    </x:row>
    <x:row r="610" hidden="0">
      <x:c r="A610" s="1" t="inlineStr">
        <x:is>
          <x:t xml:space="preserve">d4cf4977-22c5-ee11-9079-000d3a343d5c</x:t>
        </x:is>
      </x:c>
      <x:c r="B610" s="2" t="inlineStr">
        <x:is>
          <x:t xml:space="preserve">b1jaoWIyBL9HOe/u7Xpzf2Rw7dxCend5oSXS5xDRlVd3C9Taplbap18tO18bIsBXGlKxkc7Xn7gGr2jguTcjYQ==</x:t>
        </x:is>
      </x:c>
      <x:c r="C610" s="3">
        <x:v>45603.8778009259</x:v>
      </x:c>
      <x:c r="D610" s="4" t="inlineStr">
        <x:is>
          <x:t xml:space="preserve">Backchannel - County of Tulare</x:t>
        </x:is>
      </x:c>
      <x:c r="E610" s="5" t="inlineStr">
        <x:is>
          <x:t xml:space="preserve">Richard Noon</x:t>
        </x:is>
      </x:c>
      <x:c r="F610" s="6" t="inlineStr">
        <x:is>
          <x:t xml:space="preserve">Marketing – PPC</x:t>
        </x:is>
      </x:c>
      <x:c r="G610" s="7" t="inlineStr">
        <x:is>
          <x:t xml:space="preserve">Scheduled</x:t>
        </x:is>
      </x:c>
      <x:c r="H610" s="8" t="inlineStr">
        <x:is>
          <x:t xml:space="preserve">Modern Workplace</x:t>
        </x:is>
      </x:c>
      <x:c r="I610" s="9" t="inlineStr">
        <x:is>
          <x:t xml:space="preserve">Sales Process Meeting</x:t>
        </x:is>
      </x:c>
      <x:c r="J610" s="10">
        <x:v>45328.5208333333</x:v>
      </x:c>
      <x:c r="K610" s="11" t="inlineStr">
        <x:is>
          <x:t xml:space="preserve">Alissa Oxford</x:t>
        </x:is>
      </x:c>
    </x:row>
    <x:row r="611" hidden="0">
      <x:c r="A611" s="1" t="inlineStr">
        <x:is>
          <x:t xml:space="preserve">e79543ec-5ec4-ee11-9079-000d3a343d5c</x:t>
        </x:is>
      </x:c>
      <x:c r="B611" s="2" t="inlineStr">
        <x:is>
          <x:t xml:space="preserve">tGaeEHqktmdg2/UBFil/qYkbmWqk4jafl7xcwCc2NC2uvEGRZE4vUZys5qkEbURLpH2tbEZMifd4wRNMUwizug==</x:t>
        </x:is>
      </x:c>
      <x:c r="C611" s="3">
        <x:v>45327.9388773148</x:v>
      </x:c>
      <x:c r="D611" s="4" t="inlineStr">
        <x:is>
          <x:t xml:space="preserve">Brian - Alissa Intro</x:t>
        </x:is>
      </x:c>
      <x:c r="E611" s="5" t="inlineStr">
        <x:is>
          <x:t xml:space="preserve">Brian Boccardi</x:t>
        </x:is>
      </x:c>
      <x:c r="F611" s="6" t="inlineStr">
        <x:is>
          <x:t xml:space="preserve">Marketing – PPC</x:t>
        </x:is>
      </x:c>
      <x:c r="G611" s="7" t="inlineStr">
        <x:is>
          <x:t xml:space="preserve">Scheduled</x:t>
        </x:is>
      </x:c>
      <x:c r="H611" s="8" t="inlineStr">
        <x:is>
          <x:t xml:space="preserve">Marketing</x:t>
        </x:is>
      </x:c>
      <x:c r="I611" s="9" t="inlineStr">
        <x:is>
          <x:t xml:space="preserve">Inbound Lead 1st Call</x:t>
        </x:is>
      </x:c>
      <x:c r="J611" s="10">
        <x:v>45327.5416666667</x:v>
      </x:c>
      <x:c r="K611" s="11" t="inlineStr">
        <x:is>
          <x:t xml:space="preserve">Alissa Oxford</x:t>
        </x:is>
      </x:c>
    </x:row>
    <x:row r="612" hidden="0">
      <x:c r="A612" s="1" t="inlineStr">
        <x:is>
          <x:t xml:space="preserve">34dac505-7ac0-ee11-9079-000d3a343d5c</x:t>
        </x:is>
      </x:c>
      <x:c r="B612" s="2" t="inlineStr">
        <x:is>
          <x:t xml:space="preserve">4YQLIrTm5cqz9CS8bcDkKRm0qu90gf38Z3ggnAnGD78WX+avR1LPhrsmE8bZCXtUVLqGsxDpPR7+QcPoNgf9zg==</x:t>
        </x:is>
      </x:c>
      <x:c r="C612" s="3">
        <x:v>45588.74625</x:v>
      </x:c>
      <x:c r="D612" s="4" t="inlineStr">
        <x:is>
          <x:t xml:space="preserve">Conway Medical Center &amp; Affirma - Proposal Review</x:t>
        </x:is>
      </x:c>
      <x:c r="E612" s="5" t="inlineStr">
        <x:is>
          <x:t xml:space="preserve">Jason Gerner</x:t>
        </x:is>
      </x:c>
      <x:c r="F612" s="6" t="inlineStr">
        <x:is>
          <x:t xml:space="preserve">Marketing – PPC</x:t>
        </x:is>
      </x:c>
      <x:c r="G612" s="7" t="inlineStr">
        <x:is>
          <x:t xml:space="preserve">Scheduled</x:t>
        </x:is>
      </x:c>
      <x:c r="H612" s="8" t="inlineStr">
        <x:is>
          <x:t xml:space="preserve">Modern Workplace</x:t>
        </x:is>
      </x:c>
      <x:c r="I612" s="9" t="inlineStr">
        <x:is>
          <x:t xml:space="preserve">Sales Process Meeting</x:t>
        </x:is>
      </x:c>
      <x:c r="J612" s="10">
        <x:v>45322.5208333333</x:v>
      </x:c>
      <x:c r="K612" s="11" t="inlineStr">
        <x:is>
          <x:t xml:space="preserve">Alissa Oxford</x:t>
        </x:is>
      </x:c>
    </x:row>
    <x:row r="613" hidden="0">
      <x:c r="A613" s="1" t="inlineStr">
        <x:is>
          <x:t xml:space="preserve">766ddebb-c2bf-ee11-9079-6045bd0101e9</x:t>
        </x:is>
      </x:c>
      <x:c r="B613" s="2" t="inlineStr">
        <x:is>
          <x:t xml:space="preserve">Q8HKOWwn80i+icsPf1sG+25uUHaiqEpfRbZTirF7RmOJ15oO1Nha+EzUDtu1qWpPzTsVEJf/WCCZEbrMP3xmhw==</x:t>
        </x:is>
      </x:c>
      <x:c r="C613" s="3">
        <x:v>45321.9874074074</x:v>
      </x:c>
      <x:c r="D613" s="4" t="inlineStr">
        <x:is>
          <x:t xml:space="preserve">Stuart and Alissa Intro</x:t>
        </x:is>
      </x:c>
      <x:c r="E613" s="5" t="inlineStr">
        <x:is>
          <x:t xml:space="preserve">Stuart Leinenbach</x:t>
        </x:is>
      </x:c>
      <x:c r="F613" s="6" t="inlineStr">
        <x:is>
          <x:t xml:space="preserve">Marketing – PPC</x:t>
        </x:is>
      </x:c>
      <x:c r="G613" s="7" t="inlineStr">
        <x:is>
          <x:t xml:space="preserve">Scheduled</x:t>
        </x:is>
      </x:c>
      <x:c r="H613" s="8" t="inlineStr">
        <x:is>
          <x:t xml:space="preserve">Modern Workplace</x:t>
        </x:is>
      </x:c>
      <x:c r="I613" s="9" t="inlineStr">
        <x:is>
          <x:t xml:space="preserve">Inbound Lead 1st Call</x:t>
        </x:is>
      </x:c>
      <x:c r="J613" s="10">
        <x:v>45321.5416666667</x:v>
      </x:c>
      <x:c r="K613" s="11" t="inlineStr">
        <x:is>
          <x:t xml:space="preserve">Alissa Oxford</x:t>
        </x:is>
      </x:c>
    </x:row>
    <x:row r="614" hidden="0">
      <x:c r="A614" s="1" t="inlineStr">
        <x:is>
          <x:t xml:space="preserve">7b5f6b83-ebbe-ee11-9079-000d3a3431b4</x:t>
        </x:is>
      </x:c>
      <x:c r="B614" s="2" t="inlineStr">
        <x:is>
          <x:t xml:space="preserve">QIBOllppch2JG/tOUN88fLXNKoJWQwcpE5wn/qrrN3HK1R8VzjuW9u0duIbXB/5Q4ErWHLeQepg5YhnIWlo72w==</x:t>
        </x:is>
      </x:c>
      <x:c r="C614" s="3">
        <x:v>45603.9037615741</x:v>
      </x:c>
      <x:c r="D614" s="4" t="inlineStr">
        <x:is>
          <x:t xml:space="preserve">Dan - Affirma Proposal Review</x:t>
        </x:is>
      </x:c>
      <x:c r="E614" s="5" t="inlineStr">
        <x:is>
          <x:t xml:space="preserve">Daniel Tanenbaum</x:t>
        </x:is>
      </x:c>
      <x:c r="F614" s="6" t="inlineStr">
        <x:is>
          <x:t xml:space="preserve">Marketing – PPC</x:t>
        </x:is>
      </x:c>
      <x:c r="G614" s="7" t="inlineStr">
        <x:is>
          <x:t xml:space="preserve">Scheduled</x:t>
        </x:is>
      </x:c>
      <x:c r="H614" s="8" t="inlineStr">
        <x:is>
          <x:t xml:space="preserve">Modern Workplace</x:t>
        </x:is>
      </x:c>
      <x:c r="I614" s="9" t="inlineStr">
        <x:is>
          <x:t xml:space="preserve">Sales Process Meeting</x:t>
        </x:is>
      </x:c>
      <x:c r="J614" s="10">
        <x:v>45320.6041666667</x:v>
      </x:c>
      <x:c r="K614" s="11" t="inlineStr">
        <x:is>
          <x:t xml:space="preserve">Alissa Oxford</x:t>
        </x:is>
      </x:c>
    </x:row>
    <x:row r="615" hidden="0">
      <x:c r="A615" s="1" t="inlineStr">
        <x:is>
          <x:t xml:space="preserve">b7db4f57-5fb9-ee11-a569-000d3a3431b4</x:t>
        </x:is>
      </x:c>
      <x:c r="B615" s="2" t="inlineStr">
        <x:is>
          <x:t xml:space="preserve">XEsk/PngQ9lrmsUtCRUQwUfvZgXkZbUfBB+ju8KlHokNwpdfxon52yXPGGVD0BpojbaPnlLvdl6hcN+z5kKJZw==</x:t>
        </x:is>
      </x:c>
      <x:c r="C615" s="3">
        <x:v>45313.8976273148</x:v>
      </x:c>
      <x:c r="D615" s="4" t="inlineStr">
        <x:is>
          <x:t xml:space="preserve">Felicia and Alissa Intro</x:t>
        </x:is>
      </x:c>
      <x:c r="E615" s="5" t="inlineStr">
        <x:is>
          <x:t xml:space="preserve">Felicia Pukinskas</x:t>
        </x:is>
      </x:c>
      <x:c r="F615" s="6" t="inlineStr">
        <x:is>
          <x:t xml:space="preserve">Marketing – PPC</x:t>
        </x:is>
      </x:c>
      <x:c r="G615" s="7" t="inlineStr">
        <x:is>
          <x:t xml:space="preserve">Scheduled</x:t>
        </x:is>
      </x:c>
      <x:c r="H615" s="8" t="inlineStr">
        <x:is>
          <x:t xml:space="preserve">Infrastructure</x:t>
        </x:is>
      </x:c>
      <x:c r="I615" s="9" t="inlineStr">
        <x:is>
          <x:t xml:space="preserve">Inbound Lead 1st Call</x:t>
        </x:is>
      </x:c>
      <x:c r="J615" s="10">
        <x:v>45313.5625</x:v>
      </x:c>
      <x:c r="K615" s="11" t="inlineStr">
        <x:is>
          <x:t xml:space="preserve">Alissa Oxford</x:t>
        </x:is>
      </x:c>
    </x:row>
    <x:row r="616" hidden="0">
      <x:c r="A616" s="1" t="inlineStr">
        <x:is>
          <x:t xml:space="preserve">9064df53-05b7-ee11-a569-000d3a3431b4</x:t>
        </x:is>
      </x:c>
      <x:c r="B616" s="2" t="inlineStr">
        <x:is>
          <x:t xml:space="preserve">+4VpBRwO86mam9z8+g7DhQV2clDGxj1z3sS9TtCz2LF+LwJ8Lr26b7HKfE0kK+rKlMyKEZpTZXBipGPjQfjNoQ==</x:t>
        </x:is>
      </x:c>
      <x:c r="C616" s="3">
        <x:v>45311.0087731481</x:v>
      </x:c>
      <x:c r="D616" s="4" t="inlineStr">
        <x:is>
          <x:t xml:space="preserve">James and Alissa Intro</x:t>
        </x:is>
      </x:c>
      <x:c r="E616" s="5" t="inlineStr">
        <x:is>
          <x:t xml:space="preserve">James Young</x:t>
        </x:is>
      </x:c>
      <x:c r="F616" s="6" t="inlineStr">
        <x:is>
          <x:t xml:space="preserve">Marketing – PPC</x:t>
        </x:is>
      </x:c>
      <x:c r="G616" s="7" t="inlineStr">
        <x:is>
          <x:t xml:space="preserve">Scheduled</x:t>
        </x:is>
      </x:c>
      <x:c r="H616" s="8" t="inlineStr">
        <x:is>
          <x:t xml:space="preserve">BPO</x:t>
        </x:is>
      </x:c>
      <x:c r="I616" s="9" t="inlineStr">
        <x:is>
          <x:t xml:space="preserve">Inbound Lead 1st Call</x:t>
        </x:is>
      </x:c>
      <x:c r="J616" s="10">
        <x:v>45310.5625</x:v>
      </x:c>
      <x:c r="K616" s="11" t="inlineStr">
        <x:is>
          <x:t xml:space="preserve">Alissa Oxford</x:t>
        </x:is>
      </x:c>
    </x:row>
    <x:row r="617" hidden="0">
      <x:c r="A617" s="1" t="inlineStr">
        <x:is>
          <x:t xml:space="preserve">77c30e19-f0b6-ee11-a569-6045bd0101e9</x:t>
        </x:is>
      </x:c>
      <x:c r="B617" s="2" t="inlineStr">
        <x:is>
          <x:t xml:space="preserve">I1HUrB8Jan5Fv97UatxmcL7vc719inlQOpmYw77q7vzXm4DzPSpzagAY2rPW5vG74qkS7h2u8TnYBoxbyCC/BA==</x:t>
        </x:is>
      </x:c>
      <x:c r="C617" s="3">
        <x:v>45311.0294675926</x:v>
      </x:c>
      <x:c r="D617" s="4" t="inlineStr">
        <x:is>
          <x:t xml:space="preserve">Eric - Alissa Intro</x:t>
        </x:is>
      </x:c>
      <x:c r="E617" s="5" t="inlineStr">
        <x:is>
          <x:t xml:space="preserve">Eric Peterson</x:t>
        </x:is>
      </x:c>
      <x:c r="F617" s="6" t="inlineStr">
        <x:is>
          <x:t xml:space="preserve">Marketing – PPC</x:t>
        </x:is>
      </x:c>
      <x:c r="G617" s="7" t="inlineStr">
        <x:is>
          <x:t xml:space="preserve">Scheduled</x:t>
        </x:is>
      </x:c>
      <x:c r="H617" s="8" t="inlineStr">
        <x:is>
          <x:t xml:space="preserve">CRM</x:t>
        </x:is>
      </x:c>
      <x:c r="I617" s="9" t="inlineStr">
        <x:is>
          <x:t xml:space="preserve">Inbound Lead 1st Call</x:t>
        </x:is>
      </x:c>
      <x:c r="J617" s="10">
        <x:v>45310.4166666667</x:v>
      </x:c>
      <x:c r="K617" s="11" t="inlineStr">
        <x:is>
          <x:t xml:space="preserve">Alissa Oxford</x:t>
        </x:is>
      </x:c>
    </x:row>
    <x:row r="618" hidden="0">
      <x:c r="A618" s="1" t="inlineStr">
        <x:is>
          <x:t xml:space="preserve">f1c45827-ffaf-ee11-a569-000d3a36420a</x:t>
        </x:is>
      </x:c>
      <x:c r="B618" s="2" t="inlineStr">
        <x:is>
          <x:t xml:space="preserve">bRoRE0vNlYMArouC/ZwnAzaLYR30QRzAt239jCywMTWUpjYf3oZhpKxmpnpQDPSH/Sc/fxnNRBhE/Vd0RpznWA==</x:t>
        </x:is>
      </x:c>
      <x:c r="C618" s="3">
        <x:v>45603.8779861111</x:v>
      </x:c>
      <x:c r="D618" s="4" t="inlineStr">
        <x:is>
          <x:t xml:space="preserve">Silver Lake &amp; Affirma - Kickoff Meeting</x:t>
        </x:is>
      </x:c>
      <x:c r="E618" s="5" t="inlineStr">
        <x:is>
          <x:t xml:space="preserve">Jae Ro</x:t>
        </x:is>
      </x:c>
      <x:c r="F618" s="6" t="inlineStr">
        <x:is>
          <x:t xml:space="preserve">Marketing – PPC</x:t>
        </x:is>
      </x:c>
      <x:c r="G618" s="7" t="inlineStr">
        <x:is>
          <x:t xml:space="preserve">Scheduled</x:t>
        </x:is>
      </x:c>
      <x:c r="H618" s="8" t="inlineStr">
        <x:is>
          <x:t xml:space="preserve">Modern Workplace</x:t>
        </x:is>
      </x:c>
      <x:c r="I618" s="9" t="inlineStr">
        <x:is>
          <x:t xml:space="preserve">Sales Process Meeting</x:t>
        </x:is>
      </x:c>
      <x:c r="J618" s="10">
        <x:v>45300.6041666667</x:v>
      </x:c>
      <x:c r="K618" s="11" t="inlineStr">
        <x:is>
          <x:t xml:space="preserve">Alissa Oxford</x:t>
        </x:is>
      </x:c>
    </x:row>
    <x:row r="619" hidden="0">
      <x:c r="A619" s="1" t="inlineStr">
        <x:is>
          <x:t xml:space="preserve">88716d29-ffaf-ee11-a569-000d3a3431b4</x:t>
        </x:is>
      </x:c>
      <x:c r="B619" s="2" t="inlineStr">
        <x:is>
          <x:t xml:space="preserve">IH8o/Wne74DGhrlO1L5sSazqlzGjNcN+oBTfdHEfPvvTHRKkR8IuKUknCwo6fSjnr1rVx9zqHJlkeNpRSFOE0Q==</x:t>
        </x:is>
      </x:c>
      <x:c r="C619" s="3">
        <x:v>45302.9515509259</x:v>
      </x:c>
      <x:c r="D619" s="4" t="inlineStr">
        <x:is>
          <x:t xml:space="preserve">Blackstone - Affirma Scoping Conversation</x:t>
        </x:is>
      </x:c>
      <x:c r="E619" s="5" t="inlineStr">
        <x:is>
          <x:t xml:space="preserve">Rob Spector</x:t>
        </x:is>
      </x:c>
      <x:c r="F619" s="6" t="inlineStr">
        <x:is>
          <x:t xml:space="preserve">Marketing – PPC</x:t>
        </x:is>
      </x:c>
      <x:c r="G619" s="7" t="inlineStr">
        <x:is>
          <x:t xml:space="preserve">Scheduled</x:t>
        </x:is>
      </x:c>
      <x:c r="H619" s="8" t="inlineStr">
        <x:is>
          <x:t xml:space="preserve">Infrastructure</x:t>
        </x:is>
      </x:c>
      <x:c r="I619" s="9" t="inlineStr">
        <x:is>
          <x:t xml:space="preserve">Sales Process Meeting</x:t>
        </x:is>
      </x:c>
      <x:c r="J619" s="10">
        <x:v>45300.5</x:v>
      </x:c>
      <x:c r="K619" s="11" t="inlineStr">
        <x:is>
          <x:t xml:space="preserve">Alissa Oxford</x:t>
        </x:is>
      </x:c>
    </x:row>
    <x:row r="620" hidden="0">
      <x:c r="A620" s="1" t="inlineStr">
        <x:is>
          <x:t xml:space="preserve">52c1723f-1fac-ee11-be37-000d3a34301f</x:t>
        </x:is>
      </x:c>
      <x:c r="B620" s="2" t="inlineStr">
        <x:is>
          <x:t xml:space="preserve">PBm4AkAgy569Ckoc3tdX7P8hl9cbu5JH+u9l4KWlfUq7VLg7JJBIOFQzboi3mWTJBOV32R+6GnbLgovgJ7t9xQ==</x:t>
        </x:is>
      </x:c>
      <x:c r="C620" s="3">
        <x:v>45296.971400463</x:v>
      </x:c>
      <x:c r="D620" s="4" t="inlineStr">
        <x:is>
          <x:t xml:space="preserve">Inbound Lead Call 1 - Ken // Consensus Planning</x:t>
        </x:is>
      </x:c>
      <x:c r="E620" s="5" t="inlineStr">
        <x:is>
          <x:t xml:space="preserve">Ken Romig</x:t>
        </x:is>
      </x:c>
      <x:c r="F620" s="6" t="inlineStr">
        <x:is>
          <x:t xml:space="preserve">Marketing – PPC</x:t>
        </x:is>
      </x:c>
      <x:c r="G620" s="7" t="inlineStr">
        <x:is>
          <x:t xml:space="preserve">Scheduled</x:t>
        </x:is>
      </x:c>
      <x:c r="H620" s="8" t="inlineStr">
        <x:is>
          <x:t xml:space="preserve">Content &amp; CM</x:t>
        </x:is>
      </x:c>
      <x:c r="I620" s="9" t="inlineStr">
        <x:is>
          <x:t xml:space="preserve">Inbound Lead 1st Call</x:t>
        </x:is>
      </x:c>
      <x:c r="J620" s="10">
        <x:v>45296.6979166667</x:v>
      </x:c>
      <x:c r="K620" s="11" t="inlineStr">
        <x:is>
          <x:t xml:space="preserve">Alissa Oxford</x:t>
        </x:is>
      </x:c>
    </x:row>
    <x:row r="621" hidden="0">
      <x:c r="A621" s="1" t="inlineStr">
        <x:is>
          <x:t xml:space="preserve">c922ebfa-54ab-ee11-be37-000d3a3b2240</x:t>
        </x:is>
      </x:c>
      <x:c r="B621" s="2" t="inlineStr">
        <x:is>
          <x:t xml:space="preserve">BDOrxrcDyljD4o5ZWttNq8Ouf1XUUMwTJmQ5lB66obPjkd+xzbciI4f/ItpMyrgKK83PZEP0RpCAmGjSSSSfwg==</x:t>
        </x:is>
      </x:c>
      <x:c r="C621" s="3">
        <x:v>45295.9749305556</x:v>
      </x:c>
      <x:c r="D621" s="4" t="inlineStr">
        <x:is>
          <x:t xml:space="preserve">Roy and Alissa Intro</x:t>
        </x:is>
      </x:c>
      <x:c r="E621" s="5" t="inlineStr">
        <x:is>
          <x:t xml:space="preserve">Roy Sye</x:t>
        </x:is>
      </x:c>
      <x:c r="F621" s="6" t="inlineStr">
        <x:is>
          <x:t xml:space="preserve">Marketing – PPC</x:t>
        </x:is>
      </x:c>
      <x:c r="G621" s="7" t="inlineStr">
        <x:is>
          <x:t xml:space="preserve">Scheduled</x:t>
        </x:is>
      </x:c>
      <x:c r="H621" s="8" t="inlineStr">
        <x:is>
          <x:t xml:space="preserve">Data &amp; Analytics</x:t>
        </x:is>
      </x:c>
      <x:c r="I621" s="9" t="inlineStr">
        <x:is>
          <x:t xml:space="preserve">Inbound Lead 1st Call</x:t>
        </x:is>
      </x:c>
      <x:c r="J621" s="10">
        <x:v>45295.6875</x:v>
      </x:c>
      <x:c r="K621" s="11" t="inlineStr">
        <x:is>
          <x:t xml:space="preserve">Alissa Oxford</x:t>
        </x:is>
      </x:c>
    </x:row>
    <x:row r="622" hidden="0">
      <x:c r="A622" s="1" t="inlineStr">
        <x:is>
          <x:t xml:space="preserve">0a97310a-4cab-ee11-be37-000d3a3431b4</x:t>
        </x:is>
      </x:c>
      <x:c r="B622" s="2" t="inlineStr">
        <x:is>
          <x:t xml:space="preserve">1UQ2VX4/NodLdHs6nlH6ghykahxcrOhT3W6grwe1/t7x0+cCJaxLy4O83srkNsoO+9FS1lZmIqjuulbaYpRahg==</x:t>
        </x:is>
      </x:c>
      <x:c r="C622" s="3">
        <x:v>45603.8778009259</x:v>
      </x:c>
      <x:c r="D622" s="4" t="inlineStr">
        <x:is>
          <x:t xml:space="preserve">Tulare County &amp; Affirma - Proposal Review</x:t>
        </x:is>
      </x:c>
      <x:c r="E622" s="5" t="inlineStr">
        <x:is>
          <x:t xml:space="preserve">Richard Noon</x:t>
        </x:is>
      </x:c>
      <x:c r="F622" s="6" t="inlineStr">
        <x:is>
          <x:t xml:space="preserve">Marketing – PPC</x:t>
        </x:is>
      </x:c>
      <x:c r="G622" s="7" t="inlineStr">
        <x:is>
          <x:t xml:space="preserve">Scheduled</x:t>
        </x:is>
      </x:c>
      <x:c r="H622" s="8" t="inlineStr">
        <x:is>
          <x:t xml:space="preserve">Modern Workplace</x:t>
        </x:is>
      </x:c>
      <x:c r="I622" s="9" t="inlineStr">
        <x:is>
          <x:t xml:space="preserve">Sales Process Meeting</x:t>
        </x:is>
      </x:c>
      <x:c r="J622" s="10">
        <x:v>45295.6458333333</x:v>
      </x:c>
      <x:c r="K622" s="11" t="inlineStr">
        <x:is>
          <x:t xml:space="preserve">Alissa Oxford</x:t>
        </x:is>
      </x:c>
    </x:row>
    <x:row r="623" hidden="0">
      <x:c r="A623" s="1" t="inlineStr">
        <x:is>
          <x:t xml:space="preserve">7a9477f8-54ab-ee11-be37-000d3a3431b4</x:t>
        </x:is>
      </x:c>
      <x:c r="B623" s="2" t="inlineStr">
        <x:is>
          <x:t xml:space="preserve">vPu2v7Q6yHK35HQ5bV7wtUx55avfkJHfYH8dVHWJv32iJyiabkj/dX/qh8SWtxTh4iCMq9bNZuluiCz9/H554w==</x:t>
        </x:is>
      </x:c>
      <x:c r="C623" s="3">
        <x:v>45603.9043518519</x:v>
      </x:c>
      <x:c r="D623" s="4" t="inlineStr">
        <x:is>
          <x:t xml:space="preserve">Inbound Lead Call 1 - Peter // Johnson O'Connor Research Foundation</x:t>
        </x:is>
      </x:c>
      <x:c r="E623" s="5" t="inlineStr">
        <x:is>
          <x:t xml:space="preserve">Peter Brown</x:t>
        </x:is>
      </x:c>
      <x:c r="F623" s="6" t="inlineStr">
        <x:is>
          <x:t xml:space="preserve">Marketing – PPC</x:t>
        </x:is>
      </x:c>
      <x:c r="G623" s="7" t="inlineStr">
        <x:is>
          <x:t xml:space="preserve">Scheduled</x:t>
        </x:is>
      </x:c>
      <x:c r="H623" s="8" t="inlineStr">
        <x:is>
          <x:t xml:space="preserve">Infrastructure</x:t>
        </x:is>
      </x:c>
      <x:c r="I623" s="9" t="inlineStr">
        <x:is>
          <x:t xml:space="preserve">Inbound Lead 1st Call</x:t>
        </x:is>
      </x:c>
      <x:c r="J623" s="10">
        <x:v>45295.625</x:v>
      </x:c>
      <x:c r="K623" s="11" t="inlineStr">
        <x:is>
          <x:t xml:space="preserve">Alissa Oxford</x:t>
        </x:is>
      </x:c>
    </x:row>
    <x:row r="624" hidden="0">
      <x:c r="A624" s="1" t="inlineStr">
        <x:is>
          <x:t xml:space="preserve">e1d42a71-46ab-ee11-be37-000d3a3431b4</x:t>
        </x:is>
      </x:c>
      <x:c r="B624" s="2" t="inlineStr">
        <x:is>
          <x:t xml:space="preserve">jtPtAsMwZ5QuQGnyXnXjCgBfRUpqKknkfwCvKOrJu/kf52V6URYObEV5K4gO/zji2LLJdXIt7DsabaXUPZE/Ng==</x:t>
        </x:is>
      </x:c>
      <x:c r="C624" s="3">
        <x:v>45588.7462384259</x:v>
      </x:c>
      <x:c r="D624" s="4" t="inlineStr">
        <x:is>
          <x:t xml:space="preserve">Conway Medical Center - Affirma </x:t>
        </x:is>
      </x:c>
      <x:c r="E624" s="5" t="inlineStr">
        <x:is>
          <x:t xml:space="preserve">Jason Gerner</x:t>
        </x:is>
      </x:c>
      <x:c r="F624" s="6" t="inlineStr">
        <x:is>
          <x:t xml:space="preserve">Marketing – PPC</x:t>
        </x:is>
      </x:c>
      <x:c r="G624" s="7" t="inlineStr">
        <x:is>
          <x:t xml:space="preserve">Scheduled</x:t>
        </x:is>
      </x:c>
      <x:c r="H624" s="8" t="inlineStr">
        <x:is>
          <x:t xml:space="preserve">Modern Workplace</x:t>
        </x:is>
      </x:c>
      <x:c r="I624" s="9" t="inlineStr">
        <x:is>
          <x:t xml:space="preserve">Inbound Lead 1st Call</x:t>
        </x:is>
      </x:c>
      <x:c r="J624" s="10">
        <x:v>45295.5</x:v>
      </x:c>
      <x:c r="K624" s="11" t="inlineStr">
        <x:is>
          <x:t xml:space="preserve">Alissa Oxford</x:t>
        </x:is>
      </x:c>
    </x:row>
    <x:row r="625" hidden="0">
      <x:c r="A625" s="1" t="inlineStr">
        <x:is>
          <x:t xml:space="preserve">a9bb2176-b7a9-ee11-be37-000d3a3431b4</x:t>
        </x:is>
      </x:c>
      <x:c r="B625" s="2" t="inlineStr">
        <x:is>
          <x:t xml:space="preserve">y6U77edn6oKEXxxpqe/4O8tldKECDWwX6jQVgBcyZXttB/OiZvQ1dboI8Sx4d1Agqd0jwGgqsrTc3FK10uyayg==</x:t>
        </x:is>
      </x:c>
      <x:c r="C625" s="3">
        <x:v>45295.9791666667</x:v>
      </x:c>
      <x:c r="D625" s="4" t="inlineStr">
        <x:is>
          <x:t xml:space="preserve">Inbound Lead Call 1 - Rob // Blackstone</x:t>
        </x:is>
      </x:c>
      <x:c r="E625" s="5" t="inlineStr">
        <x:is>
          <x:t xml:space="preserve">Rob Spector</x:t>
        </x:is>
      </x:c>
      <x:c r="F625" s="6" t="inlineStr">
        <x:is>
          <x:t xml:space="preserve">Marketing – PPC</x:t>
        </x:is>
      </x:c>
      <x:c r="G625" s="7" t="inlineStr">
        <x:is>
          <x:t xml:space="preserve">Scheduled</x:t>
        </x:is>
      </x:c>
      <x:c r="H625" s="8" t="inlineStr">
        <x:is>
          <x:t xml:space="preserve">Infrastructure</x:t>
        </x:is>
      </x:c>
      <x:c r="I625" s="9" t="inlineStr">
        <x:is>
          <x:t xml:space="preserve">Inbound Lead 1st Call</x:t>
        </x:is>
      </x:c>
      <x:c r="J625" s="10">
        <x:v>45293.6354166667</x:v>
      </x:c>
      <x:c r="K625" s="11" t="inlineStr">
        <x:is>
          <x:t xml:space="preserve">Alissa Oxford</x:t>
        </x:is>
      </x:c>
    </x:row>
    <x:row r="626" hidden="0">
      <x:c r="A626" s="1" t="inlineStr">
        <x:is>
          <x:t xml:space="preserve">84f57032-769f-ee11-be37-6045bd0101e9</x:t>
        </x:is>
      </x:c>
      <x:c r="B626" s="2" t="inlineStr">
        <x:is>
          <x:t xml:space="preserve">rZJaUmsjkwiRB1KngFtYVn0TKVY1JGxK13bvmdSuALsbdaCfHOS2N6L64OpYzYkcLNzjHjYSMQL3vzrNfKbgCw==</x:t>
        </x:is>
      </x:c>
      <x:c r="C626" s="3">
        <x:v>45281.9685532407</x:v>
      </x:c>
      <x:c r="D626" s="4" t="inlineStr">
        <x:is>
          <x:t xml:space="preserve">Richard and Alissa - Intro</x:t>
        </x:is>
      </x:c>
      <x:c r="E626" s="5" t="inlineStr">
        <x:is>
          <x:t xml:space="preserve">Richard Noon</x:t>
        </x:is>
      </x:c>
      <x:c r="F626" s="6" t="inlineStr">
        <x:is>
          <x:t xml:space="preserve">Marketing – PPC</x:t>
        </x:is>
      </x:c>
      <x:c r="G626" s="7" t="inlineStr">
        <x:is>
          <x:t xml:space="preserve">Scheduled</x:t>
        </x:is>
      </x:c>
      <x:c r="H626" s="8" t="inlineStr">
        <x:is>
          <x:t xml:space="preserve">Modern Workplace</x:t>
        </x:is>
      </x:c>
      <x:c r="I626" s="9" t="inlineStr">
        <x:is>
          <x:t xml:space="preserve">Inbound Lead 1st Call</x:t>
        </x:is>
      </x:c>
      <x:c r="J626" s="10">
        <x:v>45280.5625</x:v>
      </x:c>
      <x:c r="K626" s="11" t="inlineStr">
        <x:is>
          <x:t xml:space="preserve">Alissa Oxford</x:t>
        </x:is>
      </x:c>
    </x:row>
    <x:row r="627" hidden="0">
      <x:c r="A627" s="1" t="inlineStr">
        <x:is>
          <x:t xml:space="preserve">11fd013f-719f-ee11-be37-6045bd0101e9</x:t>
        </x:is>
      </x:c>
      <x:c r="B627" s="2" t="inlineStr">
        <x:is>
          <x:t xml:space="preserve">qjgJvuNEjsHDgNd3rA9gaszVVoxGJETCtiTLj4kvYZj53NctvdlNmx4TtfuCWGaQUBLwPx3v4R2kzwvVhAmPng==</x:t>
        </x:is>
      </x:c>
      <x:c r="C627" s="3">
        <x:v>45603.875150463</x:v>
      </x:c>
      <x:c r="D627" s="4" t="inlineStr">
        <x:is>
          <x:t xml:space="preserve">Analytica - Affirma Proposal Review</x:t>
        </x:is>
      </x:c>
      <x:c r="E627" s="5" t="inlineStr">
        <x:is>
          <x:t xml:space="preserve">Irene Romero</x:t>
        </x:is>
      </x:c>
      <x:c r="F627" s="6" t="inlineStr">
        <x:is>
          <x:t xml:space="preserve">Marketing – PPC</x:t>
        </x:is>
      </x:c>
      <x:c r="G627" s="7" t="inlineStr">
        <x:is>
          <x:t xml:space="preserve">Scheduled</x:t>
        </x:is>
      </x:c>
      <x:c r="H627" s="8" t="inlineStr">
        <x:is>
          <x:t xml:space="preserve">Modern Workplace</x:t>
        </x:is>
      </x:c>
      <x:c r="I627" s="9" t="inlineStr">
        <x:is>
          <x:t xml:space="preserve">Sales Process Meeting</x:t>
        </x:is>
      </x:c>
      <x:c r="J627" s="10">
        <x:v>45280.5416666667</x:v>
      </x:c>
      <x:c r="K627" s="11" t="inlineStr">
        <x:is>
          <x:t xml:space="preserve">Alissa Oxford</x:t>
        </x:is>
      </x:c>
    </x:row>
    <x:row r="628" hidden="0">
      <x:c r="A628" s="1" t="inlineStr">
        <x:is>
          <x:t xml:space="preserve">892e076c-189a-ee11-be37-000d3a3431b4</x:t>
        </x:is>
      </x:c>
      <x:c r="B628" s="2" t="inlineStr">
        <x:is>
          <x:t xml:space="preserve">ntSMSVKcWc1xwUwbOBTzfAEV0rYqPpGW1Ds+SbrpfZv19J4sfanVFBsmEPFo13P0cZNGN+fQjjVgLoBkWpIz3w==</x:t>
        </x:is>
      </x:c>
      <x:c r="C628" s="3">
        <x:v>45603.8751388889</x:v>
      </x:c>
      <x:c r="D628" s="4" t="inlineStr">
        <x:is>
          <x:t xml:space="preserve">Analytica - Affirma Scope Discovery</x:t>
        </x:is>
      </x:c>
      <x:c r="E628" s="5" t="inlineStr">
        <x:is>
          <x:t xml:space="preserve">Irene Romero</x:t>
        </x:is>
      </x:c>
      <x:c r="F628" s="6" t="inlineStr">
        <x:is>
          <x:t xml:space="preserve">Marketing – PPC</x:t>
        </x:is>
      </x:c>
      <x:c r="G628" s="7" t="inlineStr">
        <x:is>
          <x:t xml:space="preserve">Scheduled</x:t>
        </x:is>
      </x:c>
      <x:c r="H628" s="8" t="inlineStr">
        <x:is>
          <x:t xml:space="preserve">Modern Workplace</x:t>
        </x:is>
      </x:c>
      <x:c r="I628" s="9" t="inlineStr">
        <x:is>
          <x:t xml:space="preserve">Sales Process Meeting</x:t>
        </x:is>
      </x:c>
      <x:c r="J628" s="10">
        <x:v>45273.5208333333</x:v>
      </x:c>
      <x:c r="K628" s="11" t="inlineStr">
        <x:is>
          <x:t xml:space="preserve">Alissa Oxford</x:t>
        </x:is>
      </x:c>
    </x:row>
    <x:row r="629" hidden="0">
      <x:c r="A629" s="1" t="inlineStr">
        <x:is>
          <x:t xml:space="preserve">977aa61e-9b93-ee11-be37-000d3a343d5c</x:t>
        </x:is>
      </x:c>
      <x:c r="B629" s="2" t="inlineStr">
        <x:is>
          <x:t xml:space="preserve">knU+ARcoBoBO7jQiSQapmic1Kf1K0QaJQD2acmKzm/DmTP0B4mbFiimP1YLCJrRGmgPOkYowDpuGej6QvA2TlA==</x:t>
        </x:is>
      </x:c>
      <x:c r="C629" s="3">
        <x:v>45268.7949421296</x:v>
      </x:c>
      <x:c r="D629" s="4" t="inlineStr">
        <x:is>
          <x:t xml:space="preserve">Irene &amp; Alissa Intro</x:t>
        </x:is>
      </x:c>
      <x:c r="E629" s="5" t="inlineStr">
        <x:is>
          <x:t xml:space="preserve">Irene Romero</x:t>
        </x:is>
      </x:c>
      <x:c r="F629" s="6" t="inlineStr">
        <x:is>
          <x:t xml:space="preserve">Marketing – PPC</x:t>
        </x:is>
      </x:c>
      <x:c r="G629" s="7" t="inlineStr">
        <x:is>
          <x:t xml:space="preserve">Scheduled</x:t>
        </x:is>
      </x:c>
      <x:c r="H629" s="8" t="inlineStr">
        <x:is>
          <x:t xml:space="preserve">Modern Workplace</x:t>
        </x:is>
      </x:c>
      <x:c r="I629" s="9" t="inlineStr">
        <x:is>
          <x:t xml:space="preserve">Inbound Lead 1st Call</x:t>
        </x:is>
      </x:c>
      <x:c r="J629" s="10">
        <x:v>45265.5</x:v>
      </x:c>
      <x:c r="K629" s="11" t="inlineStr">
        <x:is>
          <x:t xml:space="preserve">Alissa Oxford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200 characters long." promptTitle="Text (required)" prompt="Maximum Length: 200 characters." sqref="D2:D1048576">
      <x:formula1>200</x:formula1>
    </x:dataValidation>
    <x:dataValidation type="none" allowBlank="0" showInputMessage="1" showErrorMessage="1" errorTitle="" error=" " promptTitle="Lookup (required)" prompt="This Regarding record must already exist in Microsoft Dynamics 365 or in this source file." sqref="E2:E1048576"/>
    <x:dataValidation type="none" allowBlank="1" showInputMessage="1" showErrorMessage="1" errorTitle="" error=" " promptTitle="Lookup" prompt="This Source Campaign record must already exist in Microsoft Dynamics 365 or in this source file." sqref="F2:F1048576"/>
    <x:dataValidation type="list" allowBlank="0" showInputMessage="1" showErrorMessage="1" errorTitle="List Value" error="Status must be selected from the drop-down list." promptTitle="Option set (required)" prompt="Select a value from the drop-down list." sqref="G2:G1048576">
      <x:formula1>hiddenSheet!$A$2:$D$2</x:formula1>
    </x:dataValidation>
    <x:dataValidation type="list" allowBlank="0" showInputMessage="1" showErrorMessage="1" errorTitle="List Value" error="Primary BU must be selected from the drop-down list." promptTitle="Option set (required)" prompt="Select a value from the drop-down list." sqref="H2:H1048576">
      <x:formula1>hiddenSheet!$A$3:$M$3</x:formula1>
    </x:dataValidation>
    <x:dataValidation type="list" allowBlank="0" showInputMessage="1" showErrorMessage="1" errorTitle="List Value" error="Meeting Type must be selected from the drop-down list." promptTitle="Option set (required)" prompt="Select a value from the drop-down list." sqref="I2:I1048576">
      <x:formula1>hiddenSheet!$A$4:$G$4</x:formula1>
    </x:dataValidation>
    <x:dataValidation type="date" operator="greaterThanOrEqual" allowBlank="0" showInputMessage="1" showErrorMessage="1" errorTitle="Invalid Date" error="Start Time must be in the correct date and time format." promptTitle="Date and time (required)" prompt=" " sqref="J2:J1048576">
      <x:formula1>1</x:formula1>
    </x:dataValidation>
    <x:dataValidation type="none" allowBlank="1" showInputMessage="1" showErrorMessage="1" errorTitle="" error=" " promptTitle="Lookup" prompt="This Created By record must already exist in Microsoft Dynamics 365 or in this source file." sqref="K2:K1048576"/>
  </x:dataValidations>
  <x:tableParts count="1">
    <x:tablePart xmlns:r="http://schemas.openxmlformats.org/officeDocument/2006/relationships" r:id="dataSheet"/>
  </x:tableParts>
</x:worksheet>
</file>