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320" yWindow="0" windowWidth="23940" windowHeight="16700" tabRatio="500" activeTab="1"/>
  </bookViews>
  <sheets>
    <sheet name="Game of Life" sheetId="1" r:id="rId1"/>
    <sheet name="Pandemic" sheetId="2" r:id="rId2"/>
    <sheet name="Siev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33" i="2" l="1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AM33" i="3"/>
  <c r="AM28" i="3"/>
  <c r="AM23" i="3"/>
  <c r="AM18" i="3"/>
  <c r="AM13" i="3"/>
  <c r="AM8" i="3"/>
  <c r="AL33" i="3"/>
  <c r="AK33" i="3"/>
  <c r="AJ33" i="3"/>
  <c r="AL28" i="3"/>
  <c r="AK28" i="3"/>
  <c r="AJ28" i="3"/>
  <c r="AL23" i="3"/>
  <c r="AK23" i="3"/>
  <c r="AJ23" i="3"/>
  <c r="AL18" i="3"/>
  <c r="AK18" i="3"/>
  <c r="AJ18" i="3"/>
  <c r="AL13" i="3"/>
  <c r="AK13" i="3"/>
  <c r="AJ13" i="3"/>
  <c r="AL8" i="3"/>
  <c r="AK8" i="3"/>
  <c r="AJ8" i="3"/>
  <c r="AI33" i="3"/>
  <c r="AH33" i="3"/>
  <c r="AG33" i="3"/>
  <c r="AI28" i="3"/>
  <c r="AH28" i="3"/>
  <c r="AG28" i="3"/>
  <c r="AI23" i="3"/>
  <c r="AH23" i="3"/>
  <c r="AG23" i="3"/>
  <c r="AI18" i="3"/>
  <c r="AH18" i="3"/>
  <c r="AG18" i="3"/>
  <c r="AI13" i="3"/>
  <c r="AH13" i="3"/>
  <c r="AG13" i="3"/>
  <c r="AI8" i="3"/>
  <c r="AH8" i="3"/>
  <c r="AG8" i="3"/>
  <c r="AF33" i="3"/>
  <c r="AE33" i="3"/>
  <c r="AD33" i="3"/>
  <c r="AF28" i="3"/>
  <c r="AE28" i="3"/>
  <c r="AD28" i="3"/>
  <c r="AF23" i="3"/>
  <c r="AE23" i="3"/>
  <c r="AD23" i="3"/>
  <c r="AF18" i="3"/>
  <c r="AE18" i="3"/>
  <c r="AD18" i="3"/>
  <c r="AF13" i="3"/>
  <c r="AE13" i="3"/>
  <c r="AD13" i="3"/>
  <c r="AF8" i="3"/>
  <c r="AE8" i="3"/>
  <c r="AD8" i="3"/>
  <c r="AC33" i="3"/>
  <c r="AB33" i="3"/>
  <c r="AA33" i="3"/>
  <c r="Z33" i="3"/>
  <c r="Y33" i="3"/>
  <c r="AC28" i="3"/>
  <c r="AB28" i="3"/>
  <c r="AA28" i="3"/>
  <c r="Z28" i="3"/>
  <c r="Y28" i="3"/>
  <c r="AC23" i="3"/>
  <c r="AB23" i="3"/>
  <c r="AA23" i="3"/>
  <c r="Z23" i="3"/>
  <c r="Y23" i="3"/>
  <c r="AC18" i="3"/>
  <c r="AB18" i="3"/>
  <c r="AA18" i="3"/>
  <c r="Z18" i="3"/>
  <c r="Y18" i="3"/>
  <c r="AC13" i="3"/>
  <c r="AB13" i="3"/>
  <c r="AA13" i="3"/>
  <c r="Z13" i="3"/>
  <c r="Y13" i="3"/>
  <c r="AC8" i="3"/>
  <c r="AB8" i="3"/>
  <c r="AA8" i="3"/>
  <c r="Z8" i="3"/>
  <c r="Y8" i="3"/>
  <c r="V33" i="1"/>
  <c r="U33" i="1"/>
  <c r="T33" i="1"/>
  <c r="S33" i="1"/>
  <c r="R33" i="1"/>
  <c r="V28" i="1"/>
  <c r="U28" i="1"/>
  <c r="T28" i="1"/>
  <c r="S28" i="1"/>
  <c r="R28" i="1"/>
  <c r="V23" i="1"/>
  <c r="U23" i="1"/>
  <c r="T23" i="1"/>
  <c r="S23" i="1"/>
  <c r="R23" i="1"/>
  <c r="V18" i="1"/>
  <c r="U18" i="1"/>
  <c r="T18" i="1"/>
  <c r="S18" i="1"/>
  <c r="R18" i="1"/>
  <c r="V13" i="1"/>
  <c r="U13" i="1"/>
  <c r="T13" i="1"/>
  <c r="S13" i="1"/>
  <c r="R13" i="1"/>
  <c r="V8" i="1"/>
  <c r="U8" i="1"/>
  <c r="T8" i="1"/>
  <c r="S8" i="1"/>
  <c r="R8" i="1"/>
  <c r="V33" i="2"/>
  <c r="U33" i="2"/>
  <c r="T33" i="2"/>
  <c r="S33" i="2"/>
  <c r="R33" i="2"/>
  <c r="V28" i="2"/>
  <c r="U28" i="2"/>
  <c r="T28" i="2"/>
  <c r="S28" i="2"/>
  <c r="R28" i="2"/>
  <c r="V23" i="2"/>
  <c r="U23" i="2"/>
  <c r="T23" i="2"/>
  <c r="S23" i="2"/>
  <c r="R23" i="2"/>
  <c r="V18" i="2"/>
  <c r="U18" i="2"/>
  <c r="T18" i="2"/>
  <c r="S18" i="2"/>
  <c r="R18" i="2"/>
  <c r="V13" i="2"/>
  <c r="U13" i="2"/>
  <c r="T13" i="2"/>
  <c r="S13" i="2"/>
  <c r="R13" i="2"/>
  <c r="V8" i="2"/>
  <c r="U8" i="2"/>
  <c r="T8" i="2"/>
  <c r="S8" i="2"/>
  <c r="R8" i="2"/>
  <c r="V33" i="3"/>
  <c r="U33" i="3"/>
  <c r="T33" i="3"/>
  <c r="S33" i="3"/>
  <c r="R33" i="3"/>
  <c r="V28" i="3"/>
  <c r="U28" i="3"/>
  <c r="T28" i="3"/>
  <c r="S28" i="3"/>
  <c r="R28" i="3"/>
  <c r="V23" i="3"/>
  <c r="U23" i="3"/>
  <c r="T23" i="3"/>
  <c r="S23" i="3"/>
  <c r="R23" i="3"/>
  <c r="V18" i="3"/>
  <c r="U18" i="3"/>
  <c r="T18" i="3"/>
  <c r="S18" i="3"/>
  <c r="R18" i="3"/>
  <c r="V13" i="3"/>
  <c r="U13" i="3"/>
  <c r="T13" i="3"/>
  <c r="S13" i="3"/>
  <c r="R13" i="3"/>
  <c r="V8" i="3"/>
  <c r="U8" i="3"/>
  <c r="T8" i="3"/>
  <c r="S8" i="3"/>
  <c r="R8" i="3"/>
  <c r="L33" i="3"/>
  <c r="M33" i="3"/>
  <c r="N33" i="3"/>
  <c r="O33" i="3"/>
  <c r="L28" i="3"/>
  <c r="M28" i="3"/>
  <c r="N28" i="3"/>
  <c r="O28" i="3"/>
  <c r="L23" i="3"/>
  <c r="M23" i="3"/>
  <c r="N23" i="3"/>
  <c r="O23" i="3"/>
  <c r="L18" i="3"/>
  <c r="M18" i="3"/>
  <c r="N18" i="3"/>
  <c r="O18" i="3"/>
  <c r="O13" i="3"/>
  <c r="L13" i="3"/>
  <c r="M13" i="3"/>
  <c r="N13" i="3"/>
  <c r="L8" i="3"/>
  <c r="M8" i="3"/>
  <c r="N8" i="3"/>
  <c r="O8" i="3"/>
  <c r="L33" i="2"/>
  <c r="M33" i="2"/>
  <c r="N33" i="2"/>
  <c r="O33" i="2"/>
  <c r="L28" i="2"/>
  <c r="M28" i="2"/>
  <c r="N28" i="2"/>
  <c r="O28" i="2"/>
  <c r="L23" i="2"/>
  <c r="M23" i="2"/>
  <c r="N23" i="2"/>
  <c r="O23" i="2"/>
  <c r="L18" i="2"/>
  <c r="M18" i="2"/>
  <c r="N18" i="2"/>
  <c r="O18" i="2"/>
  <c r="L13" i="2"/>
  <c r="M13" i="2"/>
  <c r="N13" i="2"/>
  <c r="O13" i="2"/>
  <c r="L8" i="2"/>
  <c r="M8" i="2"/>
  <c r="N8" i="2"/>
  <c r="O8" i="2"/>
  <c r="O33" i="1"/>
  <c r="O28" i="1"/>
  <c r="O23" i="1"/>
  <c r="O18" i="1"/>
  <c r="L13" i="1"/>
  <c r="M13" i="1"/>
  <c r="N13" i="1"/>
  <c r="O13" i="1"/>
  <c r="O8" i="1"/>
  <c r="L33" i="1"/>
  <c r="M33" i="1"/>
  <c r="N33" i="1"/>
  <c r="L28" i="1"/>
  <c r="M28" i="1"/>
  <c r="N28" i="1"/>
  <c r="L23" i="1"/>
  <c r="M23" i="1"/>
  <c r="N23" i="1"/>
  <c r="L18" i="1"/>
  <c r="M18" i="1"/>
  <c r="N18" i="1"/>
  <c r="N8" i="1"/>
  <c r="L8" i="1"/>
  <c r="M8" i="1"/>
  <c r="H33" i="3"/>
  <c r="I33" i="3"/>
  <c r="J33" i="3"/>
  <c r="K33" i="3"/>
  <c r="G33" i="3"/>
  <c r="D33" i="3"/>
  <c r="H28" i="3"/>
  <c r="I28" i="3"/>
  <c r="J28" i="3"/>
  <c r="K28" i="3"/>
  <c r="G28" i="3"/>
  <c r="D28" i="3"/>
  <c r="H23" i="3"/>
  <c r="I23" i="3"/>
  <c r="J23" i="3"/>
  <c r="K23" i="3"/>
  <c r="G23" i="3"/>
  <c r="D23" i="3"/>
  <c r="H18" i="3"/>
  <c r="I18" i="3"/>
  <c r="J18" i="3"/>
  <c r="K18" i="3"/>
  <c r="G18" i="3"/>
  <c r="D18" i="3"/>
  <c r="H13" i="3"/>
  <c r="I13" i="3"/>
  <c r="J13" i="3"/>
  <c r="K13" i="3"/>
  <c r="G13" i="3"/>
  <c r="D13" i="3"/>
  <c r="H8" i="3"/>
  <c r="I8" i="3"/>
  <c r="J8" i="3"/>
  <c r="K8" i="3"/>
  <c r="G8" i="3"/>
  <c r="D8" i="3"/>
  <c r="H33" i="2"/>
  <c r="I33" i="2"/>
  <c r="J33" i="2"/>
  <c r="K33" i="2"/>
  <c r="G33" i="2"/>
  <c r="D33" i="2"/>
  <c r="K28" i="2"/>
  <c r="I28" i="2"/>
  <c r="J28" i="2"/>
  <c r="H28" i="2"/>
  <c r="G28" i="2"/>
  <c r="D28" i="2"/>
  <c r="H23" i="2"/>
  <c r="I23" i="2"/>
  <c r="J23" i="2"/>
  <c r="K23" i="2"/>
  <c r="G23" i="2"/>
  <c r="D23" i="2"/>
  <c r="H18" i="2"/>
  <c r="I18" i="2"/>
  <c r="J18" i="2"/>
  <c r="K18" i="2"/>
  <c r="G18" i="2"/>
  <c r="D18" i="2"/>
  <c r="H13" i="2"/>
  <c r="I13" i="2"/>
  <c r="J13" i="2"/>
  <c r="K13" i="2"/>
  <c r="G13" i="2"/>
  <c r="D13" i="2"/>
  <c r="H8" i="2"/>
  <c r="I8" i="2"/>
  <c r="J8" i="2"/>
  <c r="K8" i="2"/>
  <c r="G8" i="2"/>
  <c r="D8" i="2"/>
  <c r="H33" i="1"/>
  <c r="I33" i="1"/>
  <c r="J33" i="1"/>
  <c r="K33" i="1"/>
  <c r="G33" i="1"/>
  <c r="D33" i="1"/>
  <c r="H28" i="1"/>
  <c r="I28" i="1"/>
  <c r="J28" i="1"/>
  <c r="K28" i="1"/>
  <c r="G28" i="1"/>
  <c r="D28" i="1"/>
  <c r="H23" i="1"/>
  <c r="I23" i="1"/>
  <c r="J23" i="1"/>
  <c r="K23" i="1"/>
  <c r="G23" i="1"/>
  <c r="D23" i="1"/>
  <c r="H18" i="1"/>
  <c r="I18" i="1"/>
  <c r="J18" i="1"/>
  <c r="K18" i="1"/>
  <c r="G18" i="1"/>
  <c r="D18" i="1"/>
  <c r="H13" i="1"/>
  <c r="I13" i="1"/>
  <c r="J13" i="1"/>
  <c r="K13" i="1"/>
  <c r="G13" i="1"/>
  <c r="D13" i="1"/>
  <c r="H8" i="1"/>
  <c r="I8" i="1"/>
  <c r="J8" i="1"/>
  <c r="K8" i="1"/>
  <c r="G8" i="1"/>
  <c r="D8" i="1"/>
</calcChain>
</file>

<file path=xl/sharedStrings.xml><?xml version="1.0" encoding="utf-8"?>
<sst xmlns="http://schemas.openxmlformats.org/spreadsheetml/2006/main" count="132" uniqueCount="32">
  <si>
    <t>SERIAL</t>
  </si>
  <si>
    <t>OPENMP</t>
  </si>
  <si>
    <t># THREADS</t>
  </si>
  <si>
    <t>RUN NUMBER</t>
  </si>
  <si>
    <t>AVG</t>
  </si>
  <si>
    <t>r=100, c=100, t=100</t>
  </si>
  <si>
    <t>r=500, c=500, t=100</t>
  </si>
  <si>
    <t>r=1000, c=1000, t=100</t>
  </si>
  <si>
    <t>r=2500, c=2500, t=100</t>
  </si>
  <si>
    <t>r=5000, c=5000, t=100</t>
  </si>
  <si>
    <t>r=10000, c=10000, t=100</t>
  </si>
  <si>
    <t>n=1000000</t>
  </si>
  <si>
    <t>n=5000000</t>
  </si>
  <si>
    <t>n=10000000</t>
  </si>
  <si>
    <t>n=50000000</t>
  </si>
  <si>
    <t>n=100000000</t>
  </si>
  <si>
    <t>n=100000, w=10000, h=10000</t>
  </si>
  <si>
    <t>n=500000, w=10000, h=10000</t>
  </si>
  <si>
    <t>n=1000000, w=10000, h=10000</t>
  </si>
  <si>
    <t>n=5000000, w=10000, h=10000</t>
  </si>
  <si>
    <t>n=10000000, w=10000, h=10000</t>
  </si>
  <si>
    <t>n=50000000, w=10000, h=10000</t>
  </si>
  <si>
    <t>PARAMETERS</t>
  </si>
  <si>
    <t>MPI</t>
  </si>
  <si>
    <t># CORES/PROCESSORS</t>
  </si>
  <si>
    <t xml:space="preserve"> </t>
  </si>
  <si>
    <t>HYBRID MPI+OPENMP</t>
  </si>
  <si>
    <t>1 CORE</t>
  </si>
  <si>
    <t>2 CORE</t>
  </si>
  <si>
    <t>4 CORE</t>
  </si>
  <si>
    <t>8 CORE</t>
  </si>
  <si>
    <t>16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</si>
</sst>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C4BD9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CCC0DA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5" borderId="1" xfId="0" applyFont="1" applyFill="1" applyBorder="1"/>
    <xf numFmtId="0" fontId="0" fillId="2" borderId="2" xfId="0" applyFill="1" applyBorder="1"/>
    <xf numFmtId="0" fontId="1" fillId="2" borderId="2" xfId="0" applyFont="1" applyFill="1" applyBorder="1"/>
    <xf numFmtId="0" fontId="0" fillId="3" borderId="2" xfId="0" applyFill="1" applyBorder="1"/>
    <xf numFmtId="0" fontId="1" fillId="3" borderId="2" xfId="0" applyFont="1" applyFill="1" applyBorder="1"/>
    <xf numFmtId="0" fontId="0" fillId="4" borderId="2" xfId="0" applyFill="1" applyBorder="1"/>
    <xf numFmtId="0" fontId="1" fillId="4" borderId="2" xfId="0" applyFont="1" applyFill="1" applyBorder="1"/>
    <xf numFmtId="0" fontId="0" fillId="5" borderId="2" xfId="0" applyFill="1" applyBorder="1"/>
    <xf numFmtId="0" fontId="1" fillId="5" borderId="2" xfId="0" applyFont="1" applyFill="1" applyBorder="1"/>
    <xf numFmtId="0" fontId="0" fillId="6" borderId="2" xfId="0" applyFill="1" applyBorder="1"/>
    <xf numFmtId="0" fontId="1" fillId="6" borderId="2" xfId="0" applyFont="1" applyFill="1" applyBorder="1"/>
    <xf numFmtId="0" fontId="0" fillId="7" borderId="2" xfId="0" applyFill="1" applyBorder="1"/>
    <xf numFmtId="0" fontId="1" fillId="7" borderId="2" xfId="0" applyFont="1" applyFill="1" applyBorder="1"/>
    <xf numFmtId="0" fontId="0" fillId="2" borderId="3" xfId="0" applyFill="1" applyBorder="1"/>
    <xf numFmtId="0" fontId="1" fillId="2" borderId="3" xfId="0" applyFont="1" applyFill="1" applyBorder="1"/>
    <xf numFmtId="0" fontId="0" fillId="3" borderId="3" xfId="0" applyFill="1" applyBorder="1"/>
    <xf numFmtId="0" fontId="1" fillId="3" borderId="3" xfId="0" applyFont="1" applyFill="1" applyBorder="1"/>
    <xf numFmtId="0" fontId="0" fillId="4" borderId="3" xfId="0" applyFill="1" applyBorder="1"/>
    <xf numFmtId="0" fontId="1" fillId="4" borderId="3" xfId="0" applyFont="1" applyFill="1" applyBorder="1"/>
    <xf numFmtId="0" fontId="0" fillId="5" borderId="3" xfId="0" applyFill="1" applyBorder="1"/>
    <xf numFmtId="0" fontId="1" fillId="5" borderId="3" xfId="0" applyFont="1" applyFill="1" applyBorder="1"/>
    <xf numFmtId="0" fontId="0" fillId="6" borderId="3" xfId="0" applyFill="1" applyBorder="1"/>
    <xf numFmtId="0" fontId="1" fillId="6" borderId="3" xfId="0" applyFont="1" applyFill="1" applyBorder="1"/>
    <xf numFmtId="0" fontId="0" fillId="7" borderId="3" xfId="0" applyFill="1" applyBorder="1"/>
    <xf numFmtId="0" fontId="1" fillId="7" borderId="3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1" xfId="0" applyFont="1" applyBorder="1"/>
    <xf numFmtId="0" fontId="0" fillId="0" borderId="1" xfId="0" applyBorder="1"/>
    <xf numFmtId="0" fontId="1" fillId="0" borderId="0" xfId="0" applyFont="1" applyFill="1"/>
    <xf numFmtId="0" fontId="0" fillId="0" borderId="0" xfId="0" applyFill="1"/>
    <xf numFmtId="0" fontId="4" fillId="0" borderId="0" xfId="0" applyFont="1"/>
    <xf numFmtId="0" fontId="5" fillId="0" borderId="0" xfId="0" applyFont="1"/>
    <xf numFmtId="0" fontId="4" fillId="8" borderId="1" xfId="0" applyFont="1" applyFill="1" applyBorder="1"/>
    <xf numFmtId="0" fontId="4" fillId="8" borderId="3" xfId="0" applyFont="1" applyFill="1" applyBorder="1"/>
    <xf numFmtId="0" fontId="4" fillId="8" borderId="4" xfId="0" applyFont="1" applyFill="1" applyBorder="1"/>
    <xf numFmtId="0" fontId="4" fillId="8" borderId="5" xfId="0" applyFont="1" applyFill="1" applyBorder="1"/>
    <xf numFmtId="0" fontId="5" fillId="8" borderId="5" xfId="0" applyFont="1" applyFill="1" applyBorder="1"/>
    <xf numFmtId="0" fontId="4" fillId="9" borderId="1" xfId="0" applyFont="1" applyFill="1" applyBorder="1"/>
    <xf numFmtId="0" fontId="4" fillId="9" borderId="3" xfId="0" applyFont="1" applyFill="1" applyBorder="1"/>
    <xf numFmtId="0" fontId="4" fillId="9" borderId="4" xfId="0" applyFont="1" applyFill="1" applyBorder="1"/>
    <xf numFmtId="0" fontId="4" fillId="9" borderId="5" xfId="0" applyFont="1" applyFill="1" applyBorder="1"/>
    <xf numFmtId="0" fontId="5" fillId="9" borderId="5" xfId="0" applyFont="1" applyFill="1" applyBorder="1"/>
    <xf numFmtId="0" fontId="4" fillId="10" borderId="1" xfId="0" applyFont="1" applyFill="1" applyBorder="1"/>
    <xf numFmtId="0" fontId="4" fillId="10" borderId="3" xfId="0" applyFont="1" applyFill="1" applyBorder="1"/>
    <xf numFmtId="0" fontId="4" fillId="10" borderId="4" xfId="0" applyFont="1" applyFill="1" applyBorder="1"/>
    <xf numFmtId="0" fontId="4" fillId="10" borderId="5" xfId="0" applyFont="1" applyFill="1" applyBorder="1"/>
    <xf numFmtId="0" fontId="5" fillId="10" borderId="5" xfId="0" applyFont="1" applyFill="1" applyBorder="1"/>
    <xf numFmtId="0" fontId="4" fillId="11" borderId="1" xfId="0" applyFont="1" applyFill="1" applyBorder="1"/>
    <xf numFmtId="0" fontId="4" fillId="11" borderId="3" xfId="0" applyFont="1" applyFill="1" applyBorder="1"/>
    <xf numFmtId="0" fontId="4" fillId="11" borderId="4" xfId="0" applyFont="1" applyFill="1" applyBorder="1"/>
    <xf numFmtId="0" fontId="4" fillId="11" borderId="5" xfId="0" applyFont="1" applyFill="1" applyBorder="1"/>
    <xf numFmtId="0" fontId="5" fillId="11" borderId="5" xfId="0" applyFont="1" applyFill="1" applyBorder="1"/>
    <xf numFmtId="0" fontId="4" fillId="12" borderId="1" xfId="0" applyFont="1" applyFill="1" applyBorder="1"/>
    <xf numFmtId="0" fontId="4" fillId="12" borderId="3" xfId="0" applyFont="1" applyFill="1" applyBorder="1"/>
    <xf numFmtId="0" fontId="4" fillId="12" borderId="4" xfId="0" applyFont="1" applyFill="1" applyBorder="1"/>
    <xf numFmtId="0" fontId="4" fillId="12" borderId="5" xfId="0" applyFont="1" applyFill="1" applyBorder="1"/>
    <xf numFmtId="0" fontId="5" fillId="12" borderId="5" xfId="0" applyFont="1" applyFill="1" applyBorder="1"/>
    <xf numFmtId="0" fontId="4" fillId="13" borderId="1" xfId="0" applyFont="1" applyFill="1" applyBorder="1"/>
    <xf numFmtId="0" fontId="4" fillId="13" borderId="3" xfId="0" applyFont="1" applyFill="1" applyBorder="1"/>
    <xf numFmtId="0" fontId="4" fillId="13" borderId="4" xfId="0" applyFont="1" applyFill="1" applyBorder="1"/>
    <xf numFmtId="0" fontId="4" fillId="13" borderId="5" xfId="0" applyFont="1" applyFill="1" applyBorder="1"/>
    <xf numFmtId="0" fontId="5" fillId="13" borderId="5" xfId="0" applyFont="1" applyFill="1" applyBorder="1"/>
  </cellXfs>
  <cellStyles count="2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"/>
  <sheetViews>
    <sheetView showRuler="0" workbookViewId="0">
      <selection activeCell="E3" sqref="E3"/>
    </sheetView>
  </sheetViews>
  <sheetFormatPr baseColWidth="10" defaultRowHeight="15" x14ac:dyDescent="0"/>
  <cols>
    <col min="1" max="2" width="22" customWidth="1"/>
    <col min="3" max="4" width="14.33203125" customWidth="1"/>
  </cols>
  <sheetData>
    <row r="1" spans="1:40">
      <c r="A1" s="1" t="s">
        <v>22</v>
      </c>
      <c r="B1" s="1"/>
      <c r="C1" s="1"/>
      <c r="D1" s="1" t="s">
        <v>0</v>
      </c>
      <c r="G1" s="1" t="s">
        <v>23</v>
      </c>
      <c r="R1" s="1" t="s">
        <v>1</v>
      </c>
      <c r="W1" s="50"/>
      <c r="X1" s="51" t="s">
        <v>26</v>
      </c>
      <c r="Y1" s="51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</row>
    <row r="2" spans="1:40">
      <c r="W2" s="50"/>
      <c r="X2" s="50"/>
      <c r="Y2" s="50" t="s">
        <v>27</v>
      </c>
      <c r="Z2" s="50"/>
      <c r="AA2" s="50"/>
      <c r="AB2" s="50" t="s">
        <v>28</v>
      </c>
      <c r="AC2" s="50"/>
      <c r="AD2" s="50"/>
      <c r="AE2" s="50" t="s">
        <v>29</v>
      </c>
      <c r="AF2" s="50"/>
      <c r="AG2" s="50"/>
      <c r="AH2" s="50" t="s">
        <v>30</v>
      </c>
      <c r="AI2" s="50"/>
      <c r="AJ2" s="50"/>
      <c r="AK2" s="50" t="s">
        <v>31</v>
      </c>
      <c r="AL2" s="50"/>
      <c r="AM2" s="50"/>
      <c r="AN2" s="50"/>
    </row>
    <row r="3" spans="1:40">
      <c r="G3" s="1" t="s">
        <v>24</v>
      </c>
      <c r="R3" s="1" t="s">
        <v>2</v>
      </c>
      <c r="W3" s="50"/>
      <c r="X3" s="50"/>
      <c r="Y3" s="51" t="s">
        <v>2</v>
      </c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</row>
    <row r="4" spans="1:40">
      <c r="C4" s="1" t="s">
        <v>3</v>
      </c>
      <c r="G4">
        <v>1</v>
      </c>
      <c r="H4">
        <v>2</v>
      </c>
      <c r="I4">
        <v>4</v>
      </c>
      <c r="J4">
        <v>8</v>
      </c>
      <c r="K4">
        <v>16</v>
      </c>
      <c r="L4">
        <v>32</v>
      </c>
      <c r="M4">
        <v>64</v>
      </c>
      <c r="N4">
        <v>128</v>
      </c>
      <c r="O4">
        <v>256</v>
      </c>
      <c r="R4">
        <v>1</v>
      </c>
      <c r="S4">
        <v>2</v>
      </c>
      <c r="T4">
        <v>4</v>
      </c>
      <c r="U4">
        <v>8</v>
      </c>
      <c r="V4">
        <v>16</v>
      </c>
      <c r="W4" s="50"/>
      <c r="X4" s="50"/>
      <c r="Y4" s="50">
        <v>1</v>
      </c>
      <c r="Z4" s="50">
        <v>2</v>
      </c>
      <c r="AA4" s="50">
        <v>4</v>
      </c>
      <c r="AB4" s="50">
        <v>1</v>
      </c>
      <c r="AC4" s="50">
        <v>2</v>
      </c>
      <c r="AD4" s="50">
        <v>4</v>
      </c>
      <c r="AE4" s="50">
        <v>1</v>
      </c>
      <c r="AF4" s="50">
        <v>2</v>
      </c>
      <c r="AG4" s="50">
        <v>4</v>
      </c>
      <c r="AH4" s="50">
        <v>1</v>
      </c>
      <c r="AI4" s="50">
        <v>2</v>
      </c>
      <c r="AJ4" s="50">
        <v>4</v>
      </c>
      <c r="AK4" s="50">
        <v>1</v>
      </c>
      <c r="AL4" s="50">
        <v>2</v>
      </c>
      <c r="AM4" s="50">
        <v>4</v>
      </c>
      <c r="AN4" s="50"/>
    </row>
    <row r="5" spans="1:40">
      <c r="A5" s="2" t="s">
        <v>5</v>
      </c>
      <c r="B5" s="2"/>
      <c r="C5" s="2">
        <v>1</v>
      </c>
      <c r="D5" s="3"/>
      <c r="F5" s="3"/>
      <c r="G5" s="3"/>
      <c r="H5" s="3"/>
      <c r="I5" s="3"/>
      <c r="J5" s="3"/>
      <c r="K5" s="3"/>
      <c r="L5" s="3"/>
      <c r="M5" s="3"/>
      <c r="N5" s="3"/>
      <c r="O5" s="3"/>
      <c r="Q5" s="3"/>
      <c r="R5" s="3"/>
      <c r="S5" s="3"/>
      <c r="T5" s="3"/>
      <c r="U5" s="3"/>
      <c r="V5" s="3"/>
      <c r="W5" s="50"/>
      <c r="X5" s="52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0"/>
    </row>
    <row r="6" spans="1:40">
      <c r="A6" s="3"/>
      <c r="B6" s="3"/>
      <c r="C6" s="3">
        <v>2</v>
      </c>
      <c r="D6" s="3"/>
      <c r="F6" s="3"/>
      <c r="G6" s="3"/>
      <c r="H6" s="3"/>
      <c r="I6" s="3"/>
      <c r="J6" s="3"/>
      <c r="K6" s="3"/>
      <c r="L6" s="3"/>
      <c r="M6" s="3"/>
      <c r="N6" s="3"/>
      <c r="O6" s="3"/>
      <c r="Q6" s="3"/>
      <c r="R6" s="3"/>
      <c r="S6" s="3"/>
      <c r="T6" s="3"/>
      <c r="U6" s="3"/>
      <c r="V6" s="3"/>
      <c r="W6" s="50"/>
      <c r="X6" s="54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0"/>
    </row>
    <row r="7" spans="1:40">
      <c r="A7" s="3"/>
      <c r="B7" s="3"/>
      <c r="C7" s="3">
        <v>3</v>
      </c>
      <c r="D7" s="3"/>
      <c r="F7" s="3"/>
      <c r="G7" s="3"/>
      <c r="H7" s="3"/>
      <c r="I7" s="3"/>
      <c r="J7" s="3"/>
      <c r="K7" s="3"/>
      <c r="L7" s="3"/>
      <c r="M7" s="3"/>
      <c r="N7" s="3"/>
      <c r="O7" s="3"/>
      <c r="Q7" s="3"/>
      <c r="R7" s="3"/>
      <c r="S7" s="3"/>
      <c r="T7" s="3"/>
      <c r="U7" s="3"/>
      <c r="V7" s="3"/>
      <c r="W7" s="50"/>
      <c r="X7" s="54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0"/>
    </row>
    <row r="8" spans="1:40">
      <c r="A8" s="3"/>
      <c r="B8" s="3"/>
      <c r="C8" s="3" t="s">
        <v>4</v>
      </c>
      <c r="D8" s="2">
        <f>D5+D6+D7</f>
        <v>0</v>
      </c>
      <c r="F8" s="3" t="s">
        <v>4</v>
      </c>
      <c r="G8" s="2">
        <f>G5+G6+G7</f>
        <v>0</v>
      </c>
      <c r="H8" s="2">
        <f t="shared" ref="H8:O8" si="0">H5+H6+H7</f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Q8" s="14" t="s">
        <v>4</v>
      </c>
      <c r="R8" s="2">
        <f>R5+R6+R7</f>
        <v>0</v>
      </c>
      <c r="S8" s="2">
        <f t="shared" ref="S8:V8" si="1">S5+S6+S7</f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  <c r="W8" s="50"/>
      <c r="X8" s="54" t="s">
        <v>4</v>
      </c>
      <c r="Y8" s="56">
        <v>0</v>
      </c>
      <c r="Z8" s="56">
        <v>0</v>
      </c>
      <c r="AA8" s="56">
        <v>0</v>
      </c>
      <c r="AB8" s="56">
        <v>0</v>
      </c>
      <c r="AC8" s="56">
        <v>0</v>
      </c>
      <c r="AD8" s="56">
        <v>0</v>
      </c>
      <c r="AE8" s="56">
        <v>0</v>
      </c>
      <c r="AF8" s="56">
        <v>0</v>
      </c>
      <c r="AG8" s="56">
        <v>0</v>
      </c>
      <c r="AH8" s="56">
        <v>0</v>
      </c>
      <c r="AI8" s="56">
        <v>0</v>
      </c>
      <c r="AJ8" s="56">
        <v>0</v>
      </c>
      <c r="AK8" s="56">
        <v>0</v>
      </c>
      <c r="AL8" s="56">
        <v>0</v>
      </c>
      <c r="AM8" s="56">
        <v>0</v>
      </c>
      <c r="AN8" s="50"/>
    </row>
    <row r="9" spans="1:40">
      <c r="D9" s="1"/>
      <c r="G9" s="1"/>
      <c r="H9" s="1"/>
      <c r="I9" s="1"/>
      <c r="J9" s="1"/>
      <c r="K9" s="1"/>
      <c r="R9" s="1"/>
      <c r="S9" s="1"/>
      <c r="T9" s="1"/>
      <c r="U9" s="1"/>
      <c r="V9" s="1"/>
      <c r="W9" s="50"/>
      <c r="X9" s="50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0"/>
    </row>
    <row r="10" spans="1:40">
      <c r="A10" s="4" t="s">
        <v>6</v>
      </c>
      <c r="B10" s="4"/>
      <c r="C10" s="5">
        <v>1</v>
      </c>
      <c r="D10" s="5"/>
      <c r="F10" s="5"/>
      <c r="G10" s="5"/>
      <c r="H10" s="5"/>
      <c r="I10" s="5"/>
      <c r="J10" s="5"/>
      <c r="K10" s="5"/>
      <c r="L10" s="5"/>
      <c r="M10" s="5"/>
      <c r="N10" s="5"/>
      <c r="O10" s="5"/>
      <c r="Q10" s="5"/>
      <c r="R10" s="5"/>
      <c r="S10" s="5"/>
      <c r="T10" s="5"/>
      <c r="U10" s="5"/>
      <c r="V10" s="5"/>
      <c r="W10" s="50"/>
      <c r="X10" s="57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0"/>
    </row>
    <row r="11" spans="1:40">
      <c r="A11" s="5"/>
      <c r="B11" s="5"/>
      <c r="C11" s="5">
        <v>2</v>
      </c>
      <c r="D11" s="5"/>
      <c r="F11" s="5"/>
      <c r="G11" s="5"/>
      <c r="H11" s="5"/>
      <c r="I11" s="5"/>
      <c r="J11" s="5"/>
      <c r="K11" s="5"/>
      <c r="L11" s="5"/>
      <c r="M11" s="5"/>
      <c r="N11" s="5"/>
      <c r="O11" s="5"/>
      <c r="Q11" s="5"/>
      <c r="R11" s="5"/>
      <c r="S11" s="5"/>
      <c r="T11" s="5"/>
      <c r="U11" s="5"/>
      <c r="V11" s="5"/>
      <c r="W11" s="50"/>
      <c r="X11" s="59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50"/>
    </row>
    <row r="12" spans="1:40">
      <c r="A12" s="5"/>
      <c r="B12" s="5"/>
      <c r="C12" s="5">
        <v>3</v>
      </c>
      <c r="D12" s="5"/>
      <c r="F12" s="5"/>
      <c r="G12" s="5"/>
      <c r="H12" s="5"/>
      <c r="I12" s="5"/>
      <c r="J12" s="5"/>
      <c r="K12" s="5"/>
      <c r="L12" s="5"/>
      <c r="M12" s="5"/>
      <c r="N12" s="5"/>
      <c r="O12" s="5"/>
      <c r="Q12" s="5"/>
      <c r="R12" s="5"/>
      <c r="S12" s="5"/>
      <c r="T12" s="5"/>
      <c r="U12" s="5"/>
      <c r="V12" s="5"/>
      <c r="W12" s="50"/>
      <c r="X12" s="59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50"/>
    </row>
    <row r="13" spans="1:40">
      <c r="A13" s="5"/>
      <c r="B13" s="5"/>
      <c r="C13" s="5" t="s">
        <v>4</v>
      </c>
      <c r="D13" s="4">
        <f>D10+D11+D12</f>
        <v>0</v>
      </c>
      <c r="F13" s="5" t="s">
        <v>4</v>
      </c>
      <c r="G13" s="4">
        <f>G10+G11+G12</f>
        <v>0</v>
      </c>
      <c r="H13" s="4">
        <f t="shared" ref="H13:O13" si="2">H10+H11+H12</f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si="2"/>
        <v>0</v>
      </c>
      <c r="N13" s="4">
        <f t="shared" si="2"/>
        <v>0</v>
      </c>
      <c r="O13" s="4">
        <f t="shared" si="2"/>
        <v>0</v>
      </c>
      <c r="Q13" s="15" t="s">
        <v>4</v>
      </c>
      <c r="R13" s="4">
        <f>R10+R11+R12</f>
        <v>0</v>
      </c>
      <c r="S13" s="4">
        <f t="shared" ref="S13:V13" si="3">S10+S11+S12</f>
        <v>0</v>
      </c>
      <c r="T13" s="4">
        <f t="shared" si="3"/>
        <v>0</v>
      </c>
      <c r="U13" s="4">
        <f t="shared" si="3"/>
        <v>0</v>
      </c>
      <c r="V13" s="4">
        <f t="shared" si="3"/>
        <v>0</v>
      </c>
      <c r="W13" s="50"/>
      <c r="X13" s="59" t="s">
        <v>4</v>
      </c>
      <c r="Y13" s="61">
        <v>0</v>
      </c>
      <c r="Z13" s="61">
        <v>0</v>
      </c>
      <c r="AA13" s="61">
        <v>0</v>
      </c>
      <c r="AB13" s="61">
        <v>0</v>
      </c>
      <c r="AC13" s="61">
        <v>0</v>
      </c>
      <c r="AD13" s="61">
        <v>0</v>
      </c>
      <c r="AE13" s="61">
        <v>0</v>
      </c>
      <c r="AF13" s="61">
        <v>0</v>
      </c>
      <c r="AG13" s="61">
        <v>0</v>
      </c>
      <c r="AH13" s="61">
        <v>0</v>
      </c>
      <c r="AI13" s="61">
        <v>0</v>
      </c>
      <c r="AJ13" s="61">
        <v>0</v>
      </c>
      <c r="AK13" s="61">
        <v>0</v>
      </c>
      <c r="AL13" s="61">
        <v>0</v>
      </c>
      <c r="AM13" s="61">
        <v>0</v>
      </c>
      <c r="AN13" s="50"/>
    </row>
    <row r="14" spans="1:40"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</row>
    <row r="15" spans="1:40">
      <c r="A15" s="6" t="s">
        <v>7</v>
      </c>
      <c r="B15" s="6"/>
      <c r="C15" s="7">
        <v>1</v>
      </c>
      <c r="D15" s="7"/>
      <c r="F15" s="7"/>
      <c r="G15" s="7"/>
      <c r="H15" s="7"/>
      <c r="I15" s="7"/>
      <c r="J15" s="7"/>
      <c r="K15" s="7"/>
      <c r="L15" s="7"/>
      <c r="M15" s="7"/>
      <c r="N15" s="7"/>
      <c r="O15" s="7"/>
      <c r="Q15" s="7"/>
      <c r="R15" s="7"/>
      <c r="S15" s="7"/>
      <c r="T15" s="7"/>
      <c r="U15" s="7"/>
      <c r="V15" s="7"/>
      <c r="W15" s="50"/>
      <c r="X15" s="62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50"/>
    </row>
    <row r="16" spans="1:40">
      <c r="A16" s="7"/>
      <c r="B16" s="7"/>
      <c r="C16" s="7">
        <v>2</v>
      </c>
      <c r="D16" s="7"/>
      <c r="F16" s="7"/>
      <c r="G16" s="7"/>
      <c r="H16" s="7"/>
      <c r="I16" s="7"/>
      <c r="J16" s="7"/>
      <c r="K16" s="7"/>
      <c r="L16" s="7"/>
      <c r="M16" s="7"/>
      <c r="N16" s="7"/>
      <c r="O16" s="7"/>
      <c r="Q16" s="7"/>
      <c r="R16" s="7"/>
      <c r="S16" s="7"/>
      <c r="T16" s="7"/>
      <c r="U16" s="7"/>
      <c r="V16" s="7"/>
      <c r="W16" s="50"/>
      <c r="X16" s="64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50"/>
    </row>
    <row r="17" spans="1:40">
      <c r="A17" s="7"/>
      <c r="B17" s="7"/>
      <c r="C17" s="7">
        <v>3</v>
      </c>
      <c r="D17" s="7"/>
      <c r="F17" s="7"/>
      <c r="G17" s="7"/>
      <c r="H17" s="7"/>
      <c r="I17" s="7"/>
      <c r="J17" s="7"/>
      <c r="K17" s="7"/>
      <c r="L17" s="7"/>
      <c r="M17" s="7"/>
      <c r="N17" s="7"/>
      <c r="O17" s="7"/>
      <c r="Q17" s="7"/>
      <c r="R17" s="7"/>
      <c r="S17" s="7"/>
      <c r="T17" s="7"/>
      <c r="U17" s="7"/>
      <c r="V17" s="7"/>
      <c r="W17" s="50"/>
      <c r="X17" s="64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50"/>
    </row>
    <row r="18" spans="1:40">
      <c r="A18" s="7"/>
      <c r="B18" s="7"/>
      <c r="C18" s="7" t="s">
        <v>4</v>
      </c>
      <c r="D18" s="6">
        <f>D15+D16+D17</f>
        <v>0</v>
      </c>
      <c r="F18" s="7" t="s">
        <v>4</v>
      </c>
      <c r="G18" s="6">
        <f>G15+G16+G17</f>
        <v>0</v>
      </c>
      <c r="H18" s="6">
        <f t="shared" ref="H18:O18" si="4">H15+H16+H17</f>
        <v>0</v>
      </c>
      <c r="I18" s="6">
        <f t="shared" si="4"/>
        <v>0</v>
      </c>
      <c r="J18" s="6">
        <f t="shared" si="4"/>
        <v>0</v>
      </c>
      <c r="K18" s="6">
        <f t="shared" si="4"/>
        <v>0</v>
      </c>
      <c r="L18" s="6">
        <f t="shared" si="4"/>
        <v>0</v>
      </c>
      <c r="M18" s="6">
        <f t="shared" si="4"/>
        <v>0</v>
      </c>
      <c r="N18" s="6">
        <f t="shared" si="4"/>
        <v>0</v>
      </c>
      <c r="O18" s="6">
        <f t="shared" si="4"/>
        <v>0</v>
      </c>
      <c r="Q18" s="16" t="s">
        <v>4</v>
      </c>
      <c r="R18" s="6">
        <f>R15+R16+R17</f>
        <v>0</v>
      </c>
      <c r="S18" s="6">
        <f t="shared" ref="S18:V18" si="5">S15+S16+S17</f>
        <v>0</v>
      </c>
      <c r="T18" s="6">
        <f t="shared" si="5"/>
        <v>0</v>
      </c>
      <c r="U18" s="6">
        <f t="shared" si="5"/>
        <v>0</v>
      </c>
      <c r="V18" s="6">
        <f t="shared" si="5"/>
        <v>0</v>
      </c>
      <c r="W18" s="50"/>
      <c r="X18" s="64" t="s">
        <v>4</v>
      </c>
      <c r="Y18" s="66">
        <v>0</v>
      </c>
      <c r="Z18" s="66">
        <v>0</v>
      </c>
      <c r="AA18" s="66">
        <v>0</v>
      </c>
      <c r="AB18" s="66">
        <v>0</v>
      </c>
      <c r="AC18" s="66">
        <v>0</v>
      </c>
      <c r="AD18" s="66">
        <v>0</v>
      </c>
      <c r="AE18" s="66">
        <v>0</v>
      </c>
      <c r="AF18" s="66">
        <v>0</v>
      </c>
      <c r="AG18" s="66">
        <v>0</v>
      </c>
      <c r="AH18" s="66">
        <v>0</v>
      </c>
      <c r="AI18" s="66">
        <v>0</v>
      </c>
      <c r="AJ18" s="66">
        <v>0</v>
      </c>
      <c r="AK18" s="66">
        <v>0</v>
      </c>
      <c r="AL18" s="66">
        <v>0</v>
      </c>
      <c r="AM18" s="66">
        <v>0</v>
      </c>
      <c r="AN18" s="50"/>
    </row>
    <row r="19" spans="1:40"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</row>
    <row r="20" spans="1:40">
      <c r="A20" s="8" t="s">
        <v>8</v>
      </c>
      <c r="B20" s="8"/>
      <c r="C20" s="9">
        <v>1</v>
      </c>
      <c r="D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50"/>
      <c r="X20" s="67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50"/>
    </row>
    <row r="21" spans="1:40">
      <c r="A21" s="9"/>
      <c r="B21" s="9"/>
      <c r="C21" s="9">
        <v>2</v>
      </c>
      <c r="D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50"/>
      <c r="X21" s="69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50"/>
    </row>
    <row r="22" spans="1:40">
      <c r="A22" s="9"/>
      <c r="B22" s="9"/>
      <c r="C22" s="9">
        <v>3</v>
      </c>
      <c r="D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50"/>
      <c r="X22" s="69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50"/>
    </row>
    <row r="23" spans="1:40">
      <c r="A23" s="9"/>
      <c r="B23" s="9"/>
      <c r="C23" s="9" t="s">
        <v>4</v>
      </c>
      <c r="D23" s="8">
        <f>D20+D21+D22</f>
        <v>0</v>
      </c>
      <c r="F23" s="9" t="s">
        <v>4</v>
      </c>
      <c r="G23" s="8">
        <f>G20+G21+G22</f>
        <v>0</v>
      </c>
      <c r="H23" s="8">
        <f t="shared" ref="H23:O23" si="6">H20+H21+H22</f>
        <v>0</v>
      </c>
      <c r="I23" s="8">
        <f t="shared" si="6"/>
        <v>0</v>
      </c>
      <c r="J23" s="8">
        <f t="shared" si="6"/>
        <v>0</v>
      </c>
      <c r="K23" s="8">
        <f t="shared" si="6"/>
        <v>0</v>
      </c>
      <c r="L23" s="8">
        <f t="shared" si="6"/>
        <v>0</v>
      </c>
      <c r="M23" s="8">
        <f t="shared" si="6"/>
        <v>0</v>
      </c>
      <c r="N23" s="8">
        <f t="shared" si="6"/>
        <v>0</v>
      </c>
      <c r="O23" s="8">
        <f t="shared" si="6"/>
        <v>0</v>
      </c>
      <c r="Q23" s="8" t="s">
        <v>25</v>
      </c>
      <c r="R23" s="8">
        <f>R20+R21+R22</f>
        <v>0</v>
      </c>
      <c r="S23" s="8">
        <f t="shared" ref="S23:V23" si="7">S20+S21+S22</f>
        <v>0</v>
      </c>
      <c r="T23" s="8">
        <f t="shared" si="7"/>
        <v>0</v>
      </c>
      <c r="U23" s="8">
        <f t="shared" si="7"/>
        <v>0</v>
      </c>
      <c r="V23" s="8">
        <f t="shared" si="7"/>
        <v>0</v>
      </c>
      <c r="W23" s="50"/>
      <c r="X23" s="69" t="s">
        <v>4</v>
      </c>
      <c r="Y23" s="71">
        <v>0</v>
      </c>
      <c r="Z23" s="71">
        <v>0</v>
      </c>
      <c r="AA23" s="71">
        <v>0</v>
      </c>
      <c r="AB23" s="71">
        <v>0</v>
      </c>
      <c r="AC23" s="71">
        <v>0</v>
      </c>
      <c r="AD23" s="71">
        <v>0</v>
      </c>
      <c r="AE23" s="71">
        <v>0</v>
      </c>
      <c r="AF23" s="71">
        <v>0</v>
      </c>
      <c r="AG23" s="71">
        <v>0</v>
      </c>
      <c r="AH23" s="71">
        <v>0</v>
      </c>
      <c r="AI23" s="71">
        <v>0</v>
      </c>
      <c r="AJ23" s="71">
        <v>0</v>
      </c>
      <c r="AK23" s="71">
        <v>0</v>
      </c>
      <c r="AL23" s="71">
        <v>0</v>
      </c>
      <c r="AM23" s="71">
        <v>0</v>
      </c>
      <c r="AN23" s="50"/>
    </row>
    <row r="24" spans="1:40"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</row>
    <row r="25" spans="1:40">
      <c r="A25" s="10" t="s">
        <v>9</v>
      </c>
      <c r="B25" s="10"/>
      <c r="C25" s="11">
        <v>1</v>
      </c>
      <c r="D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Q25" s="11"/>
      <c r="R25" s="11"/>
      <c r="S25" s="11"/>
      <c r="T25" s="11"/>
      <c r="U25" s="11"/>
      <c r="V25" s="11"/>
      <c r="W25" s="50"/>
      <c r="X25" s="72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50"/>
    </row>
    <row r="26" spans="1:40">
      <c r="A26" s="11"/>
      <c r="B26" s="11"/>
      <c r="C26" s="11">
        <v>2</v>
      </c>
      <c r="D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Q26" s="11"/>
      <c r="R26" s="11"/>
      <c r="S26" s="11"/>
      <c r="T26" s="11"/>
      <c r="U26" s="11"/>
      <c r="V26" s="11"/>
      <c r="W26" s="50"/>
      <c r="X26" s="74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50"/>
    </row>
    <row r="27" spans="1:40">
      <c r="A27" s="11"/>
      <c r="B27" s="11"/>
      <c r="C27" s="11">
        <v>3</v>
      </c>
      <c r="D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Q27" s="11"/>
      <c r="R27" s="11"/>
      <c r="S27" s="11"/>
      <c r="T27" s="11"/>
      <c r="U27" s="11"/>
      <c r="V27" s="11"/>
      <c r="W27" s="50"/>
      <c r="X27" s="74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50"/>
    </row>
    <row r="28" spans="1:40">
      <c r="A28" s="11"/>
      <c r="B28" s="11"/>
      <c r="C28" s="11" t="s">
        <v>4</v>
      </c>
      <c r="D28" s="10">
        <f>D25+D26+D27</f>
        <v>0</v>
      </c>
      <c r="F28" s="11" t="s">
        <v>4</v>
      </c>
      <c r="G28" s="10">
        <f>G25+G26+G27</f>
        <v>0</v>
      </c>
      <c r="H28" s="10">
        <f t="shared" ref="H28:O28" si="8">H25+H26+H27</f>
        <v>0</v>
      </c>
      <c r="I28" s="10">
        <f t="shared" si="8"/>
        <v>0</v>
      </c>
      <c r="J28" s="10">
        <f t="shared" si="8"/>
        <v>0</v>
      </c>
      <c r="K28" s="10">
        <f t="shared" si="8"/>
        <v>0</v>
      </c>
      <c r="L28" s="10">
        <f t="shared" si="8"/>
        <v>0</v>
      </c>
      <c r="M28" s="10">
        <f t="shared" si="8"/>
        <v>0</v>
      </c>
      <c r="N28" s="10">
        <f t="shared" si="8"/>
        <v>0</v>
      </c>
      <c r="O28" s="10">
        <f t="shared" si="8"/>
        <v>0</v>
      </c>
      <c r="Q28" s="17" t="s">
        <v>4</v>
      </c>
      <c r="R28" s="10">
        <f>R25+R26+R27</f>
        <v>0</v>
      </c>
      <c r="S28" s="10">
        <f t="shared" ref="S28:V28" si="9">S25+S26+S27</f>
        <v>0</v>
      </c>
      <c r="T28" s="10">
        <f t="shared" si="9"/>
        <v>0</v>
      </c>
      <c r="U28" s="10">
        <f t="shared" si="9"/>
        <v>0</v>
      </c>
      <c r="V28" s="10">
        <f t="shared" si="9"/>
        <v>0</v>
      </c>
      <c r="W28" s="50"/>
      <c r="X28" s="74" t="s">
        <v>4</v>
      </c>
      <c r="Y28" s="76">
        <v>0</v>
      </c>
      <c r="Z28" s="76">
        <v>0</v>
      </c>
      <c r="AA28" s="76">
        <v>0</v>
      </c>
      <c r="AB28" s="76">
        <v>0</v>
      </c>
      <c r="AC28" s="76">
        <v>0</v>
      </c>
      <c r="AD28" s="76">
        <v>0</v>
      </c>
      <c r="AE28" s="76">
        <v>0</v>
      </c>
      <c r="AF28" s="76">
        <v>0</v>
      </c>
      <c r="AG28" s="76">
        <v>0</v>
      </c>
      <c r="AH28" s="76">
        <v>0</v>
      </c>
      <c r="AI28" s="76">
        <v>0</v>
      </c>
      <c r="AJ28" s="76">
        <v>0</v>
      </c>
      <c r="AK28" s="76">
        <v>0</v>
      </c>
      <c r="AL28" s="76">
        <v>0</v>
      </c>
      <c r="AM28" s="76">
        <v>0</v>
      </c>
      <c r="AN28" s="50"/>
    </row>
    <row r="29" spans="1:40"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</row>
    <row r="30" spans="1:40">
      <c r="A30" s="12" t="s">
        <v>10</v>
      </c>
      <c r="B30" s="12"/>
      <c r="C30" s="13">
        <v>1</v>
      </c>
      <c r="D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Q30" s="13"/>
      <c r="R30" s="13"/>
      <c r="S30" s="13"/>
      <c r="T30" s="13"/>
      <c r="U30" s="13"/>
      <c r="V30" s="13"/>
      <c r="W30" s="50"/>
      <c r="X30" s="77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50"/>
    </row>
    <row r="31" spans="1:40">
      <c r="A31" s="13"/>
      <c r="B31" s="13"/>
      <c r="C31" s="13">
        <v>2</v>
      </c>
      <c r="D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Q31" s="13"/>
      <c r="R31" s="13"/>
      <c r="S31" s="13"/>
      <c r="T31" s="13"/>
      <c r="U31" s="13"/>
      <c r="V31" s="13"/>
      <c r="W31" s="50"/>
      <c r="X31" s="79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50"/>
    </row>
    <row r="32" spans="1:40">
      <c r="A32" s="13"/>
      <c r="B32" s="13"/>
      <c r="C32" s="13">
        <v>3</v>
      </c>
      <c r="D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Q32" s="13"/>
      <c r="R32" s="13"/>
      <c r="S32" s="13"/>
      <c r="T32" s="13"/>
      <c r="U32" s="13"/>
      <c r="V32" s="13"/>
      <c r="W32" s="50"/>
      <c r="X32" s="79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50"/>
    </row>
    <row r="33" spans="1:40">
      <c r="A33" s="13"/>
      <c r="B33" s="13"/>
      <c r="C33" s="13" t="s">
        <v>4</v>
      </c>
      <c r="D33" s="12">
        <f>D30+D31+D32</f>
        <v>0</v>
      </c>
      <c r="F33" s="13" t="s">
        <v>4</v>
      </c>
      <c r="G33" s="12">
        <f>G30+G31+G32</f>
        <v>0</v>
      </c>
      <c r="H33" s="12">
        <f t="shared" ref="H33:O33" si="10">H30+H31+H32</f>
        <v>0</v>
      </c>
      <c r="I33" s="12">
        <f t="shared" si="10"/>
        <v>0</v>
      </c>
      <c r="J33" s="12">
        <f t="shared" si="10"/>
        <v>0</v>
      </c>
      <c r="K33" s="12">
        <f t="shared" si="10"/>
        <v>0</v>
      </c>
      <c r="L33" s="12">
        <f t="shared" si="10"/>
        <v>0</v>
      </c>
      <c r="M33" s="12">
        <f t="shared" si="10"/>
        <v>0</v>
      </c>
      <c r="N33" s="12">
        <f t="shared" si="10"/>
        <v>0</v>
      </c>
      <c r="O33" s="12">
        <f t="shared" si="10"/>
        <v>0</v>
      </c>
      <c r="Q33" s="18" t="s">
        <v>4</v>
      </c>
      <c r="R33" s="12">
        <f>R30+R31+R32</f>
        <v>0</v>
      </c>
      <c r="S33" s="12">
        <f t="shared" ref="S33:V33" si="11">S30+S31+S32</f>
        <v>0</v>
      </c>
      <c r="T33" s="12">
        <f t="shared" si="11"/>
        <v>0</v>
      </c>
      <c r="U33" s="12">
        <f t="shared" si="11"/>
        <v>0</v>
      </c>
      <c r="V33" s="12">
        <f t="shared" si="11"/>
        <v>0</v>
      </c>
      <c r="W33" s="50"/>
      <c r="X33" s="79" t="s">
        <v>4</v>
      </c>
      <c r="Y33" s="81">
        <v>0</v>
      </c>
      <c r="Z33" s="81">
        <v>0</v>
      </c>
      <c r="AA33" s="81">
        <v>0</v>
      </c>
      <c r="AB33" s="81">
        <v>0</v>
      </c>
      <c r="AC33" s="81">
        <v>0</v>
      </c>
      <c r="AD33" s="81">
        <v>0</v>
      </c>
      <c r="AE33" s="81">
        <v>0</v>
      </c>
      <c r="AF33" s="81">
        <v>0</v>
      </c>
      <c r="AG33" s="81">
        <v>0</v>
      </c>
      <c r="AH33" s="81">
        <v>0</v>
      </c>
      <c r="AI33" s="81">
        <v>0</v>
      </c>
      <c r="AJ33" s="81">
        <v>0</v>
      </c>
      <c r="AK33" s="81">
        <v>0</v>
      </c>
      <c r="AL33" s="81">
        <v>0</v>
      </c>
      <c r="AM33" s="81">
        <v>0</v>
      </c>
      <c r="AN33" s="50"/>
    </row>
    <row r="34" spans="1:40"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"/>
  <sheetViews>
    <sheetView tabSelected="1" showRuler="0" workbookViewId="0">
      <selection activeCell="E2" sqref="E2"/>
    </sheetView>
  </sheetViews>
  <sheetFormatPr baseColWidth="10" defaultRowHeight="15" x14ac:dyDescent="0"/>
  <cols>
    <col min="1" max="1" width="28" bestFit="1" customWidth="1"/>
    <col min="2" max="2" width="28" customWidth="1"/>
    <col min="3" max="3" width="13" bestFit="1" customWidth="1"/>
  </cols>
  <sheetData>
    <row r="1" spans="1:39">
      <c r="A1" s="1" t="s">
        <v>22</v>
      </c>
      <c r="B1" s="1"/>
      <c r="C1" s="1"/>
      <c r="D1" s="1" t="s">
        <v>0</v>
      </c>
      <c r="G1" s="1" t="s">
        <v>23</v>
      </c>
      <c r="R1" s="1" t="s">
        <v>1</v>
      </c>
      <c r="X1" s="1" t="s">
        <v>26</v>
      </c>
    </row>
    <row r="2" spans="1:39">
      <c r="Y2" t="s">
        <v>27</v>
      </c>
      <c r="AB2" t="s">
        <v>28</v>
      </c>
      <c r="AE2" t="s">
        <v>29</v>
      </c>
      <c r="AH2" t="s">
        <v>30</v>
      </c>
      <c r="AK2" t="s">
        <v>31</v>
      </c>
    </row>
    <row r="3" spans="1:39">
      <c r="G3" s="1" t="s">
        <v>24</v>
      </c>
      <c r="R3" s="1" t="s">
        <v>2</v>
      </c>
      <c r="Y3" s="1" t="s">
        <v>2</v>
      </c>
    </row>
    <row r="4" spans="1:39">
      <c r="C4" s="1" t="s">
        <v>3</v>
      </c>
      <c r="G4">
        <v>1</v>
      </c>
      <c r="H4">
        <v>2</v>
      </c>
      <c r="I4">
        <v>4</v>
      </c>
      <c r="J4">
        <v>8</v>
      </c>
      <c r="K4">
        <v>16</v>
      </c>
      <c r="L4">
        <v>32</v>
      </c>
      <c r="M4">
        <v>64</v>
      </c>
      <c r="N4">
        <v>128</v>
      </c>
      <c r="O4">
        <v>256</v>
      </c>
      <c r="R4">
        <v>1</v>
      </c>
      <c r="S4">
        <v>2</v>
      </c>
      <c r="T4">
        <v>4</v>
      </c>
      <c r="U4">
        <v>8</v>
      </c>
      <c r="V4">
        <v>16</v>
      </c>
      <c r="Y4">
        <v>1</v>
      </c>
      <c r="Z4">
        <v>2</v>
      </c>
      <c r="AA4">
        <v>4</v>
      </c>
      <c r="AB4">
        <v>1</v>
      </c>
      <c r="AC4">
        <v>2</v>
      </c>
      <c r="AD4">
        <v>4</v>
      </c>
      <c r="AE4">
        <v>1</v>
      </c>
      <c r="AF4">
        <v>2</v>
      </c>
      <c r="AG4">
        <v>4</v>
      </c>
      <c r="AH4">
        <v>1</v>
      </c>
      <c r="AI4">
        <v>2</v>
      </c>
      <c r="AJ4">
        <v>4</v>
      </c>
      <c r="AK4">
        <v>1</v>
      </c>
      <c r="AL4">
        <v>2</v>
      </c>
      <c r="AM4">
        <v>4</v>
      </c>
    </row>
    <row r="5" spans="1:39">
      <c r="A5" s="2" t="s">
        <v>16</v>
      </c>
      <c r="B5" s="2"/>
      <c r="C5" s="2">
        <v>1</v>
      </c>
      <c r="D5" s="3"/>
      <c r="F5" s="3"/>
      <c r="G5" s="3"/>
      <c r="H5" s="3"/>
      <c r="I5" s="3"/>
      <c r="J5" s="3"/>
      <c r="K5" s="3"/>
      <c r="L5" s="3"/>
      <c r="M5" s="3"/>
      <c r="N5" s="3"/>
      <c r="O5" s="3"/>
      <c r="Q5" s="3"/>
      <c r="R5" s="3"/>
      <c r="S5" s="3"/>
      <c r="T5" s="3"/>
      <c r="U5" s="3"/>
      <c r="V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>
      <c r="A6" s="3"/>
      <c r="B6" s="3"/>
      <c r="C6" s="3">
        <v>2</v>
      </c>
      <c r="D6" s="3"/>
      <c r="F6" s="3"/>
      <c r="G6" s="3"/>
      <c r="H6" s="3"/>
      <c r="I6" s="3"/>
      <c r="J6" s="3"/>
      <c r="K6" s="3"/>
      <c r="L6" s="3"/>
      <c r="M6" s="3"/>
      <c r="N6" s="3"/>
      <c r="O6" s="3"/>
      <c r="Q6" s="3"/>
      <c r="R6" s="3"/>
      <c r="S6" s="3"/>
      <c r="T6" s="3"/>
      <c r="U6" s="3"/>
      <c r="V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>
      <c r="A7" s="3"/>
      <c r="B7" s="3"/>
      <c r="C7" s="3">
        <v>3</v>
      </c>
      <c r="D7" s="3"/>
      <c r="F7" s="3"/>
      <c r="G7" s="3"/>
      <c r="H7" s="3"/>
      <c r="I7" s="3"/>
      <c r="J7" s="3"/>
      <c r="K7" s="3"/>
      <c r="L7" s="3"/>
      <c r="M7" s="3"/>
      <c r="N7" s="3"/>
      <c r="O7" s="3"/>
      <c r="Q7" s="3"/>
      <c r="R7" s="3"/>
      <c r="S7" s="3"/>
      <c r="T7" s="3"/>
      <c r="U7" s="3"/>
      <c r="V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>
      <c r="A8" s="3"/>
      <c r="B8" s="3"/>
      <c r="C8" s="2" t="s">
        <v>4</v>
      </c>
      <c r="D8" s="2">
        <f>D5+D6+D7</f>
        <v>0</v>
      </c>
      <c r="F8" s="2" t="s">
        <v>4</v>
      </c>
      <c r="G8" s="2">
        <f>G5+G6+G7</f>
        <v>0</v>
      </c>
      <c r="H8" s="2">
        <f t="shared" ref="H8:O8" si="0">H5+H6+H7</f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Q8" s="14" t="s">
        <v>4</v>
      </c>
      <c r="R8" s="2">
        <f>R5+R6+R7</f>
        <v>0</v>
      </c>
      <c r="S8" s="2">
        <f t="shared" ref="S8:V8" si="1">S5+S6+S7</f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  <c r="X8" s="14" t="s">
        <v>4</v>
      </c>
      <c r="Y8" s="2">
        <f>Y5+Y6+Y7</f>
        <v>0</v>
      </c>
      <c r="Z8" s="2">
        <f t="shared" ref="Z8:AC8" si="2">Z5+Z6+Z7</f>
        <v>0</v>
      </c>
      <c r="AA8" s="2">
        <f t="shared" si="2"/>
        <v>0</v>
      </c>
      <c r="AB8" s="2">
        <f t="shared" si="2"/>
        <v>0</v>
      </c>
      <c r="AC8" s="2">
        <f t="shared" si="2"/>
        <v>0</v>
      </c>
      <c r="AD8" s="2">
        <f>AD5+AD6+AD7</f>
        <v>0</v>
      </c>
      <c r="AE8" s="2">
        <f t="shared" ref="AE8:AF8" si="3">AE5+AE6+AE7</f>
        <v>0</v>
      </c>
      <c r="AF8" s="2">
        <f t="shared" si="3"/>
        <v>0</v>
      </c>
      <c r="AG8" s="2">
        <f>AG5+AG6+AG7</f>
        <v>0</v>
      </c>
      <c r="AH8" s="2">
        <f t="shared" ref="AH8:AI8" si="4">AH5+AH6+AH7</f>
        <v>0</v>
      </c>
      <c r="AI8" s="2">
        <f t="shared" si="4"/>
        <v>0</v>
      </c>
      <c r="AJ8" s="2">
        <f>AJ5+AJ6+AJ7</f>
        <v>0</v>
      </c>
      <c r="AK8" s="2">
        <f t="shared" ref="AK8:AM8" si="5">AK5+AK6+AK7</f>
        <v>0</v>
      </c>
      <c r="AL8" s="2">
        <f t="shared" si="5"/>
        <v>0</v>
      </c>
      <c r="AM8" s="2">
        <f t="shared" si="5"/>
        <v>0</v>
      </c>
    </row>
    <row r="9" spans="1:39">
      <c r="D9" s="1"/>
      <c r="G9" s="1"/>
      <c r="H9" s="1"/>
      <c r="I9" s="1"/>
      <c r="J9" s="1"/>
      <c r="K9" s="1"/>
      <c r="R9" s="1"/>
      <c r="S9" s="1"/>
      <c r="T9" s="1"/>
      <c r="U9" s="1"/>
      <c r="V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>
      <c r="A10" s="4" t="s">
        <v>17</v>
      </c>
      <c r="B10" s="4"/>
      <c r="C10" s="5">
        <v>1</v>
      </c>
      <c r="D10" s="5"/>
      <c r="F10" s="5"/>
      <c r="G10" s="5"/>
      <c r="H10" s="5"/>
      <c r="I10" s="5"/>
      <c r="J10" s="5"/>
      <c r="K10" s="5"/>
      <c r="L10" s="5"/>
      <c r="M10" s="5"/>
      <c r="N10" s="5"/>
      <c r="O10" s="5"/>
      <c r="Q10" s="5"/>
      <c r="R10" s="5"/>
      <c r="S10" s="5"/>
      <c r="T10" s="5"/>
      <c r="U10" s="5"/>
      <c r="V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>
      <c r="A11" s="5"/>
      <c r="B11" s="5"/>
      <c r="C11" s="5">
        <v>2</v>
      </c>
      <c r="D11" s="5"/>
      <c r="F11" s="5"/>
      <c r="G11" s="5"/>
      <c r="H11" s="5"/>
      <c r="I11" s="5"/>
      <c r="J11" s="5"/>
      <c r="K11" s="5"/>
      <c r="L11" s="5"/>
      <c r="M11" s="5"/>
      <c r="N11" s="5"/>
      <c r="O11" s="5"/>
      <c r="Q11" s="5"/>
      <c r="R11" s="5"/>
      <c r="S11" s="5"/>
      <c r="T11" s="5"/>
      <c r="U11" s="5"/>
      <c r="V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>
      <c r="A12" s="5"/>
      <c r="B12" s="5"/>
      <c r="C12" s="5">
        <v>3</v>
      </c>
      <c r="D12" s="5"/>
      <c r="F12" s="5"/>
      <c r="G12" s="5"/>
      <c r="H12" s="5"/>
      <c r="I12" s="5"/>
      <c r="J12" s="5"/>
      <c r="K12" s="5"/>
      <c r="L12" s="5"/>
      <c r="M12" s="5"/>
      <c r="N12" s="5"/>
      <c r="O12" s="5"/>
      <c r="Q12" s="5"/>
      <c r="R12" s="5"/>
      <c r="S12" s="5"/>
      <c r="T12" s="5"/>
      <c r="U12" s="5"/>
      <c r="V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>
      <c r="A13" s="5"/>
      <c r="B13" s="5"/>
      <c r="C13" s="4" t="s">
        <v>4</v>
      </c>
      <c r="D13" s="4">
        <f>D10+D11+D12</f>
        <v>0</v>
      </c>
      <c r="F13" s="4" t="s">
        <v>4</v>
      </c>
      <c r="G13" s="4">
        <f>G10+G11+G12</f>
        <v>0</v>
      </c>
      <c r="H13" s="4">
        <f t="shared" ref="H13:O13" si="6">H10+H11+H12</f>
        <v>0</v>
      </c>
      <c r="I13" s="4">
        <f t="shared" si="6"/>
        <v>0</v>
      </c>
      <c r="J13" s="4">
        <f t="shared" si="6"/>
        <v>0</v>
      </c>
      <c r="K13" s="4">
        <f t="shared" si="6"/>
        <v>0</v>
      </c>
      <c r="L13" s="4">
        <f t="shared" si="6"/>
        <v>0</v>
      </c>
      <c r="M13" s="4">
        <f t="shared" si="6"/>
        <v>0</v>
      </c>
      <c r="N13" s="4">
        <f t="shared" si="6"/>
        <v>0</v>
      </c>
      <c r="O13" s="4">
        <f t="shared" si="6"/>
        <v>0</v>
      </c>
      <c r="Q13" s="15" t="s">
        <v>4</v>
      </c>
      <c r="R13" s="4">
        <f>R10+R11+R12</f>
        <v>0</v>
      </c>
      <c r="S13" s="4">
        <f t="shared" ref="S13:V13" si="7">S10+S11+S12</f>
        <v>0</v>
      </c>
      <c r="T13" s="4">
        <f t="shared" si="7"/>
        <v>0</v>
      </c>
      <c r="U13" s="4">
        <f t="shared" si="7"/>
        <v>0</v>
      </c>
      <c r="V13" s="4">
        <f t="shared" si="7"/>
        <v>0</v>
      </c>
      <c r="X13" s="15" t="s">
        <v>4</v>
      </c>
      <c r="Y13" s="4">
        <f>Y10+Y11+Y12</f>
        <v>0</v>
      </c>
      <c r="Z13" s="4">
        <f t="shared" ref="Z13:AC13" si="8">Z10+Z11+Z12</f>
        <v>0</v>
      </c>
      <c r="AA13" s="4">
        <f t="shared" si="8"/>
        <v>0</v>
      </c>
      <c r="AB13" s="4">
        <f t="shared" si="8"/>
        <v>0</v>
      </c>
      <c r="AC13" s="4">
        <f t="shared" si="8"/>
        <v>0</v>
      </c>
      <c r="AD13" s="4">
        <f>AD10+AD11+AD12</f>
        <v>0</v>
      </c>
      <c r="AE13" s="4">
        <f t="shared" ref="AE13:AF13" si="9">AE10+AE11+AE12</f>
        <v>0</v>
      </c>
      <c r="AF13" s="4">
        <f t="shared" si="9"/>
        <v>0</v>
      </c>
      <c r="AG13" s="4">
        <f>AG10+AG11+AG12</f>
        <v>0</v>
      </c>
      <c r="AH13" s="4">
        <f t="shared" ref="AH13:AI13" si="10">AH10+AH11+AH12</f>
        <v>0</v>
      </c>
      <c r="AI13" s="4">
        <f t="shared" si="10"/>
        <v>0</v>
      </c>
      <c r="AJ13" s="4">
        <f>AJ10+AJ11+AJ12</f>
        <v>0</v>
      </c>
      <c r="AK13" s="4">
        <f t="shared" ref="AK13:AM13" si="11">AK10+AK11+AK12</f>
        <v>0</v>
      </c>
      <c r="AL13" s="4">
        <f t="shared" si="11"/>
        <v>0</v>
      </c>
      <c r="AM13" s="4">
        <f t="shared" si="11"/>
        <v>0</v>
      </c>
    </row>
    <row r="15" spans="1:39">
      <c r="A15" s="6" t="s">
        <v>18</v>
      </c>
      <c r="B15" s="6"/>
      <c r="C15" s="7">
        <v>1</v>
      </c>
      <c r="D15" s="7"/>
      <c r="F15" s="7"/>
      <c r="G15" s="7"/>
      <c r="H15" s="7"/>
      <c r="I15" s="7"/>
      <c r="J15" s="7"/>
      <c r="K15" s="7"/>
      <c r="L15" s="7"/>
      <c r="M15" s="7"/>
      <c r="N15" s="7"/>
      <c r="O15" s="7"/>
      <c r="Q15" s="7"/>
      <c r="R15" s="7"/>
      <c r="S15" s="7"/>
      <c r="T15" s="7"/>
      <c r="U15" s="7"/>
      <c r="V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>
      <c r="A16" s="7"/>
      <c r="B16" s="7"/>
      <c r="C16" s="7">
        <v>2</v>
      </c>
      <c r="D16" s="7"/>
      <c r="F16" s="7"/>
      <c r="G16" s="7"/>
      <c r="H16" s="7"/>
      <c r="I16" s="7"/>
      <c r="J16" s="7"/>
      <c r="K16" s="7"/>
      <c r="L16" s="7"/>
      <c r="M16" s="7"/>
      <c r="N16" s="7"/>
      <c r="O16" s="7"/>
      <c r="Q16" s="7"/>
      <c r="R16" s="7"/>
      <c r="S16" s="7"/>
      <c r="T16" s="7"/>
      <c r="U16" s="7"/>
      <c r="V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>
      <c r="A17" s="7"/>
      <c r="B17" s="7"/>
      <c r="C17" s="7">
        <v>3</v>
      </c>
      <c r="D17" s="7"/>
      <c r="F17" s="7"/>
      <c r="G17" s="7"/>
      <c r="H17" s="7"/>
      <c r="I17" s="7"/>
      <c r="J17" s="7"/>
      <c r="K17" s="7"/>
      <c r="L17" s="7"/>
      <c r="M17" s="7"/>
      <c r="N17" s="7"/>
      <c r="O17" s="7"/>
      <c r="Q17" s="7"/>
      <c r="R17" s="7"/>
      <c r="S17" s="7"/>
      <c r="T17" s="7"/>
      <c r="U17" s="7"/>
      <c r="V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1:39">
      <c r="A18" s="7"/>
      <c r="B18" s="7"/>
      <c r="C18" s="6" t="s">
        <v>4</v>
      </c>
      <c r="D18" s="6">
        <f>D15+D16+D17</f>
        <v>0</v>
      </c>
      <c r="F18" s="6" t="s">
        <v>4</v>
      </c>
      <c r="G18" s="6">
        <f>G15+G16+G17</f>
        <v>0</v>
      </c>
      <c r="H18" s="6">
        <f t="shared" ref="H18:O18" si="12">H15+H16+H17</f>
        <v>0</v>
      </c>
      <c r="I18" s="6">
        <f t="shared" si="12"/>
        <v>0</v>
      </c>
      <c r="J18" s="6">
        <f t="shared" si="12"/>
        <v>0</v>
      </c>
      <c r="K18" s="6">
        <f t="shared" si="12"/>
        <v>0</v>
      </c>
      <c r="L18" s="6">
        <f t="shared" si="12"/>
        <v>0</v>
      </c>
      <c r="M18" s="6">
        <f t="shared" si="12"/>
        <v>0</v>
      </c>
      <c r="N18" s="6">
        <f t="shared" si="12"/>
        <v>0</v>
      </c>
      <c r="O18" s="6">
        <f t="shared" si="12"/>
        <v>0</v>
      </c>
      <c r="Q18" s="16" t="s">
        <v>4</v>
      </c>
      <c r="R18" s="6">
        <f>R15+R16+R17</f>
        <v>0</v>
      </c>
      <c r="S18" s="6">
        <f t="shared" ref="S18:V18" si="13">S15+S16+S17</f>
        <v>0</v>
      </c>
      <c r="T18" s="6">
        <f t="shared" si="13"/>
        <v>0</v>
      </c>
      <c r="U18" s="6">
        <f t="shared" si="13"/>
        <v>0</v>
      </c>
      <c r="V18" s="6">
        <f t="shared" si="13"/>
        <v>0</v>
      </c>
      <c r="X18" s="16" t="s">
        <v>4</v>
      </c>
      <c r="Y18" s="6">
        <f>Y15+Y16+Y17</f>
        <v>0</v>
      </c>
      <c r="Z18" s="6">
        <f t="shared" ref="Z18:AC18" si="14">Z15+Z16+Z17</f>
        <v>0</v>
      </c>
      <c r="AA18" s="6">
        <f t="shared" si="14"/>
        <v>0</v>
      </c>
      <c r="AB18" s="6">
        <f t="shared" si="14"/>
        <v>0</v>
      </c>
      <c r="AC18" s="6">
        <f t="shared" si="14"/>
        <v>0</v>
      </c>
      <c r="AD18" s="6">
        <f>AD15+AD16+AD17</f>
        <v>0</v>
      </c>
      <c r="AE18" s="6">
        <f t="shared" ref="AE18:AF18" si="15">AE15+AE16+AE17</f>
        <v>0</v>
      </c>
      <c r="AF18" s="6">
        <f t="shared" si="15"/>
        <v>0</v>
      </c>
      <c r="AG18" s="6">
        <f>AG15+AG16+AG17</f>
        <v>0</v>
      </c>
      <c r="AH18" s="6">
        <f t="shared" ref="AH18:AI18" si="16">AH15+AH16+AH17</f>
        <v>0</v>
      </c>
      <c r="AI18" s="6">
        <f t="shared" si="16"/>
        <v>0</v>
      </c>
      <c r="AJ18" s="6">
        <f>AJ15+AJ16+AJ17</f>
        <v>0</v>
      </c>
      <c r="AK18" s="6">
        <f t="shared" ref="AK18:AM18" si="17">AK15+AK16+AK17</f>
        <v>0</v>
      </c>
      <c r="AL18" s="6">
        <f t="shared" si="17"/>
        <v>0</v>
      </c>
      <c r="AM18" s="6">
        <f t="shared" si="17"/>
        <v>0</v>
      </c>
    </row>
    <row r="20" spans="1:39">
      <c r="A20" s="8" t="s">
        <v>19</v>
      </c>
      <c r="B20" s="8"/>
      <c r="C20" s="9">
        <v>1</v>
      </c>
      <c r="D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spans="1:39">
      <c r="A21" s="9"/>
      <c r="B21" s="9"/>
      <c r="C21" s="9">
        <v>2</v>
      </c>
      <c r="D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spans="1:39">
      <c r="A22" s="9"/>
      <c r="B22" s="9"/>
      <c r="C22" s="9">
        <v>3</v>
      </c>
      <c r="D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spans="1:39">
      <c r="A23" s="9"/>
      <c r="B23" s="9"/>
      <c r="C23" s="8" t="s">
        <v>4</v>
      </c>
      <c r="D23" s="8">
        <f>D20+D21+D22</f>
        <v>0</v>
      </c>
      <c r="F23" s="8" t="s">
        <v>4</v>
      </c>
      <c r="G23" s="8">
        <f>G20+G21+G22</f>
        <v>0</v>
      </c>
      <c r="H23" s="8">
        <f t="shared" ref="H23:O23" si="18">H20+H21+H22</f>
        <v>0</v>
      </c>
      <c r="I23" s="8">
        <f t="shared" si="18"/>
        <v>0</v>
      </c>
      <c r="J23" s="8">
        <f t="shared" si="18"/>
        <v>0</v>
      </c>
      <c r="K23" s="8">
        <f t="shared" si="18"/>
        <v>0</v>
      </c>
      <c r="L23" s="8">
        <f t="shared" si="18"/>
        <v>0</v>
      </c>
      <c r="M23" s="8">
        <f t="shared" si="18"/>
        <v>0</v>
      </c>
      <c r="N23" s="8">
        <f t="shared" si="18"/>
        <v>0</v>
      </c>
      <c r="O23" s="8">
        <f t="shared" si="18"/>
        <v>0</v>
      </c>
      <c r="Q23" s="19" t="s">
        <v>4</v>
      </c>
      <c r="R23" s="8">
        <f>R20+R21+R22</f>
        <v>0</v>
      </c>
      <c r="S23" s="8">
        <f t="shared" ref="S23:V23" si="19">S20+S21+S22</f>
        <v>0</v>
      </c>
      <c r="T23" s="8">
        <f t="shared" si="19"/>
        <v>0</v>
      </c>
      <c r="U23" s="8">
        <f t="shared" si="19"/>
        <v>0</v>
      </c>
      <c r="V23" s="8">
        <f t="shared" si="19"/>
        <v>0</v>
      </c>
      <c r="X23" s="19" t="s">
        <v>4</v>
      </c>
      <c r="Y23" s="8">
        <f>Y20+Y21+Y22</f>
        <v>0</v>
      </c>
      <c r="Z23" s="8">
        <f t="shared" ref="Z23:AC23" si="20">Z20+Z21+Z22</f>
        <v>0</v>
      </c>
      <c r="AA23" s="8">
        <f t="shared" si="20"/>
        <v>0</v>
      </c>
      <c r="AB23" s="8">
        <f t="shared" si="20"/>
        <v>0</v>
      </c>
      <c r="AC23" s="8">
        <f t="shared" si="20"/>
        <v>0</v>
      </c>
      <c r="AD23" s="8">
        <f>AD20+AD21+AD22</f>
        <v>0</v>
      </c>
      <c r="AE23" s="8">
        <f t="shared" ref="AE23:AF23" si="21">AE20+AE21+AE22</f>
        <v>0</v>
      </c>
      <c r="AF23" s="8">
        <f t="shared" si="21"/>
        <v>0</v>
      </c>
      <c r="AG23" s="8">
        <f>AG20+AG21+AG22</f>
        <v>0</v>
      </c>
      <c r="AH23" s="8">
        <f t="shared" ref="AH23:AI23" si="22">AH20+AH21+AH22</f>
        <v>0</v>
      </c>
      <c r="AI23" s="8">
        <f t="shared" si="22"/>
        <v>0</v>
      </c>
      <c r="AJ23" s="8">
        <f>AJ20+AJ21+AJ22</f>
        <v>0</v>
      </c>
      <c r="AK23" s="8">
        <f t="shared" ref="AK23:AM23" si="23">AK20+AK21+AK22</f>
        <v>0</v>
      </c>
      <c r="AL23" s="8">
        <f t="shared" si="23"/>
        <v>0</v>
      </c>
      <c r="AM23" s="8">
        <f t="shared" si="23"/>
        <v>0</v>
      </c>
    </row>
    <row r="25" spans="1:39">
      <c r="A25" s="10" t="s">
        <v>20</v>
      </c>
      <c r="B25" s="10"/>
      <c r="C25" s="11">
        <v>1</v>
      </c>
      <c r="D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Q25" s="11"/>
      <c r="R25" s="11"/>
      <c r="S25" s="11"/>
      <c r="T25" s="11"/>
      <c r="U25" s="11"/>
      <c r="V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spans="1:39">
      <c r="A26" s="11"/>
      <c r="B26" s="11"/>
      <c r="C26" s="11">
        <v>2</v>
      </c>
      <c r="D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Q26" s="11"/>
      <c r="R26" s="11"/>
      <c r="S26" s="11"/>
      <c r="T26" s="11"/>
      <c r="U26" s="11"/>
      <c r="V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 spans="1:39">
      <c r="A27" s="11"/>
      <c r="B27" s="11"/>
      <c r="C27" s="11">
        <v>3</v>
      </c>
      <c r="D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Q27" s="11"/>
      <c r="R27" s="11"/>
      <c r="S27" s="11"/>
      <c r="T27" s="11"/>
      <c r="U27" s="11"/>
      <c r="V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</row>
    <row r="28" spans="1:39">
      <c r="A28" s="11"/>
      <c r="B28" s="11"/>
      <c r="C28" s="10" t="s">
        <v>4</v>
      </c>
      <c r="D28" s="10">
        <f>D25+D26+D27</f>
        <v>0</v>
      </c>
      <c r="F28" s="10" t="s">
        <v>4</v>
      </c>
      <c r="G28" s="10">
        <f>G25+G26+G27</f>
        <v>0</v>
      </c>
      <c r="H28" s="10">
        <f>H25+H26+H27</f>
        <v>0</v>
      </c>
      <c r="I28" s="10">
        <f t="shared" ref="I28:J28" si="24">I25+I26+I27</f>
        <v>0</v>
      </c>
      <c r="J28" s="10">
        <f t="shared" si="24"/>
        <v>0</v>
      </c>
      <c r="K28" s="10">
        <f>K25+K26+K27</f>
        <v>0</v>
      </c>
      <c r="L28" s="10">
        <f t="shared" ref="L28:O28" si="25">L25+L26+L27</f>
        <v>0</v>
      </c>
      <c r="M28" s="10">
        <f t="shared" si="25"/>
        <v>0</v>
      </c>
      <c r="N28" s="10">
        <f t="shared" si="25"/>
        <v>0</v>
      </c>
      <c r="O28" s="10">
        <f t="shared" si="25"/>
        <v>0</v>
      </c>
      <c r="Q28" s="17" t="s">
        <v>4</v>
      </c>
      <c r="R28" s="10">
        <f>R25+R26+R27</f>
        <v>0</v>
      </c>
      <c r="S28" s="10">
        <f t="shared" ref="S28:V28" si="26">S25+S26+S27</f>
        <v>0</v>
      </c>
      <c r="T28" s="10">
        <f t="shared" si="26"/>
        <v>0</v>
      </c>
      <c r="U28" s="10">
        <f t="shared" si="26"/>
        <v>0</v>
      </c>
      <c r="V28" s="10">
        <f t="shared" si="26"/>
        <v>0</v>
      </c>
      <c r="X28" s="17" t="s">
        <v>4</v>
      </c>
      <c r="Y28" s="10">
        <f>Y25+Y26+Y27</f>
        <v>0</v>
      </c>
      <c r="Z28" s="10">
        <f t="shared" ref="Z28:AC28" si="27">Z25+Z26+Z27</f>
        <v>0</v>
      </c>
      <c r="AA28" s="10">
        <f t="shared" si="27"/>
        <v>0</v>
      </c>
      <c r="AB28" s="10">
        <f t="shared" si="27"/>
        <v>0</v>
      </c>
      <c r="AC28" s="10">
        <f t="shared" si="27"/>
        <v>0</v>
      </c>
      <c r="AD28" s="10">
        <f>AD25+AD26+AD27</f>
        <v>0</v>
      </c>
      <c r="AE28" s="10">
        <f t="shared" ref="AE28:AF28" si="28">AE25+AE26+AE27</f>
        <v>0</v>
      </c>
      <c r="AF28" s="10">
        <f t="shared" si="28"/>
        <v>0</v>
      </c>
      <c r="AG28" s="10">
        <f>AG25+AG26+AG27</f>
        <v>0</v>
      </c>
      <c r="AH28" s="10">
        <f t="shared" ref="AH28:AI28" si="29">AH25+AH26+AH27</f>
        <v>0</v>
      </c>
      <c r="AI28" s="10">
        <f t="shared" si="29"/>
        <v>0</v>
      </c>
      <c r="AJ28" s="10">
        <f>AJ25+AJ26+AJ27</f>
        <v>0</v>
      </c>
      <c r="AK28" s="10">
        <f t="shared" ref="AK28:AM28" si="30">AK25+AK26+AK27</f>
        <v>0</v>
      </c>
      <c r="AL28" s="10">
        <f t="shared" si="30"/>
        <v>0</v>
      </c>
      <c r="AM28" s="10">
        <f t="shared" si="30"/>
        <v>0</v>
      </c>
    </row>
    <row r="30" spans="1:39">
      <c r="A30" s="12" t="s">
        <v>21</v>
      </c>
      <c r="B30" s="12"/>
      <c r="C30" s="13">
        <v>1</v>
      </c>
      <c r="D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Q30" s="13"/>
      <c r="R30" s="13"/>
      <c r="S30" s="13"/>
      <c r="T30" s="13"/>
      <c r="U30" s="13"/>
      <c r="V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1:39">
      <c r="A31" s="13"/>
      <c r="B31" s="13"/>
      <c r="C31" s="13">
        <v>2</v>
      </c>
      <c r="D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Q31" s="13"/>
      <c r="R31" s="13"/>
      <c r="S31" s="13"/>
      <c r="T31" s="13"/>
      <c r="U31" s="13"/>
      <c r="V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1:39">
      <c r="A32" s="13"/>
      <c r="B32" s="13"/>
      <c r="C32" s="13">
        <v>3</v>
      </c>
      <c r="D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Q32" s="13"/>
      <c r="R32" s="13"/>
      <c r="S32" s="13"/>
      <c r="T32" s="13"/>
      <c r="U32" s="13"/>
      <c r="V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39">
      <c r="A33" s="13"/>
      <c r="B33" s="13"/>
      <c r="C33" s="12" t="s">
        <v>4</v>
      </c>
      <c r="D33" s="12">
        <f>D30+D31+D32</f>
        <v>0</v>
      </c>
      <c r="F33" s="12" t="s">
        <v>4</v>
      </c>
      <c r="G33" s="12">
        <f>G30+G31+G32</f>
        <v>0</v>
      </c>
      <c r="H33" s="12">
        <f t="shared" ref="H33:O33" si="31">H30+H31+H32</f>
        <v>0</v>
      </c>
      <c r="I33" s="12">
        <f t="shared" si="31"/>
        <v>0</v>
      </c>
      <c r="J33" s="12">
        <f t="shared" si="31"/>
        <v>0</v>
      </c>
      <c r="K33" s="12">
        <f t="shared" si="31"/>
        <v>0</v>
      </c>
      <c r="L33" s="12">
        <f t="shared" si="31"/>
        <v>0</v>
      </c>
      <c r="M33" s="12">
        <f t="shared" si="31"/>
        <v>0</v>
      </c>
      <c r="N33" s="12">
        <f t="shared" si="31"/>
        <v>0</v>
      </c>
      <c r="O33" s="12">
        <f t="shared" si="31"/>
        <v>0</v>
      </c>
      <c r="Q33" s="18" t="s">
        <v>4</v>
      </c>
      <c r="R33" s="12">
        <f>R30+R31+R32</f>
        <v>0</v>
      </c>
      <c r="S33" s="12">
        <f t="shared" ref="S33:V33" si="32">S30+S31+S32</f>
        <v>0</v>
      </c>
      <c r="T33" s="12">
        <f t="shared" si="32"/>
        <v>0</v>
      </c>
      <c r="U33" s="12">
        <f t="shared" si="32"/>
        <v>0</v>
      </c>
      <c r="V33" s="12">
        <f t="shared" si="32"/>
        <v>0</v>
      </c>
      <c r="X33" s="18" t="s">
        <v>4</v>
      </c>
      <c r="Y33" s="12">
        <f>Y30+Y31+Y32</f>
        <v>0</v>
      </c>
      <c r="Z33" s="12">
        <f t="shared" ref="Z33:AC33" si="33">Z30+Z31+Z32</f>
        <v>0</v>
      </c>
      <c r="AA33" s="12">
        <f t="shared" si="33"/>
        <v>0</v>
      </c>
      <c r="AB33" s="12">
        <f t="shared" si="33"/>
        <v>0</v>
      </c>
      <c r="AC33" s="12">
        <f t="shared" si="33"/>
        <v>0</v>
      </c>
      <c r="AD33" s="12">
        <f>AD30+AD31+AD32</f>
        <v>0</v>
      </c>
      <c r="AE33" s="12">
        <f t="shared" ref="AE33:AF33" si="34">AE30+AE31+AE32</f>
        <v>0</v>
      </c>
      <c r="AF33" s="12">
        <f t="shared" si="34"/>
        <v>0</v>
      </c>
      <c r="AG33" s="12">
        <f>AG30+AG31+AG32</f>
        <v>0</v>
      </c>
      <c r="AH33" s="12">
        <f t="shared" ref="AH33:AI33" si="35">AH30+AH31+AH32</f>
        <v>0</v>
      </c>
      <c r="AI33" s="12">
        <f t="shared" si="35"/>
        <v>0</v>
      </c>
      <c r="AJ33" s="12">
        <f>AJ30+AJ31+AJ32</f>
        <v>0</v>
      </c>
      <c r="AK33" s="12">
        <f t="shared" ref="AK33:AM33" si="36">AK30+AK31+AK32</f>
        <v>0</v>
      </c>
      <c r="AL33" s="12">
        <f t="shared" si="36"/>
        <v>0</v>
      </c>
      <c r="AM33" s="12">
        <f t="shared" si="36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"/>
  <sheetViews>
    <sheetView showRuler="0" workbookViewId="0">
      <selection activeCell="W1" sqref="W1:AN34"/>
    </sheetView>
  </sheetViews>
  <sheetFormatPr baseColWidth="10" defaultRowHeight="15" x14ac:dyDescent="0"/>
  <cols>
    <col min="1" max="1" width="21.5" bestFit="1" customWidth="1"/>
    <col min="3" max="3" width="13" bestFit="1" customWidth="1"/>
    <col min="5" max="5" width="10.83203125" style="49"/>
  </cols>
  <sheetData>
    <row r="1" spans="1:39">
      <c r="A1" s="1" t="s">
        <v>22</v>
      </c>
      <c r="B1" s="1"/>
      <c r="C1" s="1"/>
      <c r="D1" s="1" t="s">
        <v>0</v>
      </c>
      <c r="E1" s="48"/>
      <c r="G1" s="1" t="s">
        <v>23</v>
      </c>
      <c r="R1" s="1" t="s">
        <v>1</v>
      </c>
      <c r="X1" s="1" t="s">
        <v>26</v>
      </c>
    </row>
    <row r="2" spans="1:39">
      <c r="Y2" t="s">
        <v>27</v>
      </c>
      <c r="AB2" t="s">
        <v>28</v>
      </c>
      <c r="AE2" t="s">
        <v>29</v>
      </c>
      <c r="AH2" t="s">
        <v>30</v>
      </c>
      <c r="AK2" t="s">
        <v>31</v>
      </c>
    </row>
    <row r="3" spans="1:39">
      <c r="G3" s="1" t="s">
        <v>24</v>
      </c>
      <c r="R3" s="1" t="s">
        <v>2</v>
      </c>
      <c r="Y3" s="1" t="s">
        <v>2</v>
      </c>
    </row>
    <row r="4" spans="1:39">
      <c r="C4" s="1" t="s">
        <v>3</v>
      </c>
      <c r="G4">
        <v>1</v>
      </c>
      <c r="H4">
        <v>2</v>
      </c>
      <c r="I4">
        <v>4</v>
      </c>
      <c r="J4">
        <v>8</v>
      </c>
      <c r="K4">
        <v>16</v>
      </c>
      <c r="L4">
        <v>32</v>
      </c>
      <c r="M4">
        <v>64</v>
      </c>
      <c r="N4">
        <v>128</v>
      </c>
      <c r="O4">
        <v>256</v>
      </c>
      <c r="R4">
        <v>1</v>
      </c>
      <c r="S4">
        <v>2</v>
      </c>
      <c r="T4">
        <v>4</v>
      </c>
      <c r="U4">
        <v>8</v>
      </c>
      <c r="V4">
        <v>16</v>
      </c>
      <c r="Y4">
        <v>1</v>
      </c>
      <c r="Z4">
        <v>2</v>
      </c>
      <c r="AA4">
        <v>4</v>
      </c>
      <c r="AB4">
        <v>1</v>
      </c>
      <c r="AC4">
        <v>2</v>
      </c>
      <c r="AD4">
        <v>4</v>
      </c>
      <c r="AE4">
        <v>1</v>
      </c>
      <c r="AF4">
        <v>2</v>
      </c>
      <c r="AG4">
        <v>4</v>
      </c>
      <c r="AH4">
        <v>1</v>
      </c>
      <c r="AI4">
        <v>2</v>
      </c>
      <c r="AJ4">
        <v>4</v>
      </c>
      <c r="AK4">
        <v>1</v>
      </c>
      <c r="AL4">
        <v>2</v>
      </c>
      <c r="AM4">
        <v>4</v>
      </c>
    </row>
    <row r="5" spans="1:39">
      <c r="A5" s="2" t="s">
        <v>11</v>
      </c>
      <c r="B5" s="3"/>
      <c r="C5" s="21">
        <v>1</v>
      </c>
      <c r="D5" s="3"/>
      <c r="E5" s="44"/>
      <c r="F5" s="3"/>
      <c r="G5" s="32"/>
      <c r="H5" s="3"/>
      <c r="I5" s="3"/>
      <c r="J5" s="3"/>
      <c r="K5" s="3"/>
      <c r="L5" s="3"/>
      <c r="M5" s="3"/>
      <c r="N5" s="3"/>
      <c r="O5" s="3"/>
      <c r="Q5" s="3"/>
      <c r="R5" s="3"/>
      <c r="S5" s="3"/>
      <c r="T5" s="3"/>
      <c r="U5" s="3"/>
      <c r="V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>
      <c r="A6" s="3"/>
      <c r="B6" s="3"/>
      <c r="C6" s="20">
        <v>2</v>
      </c>
      <c r="D6" s="3"/>
      <c r="E6" s="44"/>
      <c r="F6" s="3"/>
      <c r="G6" s="32"/>
      <c r="H6" s="3"/>
      <c r="I6" s="3"/>
      <c r="J6" s="3"/>
      <c r="K6" s="3"/>
      <c r="L6" s="3"/>
      <c r="M6" s="3"/>
      <c r="N6" s="3"/>
      <c r="O6" s="3"/>
      <c r="Q6" s="3"/>
      <c r="R6" s="3"/>
      <c r="S6" s="3"/>
      <c r="T6" s="3"/>
      <c r="U6" s="3"/>
      <c r="V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>
      <c r="A7" s="3"/>
      <c r="B7" s="3"/>
      <c r="C7" s="20">
        <v>3</v>
      </c>
      <c r="D7" s="3"/>
      <c r="E7" s="44"/>
      <c r="F7" s="3"/>
      <c r="G7" s="32"/>
      <c r="H7" s="3"/>
      <c r="I7" s="3"/>
      <c r="J7" s="3"/>
      <c r="K7" s="3"/>
      <c r="L7" s="3"/>
      <c r="M7" s="3"/>
      <c r="N7" s="3"/>
      <c r="O7" s="3"/>
      <c r="Q7" s="3"/>
      <c r="R7" s="3"/>
      <c r="S7" s="3"/>
      <c r="T7" s="3"/>
      <c r="U7" s="3"/>
      <c r="V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>
      <c r="A8" s="3"/>
      <c r="B8" s="3"/>
      <c r="C8" s="21" t="s">
        <v>4</v>
      </c>
      <c r="D8" s="2">
        <f>D5+D6+D7</f>
        <v>0</v>
      </c>
      <c r="E8" s="45"/>
      <c r="F8" s="2" t="s">
        <v>4</v>
      </c>
      <c r="G8" s="33">
        <f>G5+G6+G7</f>
        <v>0</v>
      </c>
      <c r="H8" s="2">
        <f t="shared" ref="H8:O8" si="0">H5+H6+H7</f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Q8" s="14" t="s">
        <v>4</v>
      </c>
      <c r="R8" s="2">
        <f>R5+R6+R7</f>
        <v>0</v>
      </c>
      <c r="S8" s="2">
        <f t="shared" ref="S8:V8" si="1">S5+S6+S7</f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  <c r="X8" s="14" t="s">
        <v>4</v>
      </c>
      <c r="Y8" s="2">
        <f>Y5+Y6+Y7</f>
        <v>0</v>
      </c>
      <c r="Z8" s="2">
        <f t="shared" ref="Z8:AC8" si="2">Z5+Z6+Z7</f>
        <v>0</v>
      </c>
      <c r="AA8" s="2">
        <f t="shared" si="2"/>
        <v>0</v>
      </c>
      <c r="AB8" s="2">
        <f t="shared" si="2"/>
        <v>0</v>
      </c>
      <c r="AC8" s="2">
        <f t="shared" si="2"/>
        <v>0</v>
      </c>
      <c r="AD8" s="2">
        <f>AD5+AD6+AD7</f>
        <v>0</v>
      </c>
      <c r="AE8" s="2">
        <f t="shared" ref="AE8:AF8" si="3">AE5+AE6+AE7</f>
        <v>0</v>
      </c>
      <c r="AF8" s="2">
        <f t="shared" si="3"/>
        <v>0</v>
      </c>
      <c r="AG8" s="2">
        <f>AG5+AG6+AG7</f>
        <v>0</v>
      </c>
      <c r="AH8" s="2">
        <f t="shared" ref="AH8:AI8" si="4">AH5+AH6+AH7</f>
        <v>0</v>
      </c>
      <c r="AI8" s="2">
        <f t="shared" si="4"/>
        <v>0</v>
      </c>
      <c r="AJ8" s="2">
        <f>AJ5+AJ6+AJ7</f>
        <v>0</v>
      </c>
      <c r="AK8" s="2">
        <f t="shared" ref="AK8:AL8" si="5">AK5+AK6+AK7</f>
        <v>0</v>
      </c>
      <c r="AL8" s="2">
        <f t="shared" si="5"/>
        <v>0</v>
      </c>
      <c r="AM8" s="2">
        <f t="shared" ref="AM8" si="6">AM5+AM6+AM7</f>
        <v>0</v>
      </c>
    </row>
    <row r="9" spans="1:39">
      <c r="D9" s="46"/>
      <c r="E9" s="45"/>
      <c r="F9" s="47"/>
      <c r="G9" s="1"/>
      <c r="H9" s="1"/>
      <c r="I9" s="1"/>
      <c r="J9" s="1"/>
      <c r="K9" s="1"/>
      <c r="R9" s="1"/>
      <c r="S9" s="1"/>
      <c r="T9" s="1"/>
      <c r="U9" s="1"/>
      <c r="V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>
      <c r="A10" s="4" t="s">
        <v>12</v>
      </c>
      <c r="B10" s="5"/>
      <c r="C10" s="22">
        <v>1</v>
      </c>
      <c r="D10" s="5"/>
      <c r="E10" s="44"/>
      <c r="F10" s="5"/>
      <c r="G10" s="34"/>
      <c r="H10" s="5"/>
      <c r="I10" s="5"/>
      <c r="J10" s="5"/>
      <c r="K10" s="5"/>
      <c r="L10" s="5"/>
      <c r="M10" s="5"/>
      <c r="N10" s="5"/>
      <c r="O10" s="5"/>
      <c r="Q10" s="5"/>
      <c r="R10" s="5"/>
      <c r="S10" s="5"/>
      <c r="T10" s="5"/>
      <c r="U10" s="5"/>
      <c r="V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>
      <c r="A11" s="5"/>
      <c r="B11" s="5"/>
      <c r="C11" s="22">
        <v>2</v>
      </c>
      <c r="D11" s="5"/>
      <c r="E11" s="44"/>
      <c r="F11" s="5"/>
      <c r="G11" s="34"/>
      <c r="H11" s="5"/>
      <c r="I11" s="5"/>
      <c r="J11" s="5"/>
      <c r="K11" s="5"/>
      <c r="L11" s="5"/>
      <c r="M11" s="5"/>
      <c r="N11" s="5"/>
      <c r="O11" s="5"/>
      <c r="Q11" s="5"/>
      <c r="R11" s="5"/>
      <c r="S11" s="5"/>
      <c r="T11" s="5"/>
      <c r="U11" s="5"/>
      <c r="V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>
      <c r="A12" s="5"/>
      <c r="B12" s="5"/>
      <c r="C12" s="22">
        <v>3</v>
      </c>
      <c r="D12" s="5"/>
      <c r="E12" s="44"/>
      <c r="F12" s="5"/>
      <c r="G12" s="34"/>
      <c r="H12" s="5"/>
      <c r="I12" s="5"/>
      <c r="J12" s="5"/>
      <c r="K12" s="5"/>
      <c r="L12" s="5"/>
      <c r="M12" s="5"/>
      <c r="N12" s="5"/>
      <c r="O12" s="5"/>
      <c r="Q12" s="5"/>
      <c r="R12" s="5"/>
      <c r="S12" s="5"/>
      <c r="T12" s="5"/>
      <c r="U12" s="5"/>
      <c r="V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>
      <c r="A13" s="5"/>
      <c r="B13" s="5"/>
      <c r="C13" s="23" t="s">
        <v>4</v>
      </c>
      <c r="D13" s="4">
        <f>D10+D11+D12</f>
        <v>0</v>
      </c>
      <c r="E13" s="45"/>
      <c r="F13" s="4" t="s">
        <v>4</v>
      </c>
      <c r="G13" s="35">
        <f>G10+G11+G12</f>
        <v>0</v>
      </c>
      <c r="H13" s="4">
        <f t="shared" ref="H13:O13" si="7">H10+H11+H12</f>
        <v>0</v>
      </c>
      <c r="I13" s="4">
        <f t="shared" si="7"/>
        <v>0</v>
      </c>
      <c r="J13" s="4">
        <f t="shared" si="7"/>
        <v>0</v>
      </c>
      <c r="K13" s="4">
        <f t="shared" si="7"/>
        <v>0</v>
      </c>
      <c r="L13" s="4">
        <f t="shared" si="7"/>
        <v>0</v>
      </c>
      <c r="M13" s="4">
        <f t="shared" si="7"/>
        <v>0</v>
      </c>
      <c r="N13" s="4">
        <f t="shared" si="7"/>
        <v>0</v>
      </c>
      <c r="O13" s="4">
        <f t="shared" si="7"/>
        <v>0</v>
      </c>
      <c r="Q13" s="15" t="s">
        <v>4</v>
      </c>
      <c r="R13" s="4">
        <f>R10+R11+R12</f>
        <v>0</v>
      </c>
      <c r="S13" s="4">
        <f t="shared" ref="S13:V13" si="8">S10+S11+S12</f>
        <v>0</v>
      </c>
      <c r="T13" s="4">
        <f t="shared" si="8"/>
        <v>0</v>
      </c>
      <c r="U13" s="4">
        <f t="shared" si="8"/>
        <v>0</v>
      </c>
      <c r="V13" s="4">
        <f t="shared" si="8"/>
        <v>0</v>
      </c>
      <c r="X13" s="15" t="s">
        <v>4</v>
      </c>
      <c r="Y13" s="4">
        <f>Y10+Y11+Y12</f>
        <v>0</v>
      </c>
      <c r="Z13" s="4">
        <f t="shared" ref="Z13:AC13" si="9">Z10+Z11+Z12</f>
        <v>0</v>
      </c>
      <c r="AA13" s="4">
        <f t="shared" si="9"/>
        <v>0</v>
      </c>
      <c r="AB13" s="4">
        <f t="shared" si="9"/>
        <v>0</v>
      </c>
      <c r="AC13" s="4">
        <f t="shared" si="9"/>
        <v>0</v>
      </c>
      <c r="AD13" s="4">
        <f>AD10+AD11+AD12</f>
        <v>0</v>
      </c>
      <c r="AE13" s="4">
        <f t="shared" ref="AE13:AF13" si="10">AE10+AE11+AE12</f>
        <v>0</v>
      </c>
      <c r="AF13" s="4">
        <f t="shared" si="10"/>
        <v>0</v>
      </c>
      <c r="AG13" s="4">
        <f>AG10+AG11+AG12</f>
        <v>0</v>
      </c>
      <c r="AH13" s="4">
        <f t="shared" ref="AH13:AI13" si="11">AH10+AH11+AH12</f>
        <v>0</v>
      </c>
      <c r="AI13" s="4">
        <f t="shared" si="11"/>
        <v>0</v>
      </c>
      <c r="AJ13" s="4">
        <f>AJ10+AJ11+AJ12</f>
        <v>0</v>
      </c>
      <c r="AK13" s="4">
        <f t="shared" ref="AK13:AL13" si="12">AK10+AK11+AK12</f>
        <v>0</v>
      </c>
      <c r="AL13" s="4">
        <f t="shared" si="12"/>
        <v>0</v>
      </c>
      <c r="AM13" s="4">
        <f t="shared" ref="AM13" si="13">AM10+AM11+AM12</f>
        <v>0</v>
      </c>
    </row>
    <row r="14" spans="1:39">
      <c r="D14" s="47"/>
      <c r="E14" s="44"/>
      <c r="F14" s="47"/>
    </row>
    <row r="15" spans="1:39">
      <c r="A15" s="6" t="s">
        <v>13</v>
      </c>
      <c r="B15" s="7"/>
      <c r="C15" s="24">
        <v>1</v>
      </c>
      <c r="D15" s="7"/>
      <c r="E15" s="44"/>
      <c r="F15" s="7"/>
      <c r="G15" s="36"/>
      <c r="H15" s="7"/>
      <c r="I15" s="7"/>
      <c r="J15" s="7"/>
      <c r="K15" s="7"/>
      <c r="L15" s="7"/>
      <c r="M15" s="7"/>
      <c r="N15" s="7"/>
      <c r="O15" s="7"/>
      <c r="Q15" s="7"/>
      <c r="R15" s="7"/>
      <c r="S15" s="7"/>
      <c r="T15" s="7"/>
      <c r="U15" s="7"/>
      <c r="V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>
      <c r="A16" s="7"/>
      <c r="B16" s="7"/>
      <c r="C16" s="24">
        <v>2</v>
      </c>
      <c r="D16" s="7"/>
      <c r="E16" s="44"/>
      <c r="F16" s="7"/>
      <c r="G16" s="36"/>
      <c r="H16" s="7"/>
      <c r="I16" s="7"/>
      <c r="J16" s="7"/>
      <c r="K16" s="7"/>
      <c r="L16" s="7"/>
      <c r="M16" s="7"/>
      <c r="N16" s="7"/>
      <c r="O16" s="7"/>
      <c r="Q16" s="7"/>
      <c r="R16" s="7"/>
      <c r="S16" s="7"/>
      <c r="T16" s="7"/>
      <c r="U16" s="7"/>
      <c r="V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>
      <c r="A17" s="7"/>
      <c r="B17" s="7"/>
      <c r="C17" s="24">
        <v>3</v>
      </c>
      <c r="D17" s="7"/>
      <c r="E17" s="44"/>
      <c r="F17" s="7"/>
      <c r="G17" s="36"/>
      <c r="H17" s="7"/>
      <c r="I17" s="7"/>
      <c r="J17" s="7"/>
      <c r="K17" s="7"/>
      <c r="L17" s="7"/>
      <c r="M17" s="7"/>
      <c r="N17" s="7"/>
      <c r="O17" s="7"/>
      <c r="Q17" s="7"/>
      <c r="R17" s="7"/>
      <c r="S17" s="7"/>
      <c r="T17" s="7"/>
      <c r="U17" s="7"/>
      <c r="V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1:39">
      <c r="A18" s="7"/>
      <c r="B18" s="7"/>
      <c r="C18" s="25" t="s">
        <v>4</v>
      </c>
      <c r="D18" s="6">
        <f>D15+D16+D17</f>
        <v>0</v>
      </c>
      <c r="E18" s="45"/>
      <c r="F18" s="6" t="s">
        <v>4</v>
      </c>
      <c r="G18" s="37">
        <f>G15+G16+G17</f>
        <v>0</v>
      </c>
      <c r="H18" s="6">
        <f t="shared" ref="H18:O18" si="14">H15+H16+H17</f>
        <v>0</v>
      </c>
      <c r="I18" s="6">
        <f t="shared" si="14"/>
        <v>0</v>
      </c>
      <c r="J18" s="6">
        <f t="shared" si="14"/>
        <v>0</v>
      </c>
      <c r="K18" s="6">
        <f t="shared" si="14"/>
        <v>0</v>
      </c>
      <c r="L18" s="6">
        <f t="shared" si="14"/>
        <v>0</v>
      </c>
      <c r="M18" s="6">
        <f t="shared" si="14"/>
        <v>0</v>
      </c>
      <c r="N18" s="6">
        <f t="shared" si="14"/>
        <v>0</v>
      </c>
      <c r="O18" s="6">
        <f t="shared" si="14"/>
        <v>0</v>
      </c>
      <c r="Q18" s="16" t="s">
        <v>4</v>
      </c>
      <c r="R18" s="6">
        <f>R15+R16+R17</f>
        <v>0</v>
      </c>
      <c r="S18" s="6">
        <f t="shared" ref="S18:V18" si="15">S15+S16+S17</f>
        <v>0</v>
      </c>
      <c r="T18" s="6">
        <f t="shared" si="15"/>
        <v>0</v>
      </c>
      <c r="U18" s="6">
        <f t="shared" si="15"/>
        <v>0</v>
      </c>
      <c r="V18" s="6">
        <f t="shared" si="15"/>
        <v>0</v>
      </c>
      <c r="X18" s="16" t="s">
        <v>4</v>
      </c>
      <c r="Y18" s="6">
        <f>Y15+Y16+Y17</f>
        <v>0</v>
      </c>
      <c r="Z18" s="6">
        <f t="shared" ref="Z18:AC18" si="16">Z15+Z16+Z17</f>
        <v>0</v>
      </c>
      <c r="AA18" s="6">
        <f t="shared" si="16"/>
        <v>0</v>
      </c>
      <c r="AB18" s="6">
        <f t="shared" si="16"/>
        <v>0</v>
      </c>
      <c r="AC18" s="6">
        <f t="shared" si="16"/>
        <v>0</v>
      </c>
      <c r="AD18" s="6">
        <f>AD15+AD16+AD17</f>
        <v>0</v>
      </c>
      <c r="AE18" s="6">
        <f t="shared" ref="AE18:AF18" si="17">AE15+AE16+AE17</f>
        <v>0</v>
      </c>
      <c r="AF18" s="6">
        <f t="shared" si="17"/>
        <v>0</v>
      </c>
      <c r="AG18" s="6">
        <f>AG15+AG16+AG17</f>
        <v>0</v>
      </c>
      <c r="AH18" s="6">
        <f t="shared" ref="AH18:AI18" si="18">AH15+AH16+AH17</f>
        <v>0</v>
      </c>
      <c r="AI18" s="6">
        <f t="shared" si="18"/>
        <v>0</v>
      </c>
      <c r="AJ18" s="6">
        <f>AJ15+AJ16+AJ17</f>
        <v>0</v>
      </c>
      <c r="AK18" s="6">
        <f t="shared" ref="AK18:AL18" si="19">AK15+AK16+AK17</f>
        <v>0</v>
      </c>
      <c r="AL18" s="6">
        <f t="shared" si="19"/>
        <v>0</v>
      </c>
      <c r="AM18" s="6">
        <f t="shared" ref="AM18" si="20">AM15+AM16+AM17</f>
        <v>0</v>
      </c>
    </row>
    <row r="19" spans="1:39">
      <c r="D19" s="47"/>
      <c r="E19" s="44"/>
      <c r="F19" s="47"/>
    </row>
    <row r="20" spans="1:39">
      <c r="A20" s="8" t="s">
        <v>14</v>
      </c>
      <c r="B20" s="9"/>
      <c r="C20" s="26">
        <v>1</v>
      </c>
      <c r="D20" s="9"/>
      <c r="E20" s="44"/>
      <c r="F20" s="9"/>
      <c r="G20" s="38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spans="1:39">
      <c r="A21" s="9"/>
      <c r="B21" s="9"/>
      <c r="C21" s="26">
        <v>2</v>
      </c>
      <c r="D21" s="9"/>
      <c r="E21" s="44"/>
      <c r="F21" s="9"/>
      <c r="G21" s="38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spans="1:39">
      <c r="A22" s="9"/>
      <c r="B22" s="9"/>
      <c r="C22" s="26">
        <v>3</v>
      </c>
      <c r="D22" s="9"/>
      <c r="E22" s="44"/>
      <c r="F22" s="9"/>
      <c r="G22" s="38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spans="1:39">
      <c r="A23" s="9"/>
      <c r="B23" s="9"/>
      <c r="C23" s="27" t="s">
        <v>4</v>
      </c>
      <c r="D23" s="8">
        <f>D20+D21+D22</f>
        <v>0</v>
      </c>
      <c r="E23" s="45"/>
      <c r="F23" s="8" t="s">
        <v>4</v>
      </c>
      <c r="G23" s="39">
        <f>G20+G21+G22</f>
        <v>0</v>
      </c>
      <c r="H23" s="8">
        <f t="shared" ref="H23:O23" si="21">H20+H21+H22</f>
        <v>0</v>
      </c>
      <c r="I23" s="8">
        <f t="shared" si="21"/>
        <v>0</v>
      </c>
      <c r="J23" s="8">
        <f t="shared" si="21"/>
        <v>0</v>
      </c>
      <c r="K23" s="8">
        <f t="shared" si="21"/>
        <v>0</v>
      </c>
      <c r="L23" s="8">
        <f t="shared" si="21"/>
        <v>0</v>
      </c>
      <c r="M23" s="8">
        <f t="shared" si="21"/>
        <v>0</v>
      </c>
      <c r="N23" s="8">
        <f t="shared" si="21"/>
        <v>0</v>
      </c>
      <c r="O23" s="8">
        <f t="shared" si="21"/>
        <v>0</v>
      </c>
      <c r="Q23" s="19" t="s">
        <v>4</v>
      </c>
      <c r="R23" s="8">
        <f>R20+R21+R22</f>
        <v>0</v>
      </c>
      <c r="S23" s="8">
        <f t="shared" ref="S23:V23" si="22">S20+S21+S22</f>
        <v>0</v>
      </c>
      <c r="T23" s="8">
        <f t="shared" si="22"/>
        <v>0</v>
      </c>
      <c r="U23" s="8">
        <f t="shared" si="22"/>
        <v>0</v>
      </c>
      <c r="V23" s="8">
        <f t="shared" si="22"/>
        <v>0</v>
      </c>
      <c r="X23" s="19" t="s">
        <v>4</v>
      </c>
      <c r="Y23" s="8">
        <f>Y20+Y21+Y22</f>
        <v>0</v>
      </c>
      <c r="Z23" s="8">
        <f t="shared" ref="Z23:AC23" si="23">Z20+Z21+Z22</f>
        <v>0</v>
      </c>
      <c r="AA23" s="8">
        <f t="shared" si="23"/>
        <v>0</v>
      </c>
      <c r="AB23" s="8">
        <f t="shared" si="23"/>
        <v>0</v>
      </c>
      <c r="AC23" s="8">
        <f t="shared" si="23"/>
        <v>0</v>
      </c>
      <c r="AD23" s="8">
        <f>AD20+AD21+AD22</f>
        <v>0</v>
      </c>
      <c r="AE23" s="8">
        <f t="shared" ref="AE23:AF23" si="24">AE20+AE21+AE22</f>
        <v>0</v>
      </c>
      <c r="AF23" s="8">
        <f t="shared" si="24"/>
        <v>0</v>
      </c>
      <c r="AG23" s="8">
        <f>AG20+AG21+AG22</f>
        <v>0</v>
      </c>
      <c r="AH23" s="8">
        <f t="shared" ref="AH23:AI23" si="25">AH20+AH21+AH22</f>
        <v>0</v>
      </c>
      <c r="AI23" s="8">
        <f t="shared" si="25"/>
        <v>0</v>
      </c>
      <c r="AJ23" s="8">
        <f>AJ20+AJ21+AJ22</f>
        <v>0</v>
      </c>
      <c r="AK23" s="8">
        <f t="shared" ref="AK23:AL23" si="26">AK20+AK21+AK22</f>
        <v>0</v>
      </c>
      <c r="AL23" s="8">
        <f t="shared" si="26"/>
        <v>0</v>
      </c>
      <c r="AM23" s="8">
        <f t="shared" ref="AM23" si="27">AM20+AM21+AM22</f>
        <v>0</v>
      </c>
    </row>
    <row r="24" spans="1:39">
      <c r="D24" s="47"/>
      <c r="E24" s="44"/>
      <c r="F24" s="47"/>
    </row>
    <row r="25" spans="1:39">
      <c r="A25" s="10" t="s">
        <v>15</v>
      </c>
      <c r="B25" s="11"/>
      <c r="C25" s="28">
        <v>1</v>
      </c>
      <c r="D25" s="11"/>
      <c r="E25" s="44"/>
      <c r="F25" s="11"/>
      <c r="G25" s="40"/>
      <c r="H25" s="11"/>
      <c r="I25" s="11"/>
      <c r="J25" s="11"/>
      <c r="K25" s="11"/>
      <c r="L25" s="11"/>
      <c r="M25" s="11"/>
      <c r="N25" s="11"/>
      <c r="O25" s="11"/>
      <c r="Q25" s="11"/>
      <c r="R25" s="11"/>
      <c r="S25" s="11"/>
      <c r="T25" s="11"/>
      <c r="U25" s="11"/>
      <c r="V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spans="1:39">
      <c r="A26" s="11"/>
      <c r="B26" s="11"/>
      <c r="C26" s="28">
        <v>2</v>
      </c>
      <c r="D26" s="11"/>
      <c r="E26" s="44"/>
      <c r="F26" s="11"/>
      <c r="G26" s="40"/>
      <c r="H26" s="11"/>
      <c r="I26" s="11"/>
      <c r="J26" s="11"/>
      <c r="K26" s="11"/>
      <c r="L26" s="11"/>
      <c r="M26" s="11"/>
      <c r="N26" s="11"/>
      <c r="O26" s="11"/>
      <c r="Q26" s="11"/>
      <c r="R26" s="11"/>
      <c r="S26" s="11"/>
      <c r="T26" s="11"/>
      <c r="U26" s="11"/>
      <c r="V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 spans="1:39">
      <c r="A27" s="11"/>
      <c r="B27" s="11"/>
      <c r="C27" s="28">
        <v>3</v>
      </c>
      <c r="D27" s="11"/>
      <c r="E27" s="44"/>
      <c r="F27" s="11"/>
      <c r="G27" s="40"/>
      <c r="H27" s="11"/>
      <c r="I27" s="11"/>
      <c r="J27" s="11"/>
      <c r="K27" s="11"/>
      <c r="L27" s="11"/>
      <c r="M27" s="11"/>
      <c r="N27" s="11"/>
      <c r="O27" s="11"/>
      <c r="Q27" s="11"/>
      <c r="R27" s="11"/>
      <c r="S27" s="11"/>
      <c r="T27" s="11"/>
      <c r="U27" s="11"/>
      <c r="V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</row>
    <row r="28" spans="1:39">
      <c r="A28" s="11"/>
      <c r="B28" s="11"/>
      <c r="C28" s="29" t="s">
        <v>4</v>
      </c>
      <c r="D28" s="10">
        <f>D25+D26+D27</f>
        <v>0</v>
      </c>
      <c r="E28" s="45"/>
      <c r="F28" s="10" t="s">
        <v>4</v>
      </c>
      <c r="G28" s="41">
        <f>G25+G26+G27</f>
        <v>0</v>
      </c>
      <c r="H28" s="10">
        <f t="shared" ref="H28:O28" si="28">H25+H26+H27</f>
        <v>0</v>
      </c>
      <c r="I28" s="10">
        <f t="shared" si="28"/>
        <v>0</v>
      </c>
      <c r="J28" s="10">
        <f t="shared" si="28"/>
        <v>0</v>
      </c>
      <c r="K28" s="10">
        <f t="shared" si="28"/>
        <v>0</v>
      </c>
      <c r="L28" s="10">
        <f t="shared" si="28"/>
        <v>0</v>
      </c>
      <c r="M28" s="10">
        <f t="shared" si="28"/>
        <v>0</v>
      </c>
      <c r="N28" s="10">
        <f t="shared" si="28"/>
        <v>0</v>
      </c>
      <c r="O28" s="10">
        <f t="shared" si="28"/>
        <v>0</v>
      </c>
      <c r="Q28" s="17" t="s">
        <v>4</v>
      </c>
      <c r="R28" s="10">
        <f>R25+R26+R27</f>
        <v>0</v>
      </c>
      <c r="S28" s="10">
        <f t="shared" ref="S28:V28" si="29">S25+S26+S27</f>
        <v>0</v>
      </c>
      <c r="T28" s="10">
        <f t="shared" si="29"/>
        <v>0</v>
      </c>
      <c r="U28" s="10">
        <f t="shared" si="29"/>
        <v>0</v>
      </c>
      <c r="V28" s="10">
        <f t="shared" si="29"/>
        <v>0</v>
      </c>
      <c r="X28" s="17" t="s">
        <v>4</v>
      </c>
      <c r="Y28" s="10">
        <f>Y25+Y26+Y27</f>
        <v>0</v>
      </c>
      <c r="Z28" s="10">
        <f t="shared" ref="Z28:AC28" si="30">Z25+Z26+Z27</f>
        <v>0</v>
      </c>
      <c r="AA28" s="10">
        <f t="shared" si="30"/>
        <v>0</v>
      </c>
      <c r="AB28" s="10">
        <f t="shared" si="30"/>
        <v>0</v>
      </c>
      <c r="AC28" s="10">
        <f t="shared" si="30"/>
        <v>0</v>
      </c>
      <c r="AD28" s="10">
        <f>AD25+AD26+AD27</f>
        <v>0</v>
      </c>
      <c r="AE28" s="10">
        <f t="shared" ref="AE28:AF28" si="31">AE25+AE26+AE27</f>
        <v>0</v>
      </c>
      <c r="AF28" s="10">
        <f t="shared" si="31"/>
        <v>0</v>
      </c>
      <c r="AG28" s="10">
        <f>AG25+AG26+AG27</f>
        <v>0</v>
      </c>
      <c r="AH28" s="10">
        <f t="shared" ref="AH28:AI28" si="32">AH25+AH26+AH27</f>
        <v>0</v>
      </c>
      <c r="AI28" s="10">
        <f t="shared" si="32"/>
        <v>0</v>
      </c>
      <c r="AJ28" s="10">
        <f>AJ25+AJ26+AJ27</f>
        <v>0</v>
      </c>
      <c r="AK28" s="10">
        <f t="shared" ref="AK28:AL28" si="33">AK25+AK26+AK27</f>
        <v>0</v>
      </c>
      <c r="AL28" s="10">
        <f t="shared" si="33"/>
        <v>0</v>
      </c>
      <c r="AM28" s="10">
        <f t="shared" ref="AM28" si="34">AM25+AM26+AM27</f>
        <v>0</v>
      </c>
    </row>
    <row r="29" spans="1:39">
      <c r="D29" s="47"/>
      <c r="E29" s="44"/>
      <c r="F29" s="47"/>
    </row>
    <row r="30" spans="1:39">
      <c r="A30" s="12" t="s">
        <v>14</v>
      </c>
      <c r="B30" s="13"/>
      <c r="C30" s="30">
        <v>1</v>
      </c>
      <c r="D30" s="13"/>
      <c r="E30" s="44"/>
      <c r="F30" s="13"/>
      <c r="G30" s="42"/>
      <c r="H30" s="13"/>
      <c r="I30" s="13"/>
      <c r="J30" s="13"/>
      <c r="K30" s="13"/>
      <c r="L30" s="13"/>
      <c r="M30" s="13"/>
      <c r="N30" s="13"/>
      <c r="O30" s="13"/>
      <c r="Q30" s="13"/>
      <c r="R30" s="13"/>
      <c r="S30" s="13"/>
      <c r="T30" s="13"/>
      <c r="U30" s="13"/>
      <c r="V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1:39">
      <c r="A31" s="13"/>
      <c r="B31" s="13"/>
      <c r="C31" s="30">
        <v>2</v>
      </c>
      <c r="D31" s="13"/>
      <c r="E31" s="44"/>
      <c r="F31" s="13"/>
      <c r="G31" s="42"/>
      <c r="H31" s="13"/>
      <c r="I31" s="13"/>
      <c r="J31" s="13"/>
      <c r="K31" s="13"/>
      <c r="L31" s="13"/>
      <c r="M31" s="13"/>
      <c r="N31" s="13"/>
      <c r="O31" s="13"/>
      <c r="Q31" s="13"/>
      <c r="R31" s="13"/>
      <c r="S31" s="13"/>
      <c r="T31" s="13"/>
      <c r="U31" s="13"/>
      <c r="V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1:39">
      <c r="A32" s="13"/>
      <c r="B32" s="13"/>
      <c r="C32" s="30">
        <v>3</v>
      </c>
      <c r="D32" s="13"/>
      <c r="E32" s="44"/>
      <c r="F32" s="13"/>
      <c r="G32" s="42"/>
      <c r="H32" s="13"/>
      <c r="I32" s="13"/>
      <c r="J32" s="13"/>
      <c r="K32" s="13"/>
      <c r="L32" s="13"/>
      <c r="M32" s="13"/>
      <c r="N32" s="13"/>
      <c r="O32" s="13"/>
      <c r="Q32" s="13"/>
      <c r="R32" s="13"/>
      <c r="S32" s="13"/>
      <c r="T32" s="13"/>
      <c r="U32" s="13"/>
      <c r="V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39">
      <c r="A33" s="13"/>
      <c r="B33" s="13"/>
      <c r="C33" s="31" t="s">
        <v>4</v>
      </c>
      <c r="D33" s="12">
        <f>D30+D31+D32</f>
        <v>0</v>
      </c>
      <c r="E33" s="45"/>
      <c r="F33" s="12" t="s">
        <v>4</v>
      </c>
      <c r="G33" s="43">
        <f>G30+G31+G32</f>
        <v>0</v>
      </c>
      <c r="H33" s="12">
        <f t="shared" ref="H33:O33" si="35">H30+H31+H32</f>
        <v>0</v>
      </c>
      <c r="I33" s="12">
        <f t="shared" si="35"/>
        <v>0</v>
      </c>
      <c r="J33" s="12">
        <f t="shared" si="35"/>
        <v>0</v>
      </c>
      <c r="K33" s="12">
        <f t="shared" si="35"/>
        <v>0</v>
      </c>
      <c r="L33" s="12">
        <f t="shared" si="35"/>
        <v>0</v>
      </c>
      <c r="M33" s="12">
        <f t="shared" si="35"/>
        <v>0</v>
      </c>
      <c r="N33" s="12">
        <f t="shared" si="35"/>
        <v>0</v>
      </c>
      <c r="O33" s="12">
        <f t="shared" si="35"/>
        <v>0</v>
      </c>
      <c r="Q33" s="18" t="s">
        <v>4</v>
      </c>
      <c r="R33" s="12">
        <f>R30+R31+R32</f>
        <v>0</v>
      </c>
      <c r="S33" s="12">
        <f t="shared" ref="S33:V33" si="36">S30+S31+S32</f>
        <v>0</v>
      </c>
      <c r="T33" s="12">
        <f t="shared" si="36"/>
        <v>0</v>
      </c>
      <c r="U33" s="12">
        <f t="shared" si="36"/>
        <v>0</v>
      </c>
      <c r="V33" s="12">
        <f t="shared" si="36"/>
        <v>0</v>
      </c>
      <c r="X33" s="18" t="s">
        <v>4</v>
      </c>
      <c r="Y33" s="12">
        <f>Y30+Y31+Y32</f>
        <v>0</v>
      </c>
      <c r="Z33" s="12">
        <f t="shared" ref="Z33:AC33" si="37">Z30+Z31+Z32</f>
        <v>0</v>
      </c>
      <c r="AA33" s="12">
        <f t="shared" si="37"/>
        <v>0</v>
      </c>
      <c r="AB33" s="12">
        <f t="shared" si="37"/>
        <v>0</v>
      </c>
      <c r="AC33" s="12">
        <f t="shared" si="37"/>
        <v>0</v>
      </c>
      <c r="AD33" s="12">
        <f>AD30+AD31+AD32</f>
        <v>0</v>
      </c>
      <c r="AE33" s="12">
        <f t="shared" ref="AE33:AF33" si="38">AE30+AE31+AE32</f>
        <v>0</v>
      </c>
      <c r="AF33" s="12">
        <f t="shared" si="38"/>
        <v>0</v>
      </c>
      <c r="AG33" s="12">
        <f>AG30+AG31+AG32</f>
        <v>0</v>
      </c>
      <c r="AH33" s="12">
        <f t="shared" ref="AH33:AI33" si="39">AH30+AH31+AH32</f>
        <v>0</v>
      </c>
      <c r="AI33" s="12">
        <f t="shared" si="39"/>
        <v>0</v>
      </c>
      <c r="AJ33" s="12">
        <f>AJ30+AJ31+AJ32</f>
        <v>0</v>
      </c>
      <c r="AK33" s="12">
        <f t="shared" ref="AK33:AL33" si="40">AK30+AK31+AK32</f>
        <v>0</v>
      </c>
      <c r="AL33" s="12">
        <f t="shared" si="40"/>
        <v>0</v>
      </c>
      <c r="AM33" s="12">
        <f t="shared" ref="AM33" si="41">AM30+AM31+AM32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Game of Life</vt:lpstr>
      <vt:lpstr>Pandemic</vt:lpstr>
      <vt:lpstr>Sieve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Heinemann</dc:creator>
  <cp:lastModifiedBy>Colleen Heinemann</cp:lastModifiedBy>
  <dcterms:created xsi:type="dcterms:W3CDTF">2020-10-29T21:35:59Z</dcterms:created>
  <dcterms:modified xsi:type="dcterms:W3CDTF">2020-11-01T23:47:26Z</dcterms:modified>
</cp:coreProperties>
</file>