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0" yWindow="0" windowWidth="23940" windowHeight="16700" tabRatio="500" activeTab="2"/>
  </bookViews>
  <sheets>
    <sheet name="Game of Life" sheetId="1" r:id="rId1"/>
    <sheet name="Pandemic" sheetId="2" r:id="rId2"/>
    <sheet name="Siev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3" i="1" l="1"/>
  <c r="T33" i="1"/>
  <c r="S33" i="1"/>
  <c r="R33" i="1"/>
  <c r="Q33" i="1"/>
  <c r="U28" i="1"/>
  <c r="T28" i="1"/>
  <c r="S28" i="1"/>
  <c r="R28" i="1"/>
  <c r="Q28" i="1"/>
  <c r="U23" i="1"/>
  <c r="T23" i="1"/>
  <c r="S23" i="1"/>
  <c r="R23" i="1"/>
  <c r="Q23" i="1"/>
  <c r="U18" i="1"/>
  <c r="T18" i="1"/>
  <c r="S18" i="1"/>
  <c r="R18" i="1"/>
  <c r="Q18" i="1"/>
  <c r="U13" i="1"/>
  <c r="T13" i="1"/>
  <c r="S13" i="1"/>
  <c r="R13" i="1"/>
  <c r="Q13" i="1"/>
  <c r="U8" i="1"/>
  <c r="T8" i="1"/>
  <c r="S8" i="1"/>
  <c r="R8" i="1"/>
  <c r="Q8" i="1"/>
  <c r="U33" i="2"/>
  <c r="T33" i="2"/>
  <c r="S33" i="2"/>
  <c r="R33" i="2"/>
  <c r="Q33" i="2"/>
  <c r="U28" i="2"/>
  <c r="T28" i="2"/>
  <c r="S28" i="2"/>
  <c r="R28" i="2"/>
  <c r="Q28" i="2"/>
  <c r="U23" i="2"/>
  <c r="T23" i="2"/>
  <c r="S23" i="2"/>
  <c r="R23" i="2"/>
  <c r="Q23" i="2"/>
  <c r="U18" i="2"/>
  <c r="T18" i="2"/>
  <c r="S18" i="2"/>
  <c r="R18" i="2"/>
  <c r="Q18" i="2"/>
  <c r="U13" i="2"/>
  <c r="T13" i="2"/>
  <c r="S13" i="2"/>
  <c r="R13" i="2"/>
  <c r="Q13" i="2"/>
  <c r="U8" i="2"/>
  <c r="T8" i="2"/>
  <c r="S8" i="2"/>
  <c r="R8" i="2"/>
  <c r="Q8" i="2"/>
  <c r="U33" i="3"/>
  <c r="T33" i="3"/>
  <c r="S33" i="3"/>
  <c r="R33" i="3"/>
  <c r="Q33" i="3"/>
  <c r="U28" i="3"/>
  <c r="T28" i="3"/>
  <c r="S28" i="3"/>
  <c r="R28" i="3"/>
  <c r="Q28" i="3"/>
  <c r="U23" i="3"/>
  <c r="T23" i="3"/>
  <c r="S23" i="3"/>
  <c r="R23" i="3"/>
  <c r="Q23" i="3"/>
  <c r="U18" i="3"/>
  <c r="T18" i="3"/>
  <c r="S18" i="3"/>
  <c r="R18" i="3"/>
  <c r="Q18" i="3"/>
  <c r="U13" i="3"/>
  <c r="T13" i="3"/>
  <c r="S13" i="3"/>
  <c r="R13" i="3"/>
  <c r="Q13" i="3"/>
  <c r="U8" i="3"/>
  <c r="T8" i="3"/>
  <c r="S8" i="3"/>
  <c r="R8" i="3"/>
  <c r="Q8" i="3"/>
  <c r="K33" i="3"/>
  <c r="L33" i="3"/>
  <c r="M33" i="3"/>
  <c r="N33" i="3"/>
  <c r="K28" i="3"/>
  <c r="L28" i="3"/>
  <c r="M28" i="3"/>
  <c r="N28" i="3"/>
  <c r="K23" i="3"/>
  <c r="L23" i="3"/>
  <c r="M23" i="3"/>
  <c r="N23" i="3"/>
  <c r="K18" i="3"/>
  <c r="L18" i="3"/>
  <c r="M18" i="3"/>
  <c r="N18" i="3"/>
  <c r="N13" i="3"/>
  <c r="K13" i="3"/>
  <c r="L13" i="3"/>
  <c r="M13" i="3"/>
  <c r="K8" i="3"/>
  <c r="L8" i="3"/>
  <c r="M8" i="3"/>
  <c r="N8" i="3"/>
  <c r="K33" i="2"/>
  <c r="L33" i="2"/>
  <c r="M33" i="2"/>
  <c r="N33" i="2"/>
  <c r="K28" i="2"/>
  <c r="L28" i="2"/>
  <c r="M28" i="2"/>
  <c r="N28" i="2"/>
  <c r="K23" i="2"/>
  <c r="L23" i="2"/>
  <c r="M23" i="2"/>
  <c r="N23" i="2"/>
  <c r="K18" i="2"/>
  <c r="L18" i="2"/>
  <c r="M18" i="2"/>
  <c r="N18" i="2"/>
  <c r="K13" i="2"/>
  <c r="L13" i="2"/>
  <c r="M13" i="2"/>
  <c r="N13" i="2"/>
  <c r="K8" i="2"/>
  <c r="L8" i="2"/>
  <c r="M8" i="2"/>
  <c r="N8" i="2"/>
  <c r="N33" i="1"/>
  <c r="N28" i="1"/>
  <c r="N23" i="1"/>
  <c r="N18" i="1"/>
  <c r="K13" i="1"/>
  <c r="L13" i="1"/>
  <c r="M13" i="1"/>
  <c r="N13" i="1"/>
  <c r="N8" i="1"/>
  <c r="K33" i="1"/>
  <c r="L33" i="1"/>
  <c r="M33" i="1"/>
  <c r="K28" i="1"/>
  <c r="L28" i="1"/>
  <c r="M28" i="1"/>
  <c r="K23" i="1"/>
  <c r="L23" i="1"/>
  <c r="M23" i="1"/>
  <c r="K18" i="1"/>
  <c r="L18" i="1"/>
  <c r="M18" i="1"/>
  <c r="M8" i="1"/>
  <c r="K8" i="1"/>
  <c r="L8" i="1"/>
  <c r="G33" i="3"/>
  <c r="H33" i="3"/>
  <c r="I33" i="3"/>
  <c r="J33" i="3"/>
  <c r="F33" i="3"/>
  <c r="D33" i="3"/>
  <c r="G28" i="3"/>
  <c r="H28" i="3"/>
  <c r="I28" i="3"/>
  <c r="J28" i="3"/>
  <c r="F28" i="3"/>
  <c r="D28" i="3"/>
  <c r="G23" i="3"/>
  <c r="H23" i="3"/>
  <c r="I23" i="3"/>
  <c r="J23" i="3"/>
  <c r="F23" i="3"/>
  <c r="D23" i="3"/>
  <c r="G18" i="3"/>
  <c r="H18" i="3"/>
  <c r="I18" i="3"/>
  <c r="J18" i="3"/>
  <c r="F18" i="3"/>
  <c r="D18" i="3"/>
  <c r="G13" i="3"/>
  <c r="H13" i="3"/>
  <c r="I13" i="3"/>
  <c r="J13" i="3"/>
  <c r="F13" i="3"/>
  <c r="D13" i="3"/>
  <c r="G8" i="3"/>
  <c r="H8" i="3"/>
  <c r="I8" i="3"/>
  <c r="J8" i="3"/>
  <c r="F8" i="3"/>
  <c r="D8" i="3"/>
  <c r="G33" i="2"/>
  <c r="H33" i="2"/>
  <c r="I33" i="2"/>
  <c r="J33" i="2"/>
  <c r="F33" i="2"/>
  <c r="D33" i="2"/>
  <c r="J28" i="2"/>
  <c r="H28" i="2"/>
  <c r="I28" i="2"/>
  <c r="G28" i="2"/>
  <c r="F28" i="2"/>
  <c r="D28" i="2"/>
  <c r="G23" i="2"/>
  <c r="H23" i="2"/>
  <c r="I23" i="2"/>
  <c r="J23" i="2"/>
  <c r="F23" i="2"/>
  <c r="D23" i="2"/>
  <c r="G18" i="2"/>
  <c r="H18" i="2"/>
  <c r="I18" i="2"/>
  <c r="J18" i="2"/>
  <c r="F18" i="2"/>
  <c r="D18" i="2"/>
  <c r="G13" i="2"/>
  <c r="H13" i="2"/>
  <c r="I13" i="2"/>
  <c r="J13" i="2"/>
  <c r="F13" i="2"/>
  <c r="D13" i="2"/>
  <c r="G8" i="2"/>
  <c r="H8" i="2"/>
  <c r="I8" i="2"/>
  <c r="J8" i="2"/>
  <c r="F8" i="2"/>
  <c r="D8" i="2"/>
  <c r="G33" i="1"/>
  <c r="H33" i="1"/>
  <c r="I33" i="1"/>
  <c r="J33" i="1"/>
  <c r="F33" i="1"/>
  <c r="D33" i="1"/>
  <c r="G28" i="1"/>
  <c r="H28" i="1"/>
  <c r="I28" i="1"/>
  <c r="J28" i="1"/>
  <c r="F28" i="1"/>
  <c r="D28" i="1"/>
  <c r="G23" i="1"/>
  <c r="H23" i="1"/>
  <c r="I23" i="1"/>
  <c r="J23" i="1"/>
  <c r="F23" i="1"/>
  <c r="D23" i="1"/>
  <c r="G18" i="1"/>
  <c r="H18" i="1"/>
  <c r="I18" i="1"/>
  <c r="J18" i="1"/>
  <c r="F18" i="1"/>
  <c r="D18" i="1"/>
  <c r="G13" i="1"/>
  <c r="H13" i="1"/>
  <c r="I13" i="1"/>
  <c r="J13" i="1"/>
  <c r="F13" i="1"/>
  <c r="D13" i="1"/>
  <c r="G8" i="1"/>
  <c r="H8" i="1"/>
  <c r="I8" i="1"/>
  <c r="J8" i="1"/>
  <c r="F8" i="1"/>
  <c r="D8" i="1"/>
</calcChain>
</file>

<file path=xl/sharedStrings.xml><?xml version="1.0" encoding="utf-8"?>
<sst xmlns="http://schemas.openxmlformats.org/spreadsheetml/2006/main" count="93" uniqueCount="26">
  <si>
    <t>SERIAL</t>
  </si>
  <si>
    <t>OPENMP</t>
  </si>
  <si>
    <t># THREADS</t>
  </si>
  <si>
    <t>RUN NUMBER</t>
  </si>
  <si>
    <t>AVG</t>
  </si>
  <si>
    <t>r=100, c=100, t=100</t>
  </si>
  <si>
    <t>r=500, c=500, t=100</t>
  </si>
  <si>
    <t>r=1000, c=1000, t=100</t>
  </si>
  <si>
    <t>r=2500, c=2500, t=100</t>
  </si>
  <si>
    <t>r=5000, c=5000, t=100</t>
  </si>
  <si>
    <t>r=10000, c=10000, t=100</t>
  </si>
  <si>
    <t>n=1000000</t>
  </si>
  <si>
    <t>n=5000000</t>
  </si>
  <si>
    <t>n=10000000</t>
  </si>
  <si>
    <t>n=50000000</t>
  </si>
  <si>
    <t>n=100000000</t>
  </si>
  <si>
    <t>n=100000, w=10000, h=10000</t>
  </si>
  <si>
    <t>n=500000, w=10000, h=10000</t>
  </si>
  <si>
    <t>n=1000000, w=10000, h=10000</t>
  </si>
  <si>
    <t>n=5000000, w=10000, h=10000</t>
  </si>
  <si>
    <t>n=10000000, w=10000, h=10000</t>
  </si>
  <si>
    <t>n=50000000, w=10000, h=10000</t>
  </si>
  <si>
    <t>PARAMETERS</t>
  </si>
  <si>
    <t>MPI</t>
  </si>
  <si>
    <t># CORES/PROCESSORS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</si>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</sst>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5" borderId="1" xfId="0" applyFont="1" applyFill="1" applyBorder="1"/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3"/>
  <sheetViews>
    <sheetView showRuler="0" topLeftCell="G1" workbookViewId="0">
      <selection activeCell="P33" sqref="P33"/>
    </sheetView>
  </sheetViews>
  <sheetFormatPr baseColWidth="10" defaultRowHeight="15" x14ac:dyDescent="0"/>
  <cols>
    <col min="1" max="1" width="22" customWidth="1"/>
    <col min="2" max="3" width="14.33203125" customWidth="1"/>
  </cols>
  <sheetData>
    <row r="1" spans="1:21 16384:16384">
      <c r="A1" s="1" t="s">
        <v>22</v>
      </c>
      <c r="B1" s="1"/>
      <c r="C1" s="1"/>
      <c r="D1" s="1" t="s">
        <v>0</v>
      </c>
      <c r="F1" s="1" t="s">
        <v>23</v>
      </c>
      <c r="Q1" s="1" t="s">
        <v>1</v>
      </c>
    </row>
    <row r="3" spans="1:21 16384:16384">
      <c r="F3" s="1" t="s">
        <v>24</v>
      </c>
      <c r="Q3" s="1" t="s">
        <v>2</v>
      </c>
    </row>
    <row r="4" spans="1:21 16384:16384">
      <c r="C4" s="1" t="s">
        <v>3</v>
      </c>
      <c r="F4">
        <v>1</v>
      </c>
      <c r="G4">
        <v>2</v>
      </c>
      <c r="H4">
        <v>4</v>
      </c>
      <c r="I4">
        <v>8</v>
      </c>
      <c r="J4">
        <v>16</v>
      </c>
      <c r="K4">
        <v>32</v>
      </c>
      <c r="L4">
        <v>64</v>
      </c>
      <c r="M4">
        <v>128</v>
      </c>
      <c r="N4">
        <v>256</v>
      </c>
      <c r="Q4">
        <v>1</v>
      </c>
      <c r="R4">
        <v>2</v>
      </c>
      <c r="S4">
        <v>4</v>
      </c>
      <c r="T4">
        <v>8</v>
      </c>
      <c r="U4">
        <v>16</v>
      </c>
    </row>
    <row r="5" spans="1:21 16384:16384">
      <c r="A5" s="2" t="s">
        <v>5</v>
      </c>
      <c r="B5" s="3"/>
      <c r="C5" s="2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P5" s="3"/>
      <c r="Q5" s="3"/>
      <c r="R5" s="3"/>
      <c r="S5" s="3"/>
      <c r="T5" s="3"/>
      <c r="U5" s="3"/>
    </row>
    <row r="6" spans="1:21 16384:16384">
      <c r="A6" s="3"/>
      <c r="B6" s="3"/>
      <c r="C6" s="3">
        <v>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P6" s="3"/>
      <c r="Q6" s="3"/>
      <c r="R6" s="3"/>
      <c r="S6" s="3"/>
      <c r="T6" s="3"/>
      <c r="U6" s="3"/>
    </row>
    <row r="7" spans="1:21 16384:16384">
      <c r="A7" s="3"/>
      <c r="B7" s="3"/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</row>
    <row r="8" spans="1:21 16384:16384">
      <c r="A8" s="3"/>
      <c r="B8" s="3"/>
      <c r="C8" s="3" t="s">
        <v>4</v>
      </c>
      <c r="D8" s="2">
        <f>D5+D6+D7</f>
        <v>0</v>
      </c>
      <c r="E8" s="3" t="s">
        <v>4</v>
      </c>
      <c r="F8" s="2">
        <f>F5+F6+F7</f>
        <v>0</v>
      </c>
      <c r="G8" s="2">
        <f t="shared" ref="G8:N8" si="0">G5+G6+G7</f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P8" s="14" t="s">
        <v>4</v>
      </c>
      <c r="Q8" s="2">
        <f>Q5+Q6+Q7</f>
        <v>0</v>
      </c>
      <c r="R8" s="2">
        <f t="shared" ref="R8:U8" si="1">R5+R6+R7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XFD8" s="1"/>
    </row>
    <row r="9" spans="1:21 16384:16384">
      <c r="D9" s="1"/>
      <c r="F9" s="1"/>
      <c r="G9" s="1"/>
      <c r="H9" s="1"/>
      <c r="I9" s="1"/>
      <c r="J9" s="1"/>
      <c r="Q9" s="1"/>
      <c r="R9" s="1"/>
      <c r="S9" s="1"/>
      <c r="T9" s="1"/>
      <c r="U9" s="1"/>
      <c r="XFD9" s="1"/>
    </row>
    <row r="10" spans="1:21 16384:16384">
      <c r="A10" s="4" t="s">
        <v>6</v>
      </c>
      <c r="B10" s="5"/>
      <c r="C10" s="5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P10" s="5"/>
      <c r="Q10" s="5"/>
      <c r="R10" s="5"/>
      <c r="S10" s="5"/>
      <c r="T10" s="5"/>
      <c r="U10" s="5"/>
    </row>
    <row r="11" spans="1:21 16384:16384">
      <c r="A11" s="5"/>
      <c r="B11" s="5"/>
      <c r="C11" s="5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5"/>
      <c r="Q11" s="5"/>
      <c r="R11" s="5"/>
      <c r="S11" s="5"/>
      <c r="T11" s="5"/>
      <c r="U11" s="5"/>
    </row>
    <row r="12" spans="1:21 16384:16384">
      <c r="A12" s="5"/>
      <c r="B12" s="5"/>
      <c r="C12" s="5">
        <v>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P12" s="5"/>
      <c r="Q12" s="5"/>
      <c r="R12" s="5"/>
      <c r="S12" s="5"/>
      <c r="T12" s="5"/>
      <c r="U12" s="5"/>
    </row>
    <row r="13" spans="1:21 16384:16384">
      <c r="A13" s="5"/>
      <c r="B13" s="5"/>
      <c r="C13" s="5" t="s">
        <v>4</v>
      </c>
      <c r="D13" s="4">
        <f>D10+D11+D12</f>
        <v>0</v>
      </c>
      <c r="E13" s="5" t="s">
        <v>4</v>
      </c>
      <c r="F13" s="4">
        <f>F10+F11+F12</f>
        <v>0</v>
      </c>
      <c r="G13" s="4">
        <f t="shared" ref="G13:N13" si="2">G10+G11+G12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P13" s="15" t="s">
        <v>4</v>
      </c>
      <c r="Q13" s="4">
        <f>Q10+Q11+Q12</f>
        <v>0</v>
      </c>
      <c r="R13" s="4">
        <f t="shared" ref="R13:U13" si="3">R10+R11+R12</f>
        <v>0</v>
      </c>
      <c r="S13" s="4">
        <f t="shared" si="3"/>
        <v>0</v>
      </c>
      <c r="T13" s="4">
        <f t="shared" si="3"/>
        <v>0</v>
      </c>
      <c r="U13" s="4">
        <f t="shared" si="3"/>
        <v>0</v>
      </c>
    </row>
    <row r="15" spans="1:21 16384:16384">
      <c r="A15" s="6" t="s">
        <v>7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P15" s="7"/>
      <c r="Q15" s="7"/>
      <c r="R15" s="7"/>
      <c r="S15" s="7"/>
      <c r="T15" s="7"/>
      <c r="U15" s="7"/>
    </row>
    <row r="16" spans="1:21 16384:16384">
      <c r="A16" s="7"/>
      <c r="B16" s="7"/>
      <c r="C16" s="7">
        <v>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P16" s="7"/>
      <c r="Q16" s="7"/>
      <c r="R16" s="7"/>
      <c r="S16" s="7"/>
      <c r="T16" s="7"/>
      <c r="U16" s="7"/>
    </row>
    <row r="17" spans="1:21">
      <c r="A17" s="7"/>
      <c r="B17" s="7"/>
      <c r="C17" s="7">
        <v>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P17" s="7"/>
      <c r="Q17" s="7"/>
      <c r="R17" s="7"/>
      <c r="S17" s="7"/>
      <c r="T17" s="7"/>
      <c r="U17" s="7"/>
    </row>
    <row r="18" spans="1:21">
      <c r="A18" s="7"/>
      <c r="B18" s="7"/>
      <c r="C18" s="7" t="s">
        <v>4</v>
      </c>
      <c r="D18" s="6">
        <f>D15+D16+D17</f>
        <v>0</v>
      </c>
      <c r="E18" s="7" t="s">
        <v>4</v>
      </c>
      <c r="F18" s="6">
        <f>F15+F16+F17</f>
        <v>0</v>
      </c>
      <c r="G18" s="6">
        <f t="shared" ref="G18:N18" si="4">G15+G16+G17</f>
        <v>0</v>
      </c>
      <c r="H18" s="6">
        <f t="shared" si="4"/>
        <v>0</v>
      </c>
      <c r="I18" s="6">
        <f t="shared" si="4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4"/>
        <v>0</v>
      </c>
      <c r="P18" s="16" t="s">
        <v>4</v>
      </c>
      <c r="Q18" s="6">
        <f>Q15+Q16+Q17</f>
        <v>0</v>
      </c>
      <c r="R18" s="6">
        <f t="shared" ref="R18:U18" si="5">R15+R16+R17</f>
        <v>0</v>
      </c>
      <c r="S18" s="6">
        <f t="shared" si="5"/>
        <v>0</v>
      </c>
      <c r="T18" s="6">
        <f t="shared" si="5"/>
        <v>0</v>
      </c>
      <c r="U18" s="6">
        <f t="shared" si="5"/>
        <v>0</v>
      </c>
    </row>
    <row r="20" spans="1:21">
      <c r="A20" s="8" t="s">
        <v>8</v>
      </c>
      <c r="B20" s="9"/>
      <c r="C20" s="9">
        <v>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P20" s="9"/>
      <c r="Q20" s="9"/>
      <c r="R20" s="9"/>
      <c r="S20" s="9"/>
      <c r="T20" s="9"/>
      <c r="U20" s="9"/>
    </row>
    <row r="21" spans="1:21">
      <c r="A21" s="9"/>
      <c r="B21" s="9"/>
      <c r="C21" s="9">
        <v>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P21" s="9"/>
      <c r="Q21" s="9"/>
      <c r="R21" s="9"/>
      <c r="S21" s="9"/>
      <c r="T21" s="9"/>
      <c r="U21" s="9"/>
    </row>
    <row r="22" spans="1:21">
      <c r="A22" s="9"/>
      <c r="B22" s="9"/>
      <c r="C22" s="9">
        <v>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P22" s="9"/>
      <c r="Q22" s="9"/>
      <c r="R22" s="9"/>
      <c r="S22" s="9"/>
      <c r="T22" s="9"/>
      <c r="U22" s="9"/>
    </row>
    <row r="23" spans="1:21">
      <c r="A23" s="9"/>
      <c r="B23" s="9"/>
      <c r="C23" s="9" t="s">
        <v>4</v>
      </c>
      <c r="D23" s="8">
        <f>D20+D21+D22</f>
        <v>0</v>
      </c>
      <c r="E23" s="9" t="s">
        <v>4</v>
      </c>
      <c r="F23" s="8">
        <f>F20+F21+F22</f>
        <v>0</v>
      </c>
      <c r="G23" s="8">
        <f t="shared" ref="G23:N23" si="6">G20+G21+G22</f>
        <v>0</v>
      </c>
      <c r="H23" s="8">
        <f t="shared" si="6"/>
        <v>0</v>
      </c>
      <c r="I23" s="8">
        <f t="shared" si="6"/>
        <v>0</v>
      </c>
      <c r="J23" s="8">
        <f t="shared" si="6"/>
        <v>0</v>
      </c>
      <c r="K23" s="8">
        <f t="shared" si="6"/>
        <v>0</v>
      </c>
      <c r="L23" s="8">
        <f t="shared" si="6"/>
        <v>0</v>
      </c>
      <c r="M23" s="8">
        <f t="shared" si="6"/>
        <v>0</v>
      </c>
      <c r="N23" s="8">
        <f t="shared" si="6"/>
        <v>0</v>
      </c>
      <c r="P23" s="8" t="s">
        <v>25</v>
      </c>
      <c r="Q23" s="8">
        <f>Q20+Q21+Q22</f>
        <v>0</v>
      </c>
      <c r="R23" s="8">
        <f t="shared" ref="R23:U23" si="7">R20+R21+R22</f>
        <v>0</v>
      </c>
      <c r="S23" s="8">
        <f t="shared" si="7"/>
        <v>0</v>
      </c>
      <c r="T23" s="8">
        <f t="shared" si="7"/>
        <v>0</v>
      </c>
      <c r="U23" s="8">
        <f t="shared" si="7"/>
        <v>0</v>
      </c>
    </row>
    <row r="25" spans="1:21">
      <c r="A25" s="10" t="s">
        <v>9</v>
      </c>
      <c r="B25" s="11"/>
      <c r="C25" s="11">
        <v>1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P25" s="11"/>
      <c r="Q25" s="11"/>
      <c r="R25" s="11"/>
      <c r="S25" s="11"/>
      <c r="T25" s="11"/>
      <c r="U25" s="11"/>
    </row>
    <row r="26" spans="1:21">
      <c r="A26" s="11"/>
      <c r="B26" s="11"/>
      <c r="C26" s="11">
        <v>2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1">
        <v>3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1" t="s">
        <v>4</v>
      </c>
      <c r="D28" s="10">
        <f>D25+D26+D27</f>
        <v>0</v>
      </c>
      <c r="E28" s="11" t="s">
        <v>4</v>
      </c>
      <c r="F28" s="10">
        <f>F25+F26+F27</f>
        <v>0</v>
      </c>
      <c r="G28" s="10">
        <f t="shared" ref="G28:N28" si="8">G25+G26+G27</f>
        <v>0</v>
      </c>
      <c r="H28" s="10">
        <f t="shared" si="8"/>
        <v>0</v>
      </c>
      <c r="I28" s="10">
        <f t="shared" si="8"/>
        <v>0</v>
      </c>
      <c r="J28" s="10">
        <f t="shared" si="8"/>
        <v>0</v>
      </c>
      <c r="K28" s="10">
        <f t="shared" si="8"/>
        <v>0</v>
      </c>
      <c r="L28" s="10">
        <f t="shared" si="8"/>
        <v>0</v>
      </c>
      <c r="M28" s="10">
        <f t="shared" si="8"/>
        <v>0</v>
      </c>
      <c r="N28" s="10">
        <f t="shared" si="8"/>
        <v>0</v>
      </c>
      <c r="P28" s="17" t="s">
        <v>4</v>
      </c>
      <c r="Q28" s="10">
        <f>Q25+Q26+Q27</f>
        <v>0</v>
      </c>
      <c r="R28" s="10">
        <f t="shared" ref="R28:U28" si="9">R25+R26+R27</f>
        <v>0</v>
      </c>
      <c r="S28" s="10">
        <f t="shared" si="9"/>
        <v>0</v>
      </c>
      <c r="T28" s="10">
        <f t="shared" si="9"/>
        <v>0</v>
      </c>
      <c r="U28" s="10">
        <f t="shared" si="9"/>
        <v>0</v>
      </c>
    </row>
    <row r="30" spans="1:21">
      <c r="A30" s="12" t="s">
        <v>10</v>
      </c>
      <c r="B30" s="13"/>
      <c r="C30" s="13">
        <v>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P30" s="13"/>
      <c r="Q30" s="13"/>
      <c r="R30" s="13"/>
      <c r="S30" s="13"/>
      <c r="T30" s="13"/>
      <c r="U30" s="13"/>
    </row>
    <row r="31" spans="1:21">
      <c r="A31" s="13"/>
      <c r="B31" s="13"/>
      <c r="C31" s="13">
        <v>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</row>
    <row r="32" spans="1:21">
      <c r="A32" s="13"/>
      <c r="B32" s="13"/>
      <c r="C32" s="13">
        <v>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P32" s="13"/>
      <c r="Q32" s="13"/>
      <c r="R32" s="13"/>
      <c r="S32" s="13"/>
      <c r="T32" s="13"/>
      <c r="U32" s="13"/>
    </row>
    <row r="33" spans="1:21">
      <c r="A33" s="13"/>
      <c r="B33" s="13"/>
      <c r="C33" s="13" t="s">
        <v>4</v>
      </c>
      <c r="D33" s="12">
        <f>D30+D31+D32</f>
        <v>0</v>
      </c>
      <c r="E33" s="13" t="s">
        <v>4</v>
      </c>
      <c r="F33" s="12">
        <f>F30+F31+F32</f>
        <v>0</v>
      </c>
      <c r="G33" s="12">
        <f t="shared" ref="G33:N33" si="10">G30+G31+G32</f>
        <v>0</v>
      </c>
      <c r="H33" s="12">
        <f t="shared" si="10"/>
        <v>0</v>
      </c>
      <c r="I33" s="12">
        <f t="shared" si="10"/>
        <v>0</v>
      </c>
      <c r="J33" s="12">
        <f t="shared" si="10"/>
        <v>0</v>
      </c>
      <c r="K33" s="12">
        <f t="shared" si="10"/>
        <v>0</v>
      </c>
      <c r="L33" s="12">
        <f t="shared" si="10"/>
        <v>0</v>
      </c>
      <c r="M33" s="12">
        <f t="shared" si="10"/>
        <v>0</v>
      </c>
      <c r="N33" s="12">
        <f t="shared" si="10"/>
        <v>0</v>
      </c>
      <c r="P33" s="18" t="s">
        <v>4</v>
      </c>
      <c r="Q33" s="12">
        <f>Q30+Q31+Q32</f>
        <v>0</v>
      </c>
      <c r="R33" s="12">
        <f t="shared" ref="R33:U33" si="11">R30+R31+R32</f>
        <v>0</v>
      </c>
      <c r="S33" s="12">
        <f t="shared" si="11"/>
        <v>0</v>
      </c>
      <c r="T33" s="12">
        <f t="shared" si="11"/>
        <v>0</v>
      </c>
      <c r="U33" s="12">
        <f t="shared" si="1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showRuler="0" topLeftCell="E1" workbookViewId="0">
      <selection activeCell="P34" sqref="P34"/>
    </sheetView>
  </sheetViews>
  <sheetFormatPr baseColWidth="10" defaultRowHeight="15" x14ac:dyDescent="0"/>
  <cols>
    <col min="1" max="1" width="28" bestFit="1" customWidth="1"/>
    <col min="3" max="3" width="13" bestFit="1" customWidth="1"/>
  </cols>
  <sheetData>
    <row r="1" spans="1:21">
      <c r="A1" s="1" t="s">
        <v>22</v>
      </c>
      <c r="B1" s="1"/>
      <c r="C1" s="1"/>
      <c r="D1" s="1" t="s">
        <v>0</v>
      </c>
      <c r="F1" s="1" t="s">
        <v>23</v>
      </c>
      <c r="Q1" s="1" t="s">
        <v>1</v>
      </c>
    </row>
    <row r="3" spans="1:21">
      <c r="F3" s="1" t="s">
        <v>24</v>
      </c>
      <c r="Q3" s="1" t="s">
        <v>2</v>
      </c>
    </row>
    <row r="4" spans="1:21">
      <c r="C4" s="1" t="s">
        <v>3</v>
      </c>
      <c r="F4">
        <v>1</v>
      </c>
      <c r="G4">
        <v>2</v>
      </c>
      <c r="H4">
        <v>4</v>
      </c>
      <c r="I4">
        <v>8</v>
      </c>
      <c r="J4">
        <v>16</v>
      </c>
      <c r="K4">
        <v>32</v>
      </c>
      <c r="L4">
        <v>64</v>
      </c>
      <c r="M4">
        <v>128</v>
      </c>
      <c r="N4">
        <v>256</v>
      </c>
      <c r="Q4">
        <v>1</v>
      </c>
      <c r="R4">
        <v>2</v>
      </c>
      <c r="S4">
        <v>4</v>
      </c>
      <c r="T4">
        <v>8</v>
      </c>
      <c r="U4">
        <v>16</v>
      </c>
    </row>
    <row r="5" spans="1:21">
      <c r="A5" s="2" t="s">
        <v>16</v>
      </c>
      <c r="B5" s="3"/>
      <c r="C5" s="2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P5" s="3"/>
      <c r="Q5" s="3"/>
      <c r="R5" s="3"/>
      <c r="S5" s="3"/>
      <c r="T5" s="3"/>
      <c r="U5" s="3"/>
    </row>
    <row r="6" spans="1:21">
      <c r="A6" s="3"/>
      <c r="B6" s="3"/>
      <c r="C6" s="3">
        <v>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P6" s="3"/>
      <c r="Q6" s="3"/>
      <c r="R6" s="3"/>
      <c r="S6" s="3"/>
      <c r="T6" s="3"/>
      <c r="U6" s="3"/>
    </row>
    <row r="7" spans="1:21">
      <c r="A7" s="3"/>
      <c r="B7" s="3"/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</row>
    <row r="8" spans="1:21">
      <c r="A8" s="3"/>
      <c r="B8" s="3"/>
      <c r="C8" s="2" t="s">
        <v>4</v>
      </c>
      <c r="D8" s="2">
        <f>D5+D6+D7</f>
        <v>0</v>
      </c>
      <c r="E8" s="2" t="s">
        <v>4</v>
      </c>
      <c r="F8" s="2">
        <f>F5+F6+F7</f>
        <v>0</v>
      </c>
      <c r="G8" s="2">
        <f t="shared" ref="G8:N8" si="0">G5+G6+G7</f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P8" s="14" t="s">
        <v>4</v>
      </c>
      <c r="Q8" s="2">
        <f>Q5+Q6+Q7</f>
        <v>0</v>
      </c>
      <c r="R8" s="2">
        <f t="shared" ref="R8:U8" si="1">R5+R6+R7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>
      <c r="D9" s="1"/>
      <c r="F9" s="1"/>
      <c r="G9" s="1"/>
      <c r="H9" s="1"/>
      <c r="I9" s="1"/>
      <c r="J9" s="1"/>
      <c r="Q9" s="1"/>
      <c r="R9" s="1"/>
      <c r="S9" s="1"/>
      <c r="T9" s="1"/>
      <c r="U9" s="1"/>
    </row>
    <row r="10" spans="1:21">
      <c r="A10" s="4" t="s">
        <v>17</v>
      </c>
      <c r="B10" s="5"/>
      <c r="C10" s="5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P10" s="5"/>
      <c r="Q10" s="5"/>
      <c r="R10" s="5"/>
      <c r="S10" s="5"/>
      <c r="T10" s="5"/>
      <c r="U10" s="5"/>
    </row>
    <row r="11" spans="1:21">
      <c r="A11" s="5"/>
      <c r="B11" s="5"/>
      <c r="C11" s="5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5"/>
      <c r="Q11" s="5"/>
      <c r="R11" s="5"/>
      <c r="S11" s="5"/>
      <c r="T11" s="5"/>
      <c r="U11" s="5"/>
    </row>
    <row r="12" spans="1:21">
      <c r="A12" s="5"/>
      <c r="B12" s="5"/>
      <c r="C12" s="5">
        <v>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P12" s="5"/>
      <c r="Q12" s="5"/>
      <c r="R12" s="5"/>
      <c r="S12" s="5"/>
      <c r="T12" s="5"/>
      <c r="U12" s="5"/>
    </row>
    <row r="13" spans="1:21">
      <c r="A13" s="5"/>
      <c r="B13" s="5"/>
      <c r="C13" s="4" t="s">
        <v>4</v>
      </c>
      <c r="D13" s="4">
        <f>D10+D11+D12</f>
        <v>0</v>
      </c>
      <c r="E13" s="4" t="s">
        <v>4</v>
      </c>
      <c r="F13" s="4">
        <f>F10+F11+F12</f>
        <v>0</v>
      </c>
      <c r="G13" s="4">
        <f t="shared" ref="G13:N13" si="2">G10+G11+G12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P13" s="15" t="s">
        <v>4</v>
      </c>
      <c r="Q13" s="4">
        <f>Q10+Q11+Q12</f>
        <v>0</v>
      </c>
      <c r="R13" s="4">
        <f t="shared" ref="R13:U13" si="3">R10+R11+R12</f>
        <v>0</v>
      </c>
      <c r="S13" s="4">
        <f t="shared" si="3"/>
        <v>0</v>
      </c>
      <c r="T13" s="4">
        <f t="shared" si="3"/>
        <v>0</v>
      </c>
      <c r="U13" s="4">
        <f t="shared" si="3"/>
        <v>0</v>
      </c>
    </row>
    <row r="15" spans="1:21">
      <c r="A15" s="6" t="s">
        <v>18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P15" s="7"/>
      <c r="Q15" s="7"/>
      <c r="R15" s="7"/>
      <c r="S15" s="7"/>
      <c r="T15" s="7"/>
      <c r="U15" s="7"/>
    </row>
    <row r="16" spans="1:21">
      <c r="A16" s="7"/>
      <c r="B16" s="7"/>
      <c r="C16" s="7">
        <v>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P16" s="7"/>
      <c r="Q16" s="7"/>
      <c r="R16" s="7"/>
      <c r="S16" s="7"/>
      <c r="T16" s="7"/>
      <c r="U16" s="7"/>
    </row>
    <row r="17" spans="1:21">
      <c r="A17" s="7"/>
      <c r="B17" s="7"/>
      <c r="C17" s="7">
        <v>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P17" s="7"/>
      <c r="Q17" s="7"/>
      <c r="R17" s="7"/>
      <c r="S17" s="7"/>
      <c r="T17" s="7"/>
      <c r="U17" s="7"/>
    </row>
    <row r="18" spans="1:21">
      <c r="A18" s="7"/>
      <c r="B18" s="7"/>
      <c r="C18" s="6" t="s">
        <v>4</v>
      </c>
      <c r="D18" s="6">
        <f>D15+D16+D17</f>
        <v>0</v>
      </c>
      <c r="E18" s="6" t="s">
        <v>4</v>
      </c>
      <c r="F18" s="6">
        <f>F15+F16+F17</f>
        <v>0</v>
      </c>
      <c r="G18" s="6">
        <f t="shared" ref="G18:N18" si="4">G15+G16+G17</f>
        <v>0</v>
      </c>
      <c r="H18" s="6">
        <f t="shared" si="4"/>
        <v>0</v>
      </c>
      <c r="I18" s="6">
        <f t="shared" si="4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4"/>
        <v>0</v>
      </c>
      <c r="P18" s="16" t="s">
        <v>4</v>
      </c>
      <c r="Q18" s="6">
        <f>Q15+Q16+Q17</f>
        <v>0</v>
      </c>
      <c r="R18" s="6">
        <f t="shared" ref="R18:U18" si="5">R15+R16+R17</f>
        <v>0</v>
      </c>
      <c r="S18" s="6">
        <f t="shared" si="5"/>
        <v>0</v>
      </c>
      <c r="T18" s="6">
        <f t="shared" si="5"/>
        <v>0</v>
      </c>
      <c r="U18" s="6">
        <f t="shared" si="5"/>
        <v>0</v>
      </c>
    </row>
    <row r="20" spans="1:21">
      <c r="A20" s="8" t="s">
        <v>19</v>
      </c>
      <c r="B20" s="9"/>
      <c r="C20" s="9">
        <v>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P20" s="9"/>
      <c r="Q20" s="9"/>
      <c r="R20" s="9"/>
      <c r="S20" s="9"/>
      <c r="T20" s="9"/>
      <c r="U20" s="9"/>
    </row>
    <row r="21" spans="1:21">
      <c r="A21" s="9"/>
      <c r="B21" s="9"/>
      <c r="C21" s="9">
        <v>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P21" s="9"/>
      <c r="Q21" s="9"/>
      <c r="R21" s="9"/>
      <c r="S21" s="9"/>
      <c r="T21" s="9"/>
      <c r="U21" s="9"/>
    </row>
    <row r="22" spans="1:21">
      <c r="A22" s="9"/>
      <c r="B22" s="9"/>
      <c r="C22" s="9">
        <v>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P22" s="9"/>
      <c r="Q22" s="9"/>
      <c r="R22" s="9"/>
      <c r="S22" s="9"/>
      <c r="T22" s="9"/>
      <c r="U22" s="9"/>
    </row>
    <row r="23" spans="1:21">
      <c r="A23" s="9"/>
      <c r="B23" s="9"/>
      <c r="C23" s="8" t="s">
        <v>4</v>
      </c>
      <c r="D23" s="8">
        <f>D20+D21+D22</f>
        <v>0</v>
      </c>
      <c r="E23" s="8" t="s">
        <v>4</v>
      </c>
      <c r="F23" s="8">
        <f>F20+F21+F22</f>
        <v>0</v>
      </c>
      <c r="G23" s="8">
        <f t="shared" ref="G23:N23" si="6">G20+G21+G22</f>
        <v>0</v>
      </c>
      <c r="H23" s="8">
        <f t="shared" si="6"/>
        <v>0</v>
      </c>
      <c r="I23" s="8">
        <f t="shared" si="6"/>
        <v>0</v>
      </c>
      <c r="J23" s="8">
        <f t="shared" si="6"/>
        <v>0</v>
      </c>
      <c r="K23" s="8">
        <f t="shared" si="6"/>
        <v>0</v>
      </c>
      <c r="L23" s="8">
        <f t="shared" si="6"/>
        <v>0</v>
      </c>
      <c r="M23" s="8">
        <f t="shared" si="6"/>
        <v>0</v>
      </c>
      <c r="N23" s="8">
        <f t="shared" si="6"/>
        <v>0</v>
      </c>
      <c r="P23" s="19" t="s">
        <v>4</v>
      </c>
      <c r="Q23" s="8">
        <f>Q20+Q21+Q22</f>
        <v>0</v>
      </c>
      <c r="R23" s="8">
        <f t="shared" ref="R23:U23" si="7">R20+R21+R22</f>
        <v>0</v>
      </c>
      <c r="S23" s="8">
        <f t="shared" si="7"/>
        <v>0</v>
      </c>
      <c r="T23" s="8">
        <f t="shared" si="7"/>
        <v>0</v>
      </c>
      <c r="U23" s="8">
        <f t="shared" si="7"/>
        <v>0</v>
      </c>
    </row>
    <row r="25" spans="1:21">
      <c r="A25" s="10" t="s">
        <v>20</v>
      </c>
      <c r="B25" s="11"/>
      <c r="C25" s="11">
        <v>1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P25" s="11"/>
      <c r="Q25" s="11"/>
      <c r="R25" s="11"/>
      <c r="S25" s="11"/>
      <c r="T25" s="11"/>
      <c r="U25" s="11"/>
    </row>
    <row r="26" spans="1:21">
      <c r="A26" s="11"/>
      <c r="B26" s="11"/>
      <c r="C26" s="11">
        <v>2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1">
        <v>3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0" t="s">
        <v>4</v>
      </c>
      <c r="D28" s="10">
        <f>D25+D26+D27</f>
        <v>0</v>
      </c>
      <c r="E28" s="10" t="s">
        <v>4</v>
      </c>
      <c r="F28" s="10">
        <f>F25+F26+F27</f>
        <v>0</v>
      </c>
      <c r="G28" s="10">
        <f>G25+G26+G27</f>
        <v>0</v>
      </c>
      <c r="H28" s="10">
        <f t="shared" ref="H28:I28" si="8">H25+H26+H27</f>
        <v>0</v>
      </c>
      <c r="I28" s="10">
        <f t="shared" si="8"/>
        <v>0</v>
      </c>
      <c r="J28" s="10">
        <f>J25+J26+J27</f>
        <v>0</v>
      </c>
      <c r="K28" s="10">
        <f t="shared" ref="K28:N28" si="9">K25+K26+K27</f>
        <v>0</v>
      </c>
      <c r="L28" s="10">
        <f t="shared" si="9"/>
        <v>0</v>
      </c>
      <c r="M28" s="10">
        <f t="shared" si="9"/>
        <v>0</v>
      </c>
      <c r="N28" s="10">
        <f t="shared" si="9"/>
        <v>0</v>
      </c>
      <c r="P28" s="17" t="s">
        <v>4</v>
      </c>
      <c r="Q28" s="10">
        <f>Q25+Q26+Q27</f>
        <v>0</v>
      </c>
      <c r="R28" s="10">
        <f t="shared" ref="R28:U28" si="10">R25+R26+R27</f>
        <v>0</v>
      </c>
      <c r="S28" s="10">
        <f t="shared" si="10"/>
        <v>0</v>
      </c>
      <c r="T28" s="10">
        <f t="shared" si="10"/>
        <v>0</v>
      </c>
      <c r="U28" s="10">
        <f t="shared" si="10"/>
        <v>0</v>
      </c>
    </row>
    <row r="30" spans="1:21">
      <c r="A30" s="12" t="s">
        <v>21</v>
      </c>
      <c r="B30" s="13"/>
      <c r="C30" s="13">
        <v>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P30" s="13"/>
      <c r="Q30" s="13"/>
      <c r="R30" s="13"/>
      <c r="S30" s="13"/>
      <c r="T30" s="13"/>
      <c r="U30" s="13"/>
    </row>
    <row r="31" spans="1:21">
      <c r="A31" s="13"/>
      <c r="B31" s="13"/>
      <c r="C31" s="13">
        <v>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</row>
    <row r="32" spans="1:21">
      <c r="A32" s="13"/>
      <c r="B32" s="13"/>
      <c r="C32" s="13">
        <v>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P32" s="13"/>
      <c r="Q32" s="13"/>
      <c r="R32" s="13"/>
      <c r="S32" s="13"/>
      <c r="T32" s="13"/>
      <c r="U32" s="13"/>
    </row>
    <row r="33" spans="1:21">
      <c r="A33" s="13"/>
      <c r="B33" s="13"/>
      <c r="C33" s="12" t="s">
        <v>4</v>
      </c>
      <c r="D33" s="12">
        <f>D30+D31+D32</f>
        <v>0</v>
      </c>
      <c r="E33" s="12" t="s">
        <v>4</v>
      </c>
      <c r="F33" s="12">
        <f>F30+F31+F32</f>
        <v>0</v>
      </c>
      <c r="G33" s="12">
        <f t="shared" ref="G33:N33" si="11">G30+G31+G32</f>
        <v>0</v>
      </c>
      <c r="H33" s="12">
        <f t="shared" si="11"/>
        <v>0</v>
      </c>
      <c r="I33" s="12">
        <f t="shared" si="11"/>
        <v>0</v>
      </c>
      <c r="J33" s="12">
        <f t="shared" si="11"/>
        <v>0</v>
      </c>
      <c r="K33" s="12">
        <f t="shared" si="11"/>
        <v>0</v>
      </c>
      <c r="L33" s="12">
        <f t="shared" si="11"/>
        <v>0</v>
      </c>
      <c r="M33" s="12">
        <f t="shared" si="11"/>
        <v>0</v>
      </c>
      <c r="N33" s="12">
        <f t="shared" si="11"/>
        <v>0</v>
      </c>
      <c r="P33" s="18" t="s">
        <v>4</v>
      </c>
      <c r="Q33" s="12">
        <f>Q30+Q31+Q32</f>
        <v>0</v>
      </c>
      <c r="R33" s="12">
        <f t="shared" ref="R33:U33" si="12">R30+R31+R32</f>
        <v>0</v>
      </c>
      <c r="S33" s="12">
        <f t="shared" si="12"/>
        <v>0</v>
      </c>
      <c r="T33" s="12">
        <f t="shared" si="12"/>
        <v>0</v>
      </c>
      <c r="U33" s="12">
        <f t="shared" si="12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showRuler="0" topLeftCell="F1" workbookViewId="0">
      <selection activeCell="O34" sqref="O34"/>
    </sheetView>
  </sheetViews>
  <sheetFormatPr baseColWidth="10" defaultRowHeight="15" x14ac:dyDescent="0"/>
  <cols>
    <col min="1" max="1" width="21.5" bestFit="1" customWidth="1"/>
    <col min="3" max="3" width="13" bestFit="1" customWidth="1"/>
  </cols>
  <sheetData>
    <row r="1" spans="1:21">
      <c r="A1" s="1" t="s">
        <v>22</v>
      </c>
      <c r="B1" s="1"/>
      <c r="C1" s="1"/>
      <c r="D1" s="1" t="s">
        <v>0</v>
      </c>
      <c r="F1" s="1" t="s">
        <v>23</v>
      </c>
      <c r="Q1" s="1" t="s">
        <v>1</v>
      </c>
    </row>
    <row r="3" spans="1:21">
      <c r="F3" s="1" t="s">
        <v>24</v>
      </c>
      <c r="Q3" s="1" t="s">
        <v>2</v>
      </c>
    </row>
    <row r="4" spans="1:21">
      <c r="C4" s="1" t="s">
        <v>3</v>
      </c>
      <c r="F4">
        <v>1</v>
      </c>
      <c r="G4">
        <v>2</v>
      </c>
      <c r="H4">
        <v>4</v>
      </c>
      <c r="I4">
        <v>8</v>
      </c>
      <c r="J4">
        <v>16</v>
      </c>
      <c r="K4">
        <v>32</v>
      </c>
      <c r="L4">
        <v>64</v>
      </c>
      <c r="M4">
        <v>128</v>
      </c>
      <c r="N4">
        <v>256</v>
      </c>
      <c r="Q4">
        <v>1</v>
      </c>
      <c r="R4">
        <v>2</v>
      </c>
      <c r="S4">
        <v>4</v>
      </c>
      <c r="T4">
        <v>8</v>
      </c>
      <c r="U4">
        <v>16</v>
      </c>
    </row>
    <row r="5" spans="1:21">
      <c r="A5" s="2" t="s">
        <v>11</v>
      </c>
      <c r="B5" s="3"/>
      <c r="C5" s="2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P5" s="3"/>
      <c r="Q5" s="3"/>
      <c r="R5" s="3"/>
      <c r="S5" s="3"/>
      <c r="T5" s="3"/>
      <c r="U5" s="3"/>
    </row>
    <row r="6" spans="1:21">
      <c r="A6" s="3"/>
      <c r="B6" s="3"/>
      <c r="C6" s="3">
        <v>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P6" s="3"/>
      <c r="Q6" s="3"/>
      <c r="R6" s="3"/>
      <c r="S6" s="3"/>
      <c r="T6" s="3"/>
      <c r="U6" s="3"/>
    </row>
    <row r="7" spans="1:21">
      <c r="A7" s="3"/>
      <c r="B7" s="3"/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  <c r="Q7" s="3"/>
      <c r="R7" s="3"/>
      <c r="S7" s="3"/>
      <c r="T7" s="3"/>
      <c r="U7" s="3"/>
    </row>
    <row r="8" spans="1:21">
      <c r="A8" s="3"/>
      <c r="B8" s="3"/>
      <c r="C8" s="2" t="s">
        <v>4</v>
      </c>
      <c r="D8" s="2">
        <f>D5+D6+D7</f>
        <v>0</v>
      </c>
      <c r="E8" s="2" t="s">
        <v>4</v>
      </c>
      <c r="F8" s="2">
        <f>F5+F6+F7</f>
        <v>0</v>
      </c>
      <c r="G8" s="2">
        <f t="shared" ref="G8:N8" si="0">G5+G6+G7</f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P8" s="14" t="s">
        <v>4</v>
      </c>
      <c r="Q8" s="2">
        <f>Q5+Q6+Q7</f>
        <v>0</v>
      </c>
      <c r="R8" s="2">
        <f t="shared" ref="R8:U8" si="1">R5+R6+R7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>
      <c r="D9" s="1"/>
      <c r="F9" s="1"/>
      <c r="G9" s="1"/>
      <c r="H9" s="1"/>
      <c r="I9" s="1"/>
      <c r="J9" s="1"/>
      <c r="Q9" s="1"/>
      <c r="R9" s="1"/>
      <c r="S9" s="1"/>
      <c r="T9" s="1"/>
      <c r="U9" s="1"/>
    </row>
    <row r="10" spans="1:21">
      <c r="A10" s="4" t="s">
        <v>12</v>
      </c>
      <c r="B10" s="5"/>
      <c r="C10" s="5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P10" s="5"/>
      <c r="Q10" s="5"/>
      <c r="R10" s="5"/>
      <c r="S10" s="5"/>
      <c r="T10" s="5"/>
      <c r="U10" s="5"/>
    </row>
    <row r="11" spans="1:21">
      <c r="A11" s="5"/>
      <c r="B11" s="5"/>
      <c r="C11" s="5">
        <v>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P11" s="5"/>
      <c r="Q11" s="5"/>
      <c r="R11" s="5"/>
      <c r="S11" s="5"/>
      <c r="T11" s="5"/>
      <c r="U11" s="5"/>
    </row>
    <row r="12" spans="1:21">
      <c r="A12" s="5"/>
      <c r="B12" s="5"/>
      <c r="C12" s="5">
        <v>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P12" s="5"/>
      <c r="Q12" s="5"/>
      <c r="R12" s="5"/>
      <c r="S12" s="5"/>
      <c r="T12" s="5"/>
      <c r="U12" s="5"/>
    </row>
    <row r="13" spans="1:21">
      <c r="A13" s="5"/>
      <c r="B13" s="5"/>
      <c r="C13" s="4" t="s">
        <v>4</v>
      </c>
      <c r="D13" s="4">
        <f>D10+D11+D12</f>
        <v>0</v>
      </c>
      <c r="E13" s="4" t="s">
        <v>4</v>
      </c>
      <c r="F13" s="4">
        <f>F10+F11+F12</f>
        <v>0</v>
      </c>
      <c r="G13" s="4">
        <f t="shared" ref="G13:N13" si="2">G10+G11+G12</f>
        <v>0</v>
      </c>
      <c r="H13" s="4">
        <f t="shared" si="2"/>
        <v>0</v>
      </c>
      <c r="I13" s="4">
        <f t="shared" si="2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4">
        <f t="shared" si="2"/>
        <v>0</v>
      </c>
      <c r="N13" s="4">
        <f t="shared" si="2"/>
        <v>0</v>
      </c>
      <c r="P13" s="15" t="s">
        <v>4</v>
      </c>
      <c r="Q13" s="4">
        <f>Q10+Q11+Q12</f>
        <v>0</v>
      </c>
      <c r="R13" s="4">
        <f t="shared" ref="R13:U13" si="3">R10+R11+R12</f>
        <v>0</v>
      </c>
      <c r="S13" s="4">
        <f t="shared" si="3"/>
        <v>0</v>
      </c>
      <c r="T13" s="4">
        <f t="shared" si="3"/>
        <v>0</v>
      </c>
      <c r="U13" s="4">
        <f t="shared" si="3"/>
        <v>0</v>
      </c>
    </row>
    <row r="15" spans="1:21">
      <c r="A15" s="6" t="s">
        <v>13</v>
      </c>
      <c r="B15" s="7"/>
      <c r="C15" s="7">
        <v>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P15" s="7"/>
      <c r="Q15" s="7"/>
      <c r="R15" s="7"/>
      <c r="S15" s="7"/>
      <c r="T15" s="7"/>
      <c r="U15" s="7"/>
    </row>
    <row r="16" spans="1:21">
      <c r="A16" s="7"/>
      <c r="B16" s="7"/>
      <c r="C16" s="7">
        <v>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P16" s="7"/>
      <c r="Q16" s="7"/>
      <c r="R16" s="7"/>
      <c r="S16" s="7"/>
      <c r="T16" s="7"/>
      <c r="U16" s="7"/>
    </row>
    <row r="17" spans="1:21">
      <c r="A17" s="7"/>
      <c r="B17" s="7"/>
      <c r="C17" s="7">
        <v>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P17" s="7"/>
      <c r="Q17" s="7"/>
      <c r="R17" s="7"/>
      <c r="S17" s="7"/>
      <c r="T17" s="7"/>
      <c r="U17" s="7"/>
    </row>
    <row r="18" spans="1:21">
      <c r="A18" s="7"/>
      <c r="B18" s="7"/>
      <c r="C18" s="6" t="s">
        <v>4</v>
      </c>
      <c r="D18" s="6">
        <f>D15+D16+D17</f>
        <v>0</v>
      </c>
      <c r="E18" s="6" t="s">
        <v>4</v>
      </c>
      <c r="F18" s="6">
        <f>F15+F16+F17</f>
        <v>0</v>
      </c>
      <c r="G18" s="6">
        <f t="shared" ref="G18:N18" si="4">G15+G16+G17</f>
        <v>0</v>
      </c>
      <c r="H18" s="6">
        <f t="shared" si="4"/>
        <v>0</v>
      </c>
      <c r="I18" s="6">
        <f t="shared" si="4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4"/>
        <v>0</v>
      </c>
      <c r="P18" s="16" t="s">
        <v>4</v>
      </c>
      <c r="Q18" s="6">
        <f>Q15+Q16+Q17</f>
        <v>0</v>
      </c>
      <c r="R18" s="6">
        <f t="shared" ref="R18:U18" si="5">R15+R16+R17</f>
        <v>0</v>
      </c>
      <c r="S18" s="6">
        <f t="shared" si="5"/>
        <v>0</v>
      </c>
      <c r="T18" s="6">
        <f t="shared" si="5"/>
        <v>0</v>
      </c>
      <c r="U18" s="6">
        <f t="shared" si="5"/>
        <v>0</v>
      </c>
    </row>
    <row r="20" spans="1:21">
      <c r="A20" s="8" t="s">
        <v>14</v>
      </c>
      <c r="B20" s="9"/>
      <c r="C20" s="9">
        <v>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P20" s="9"/>
      <c r="Q20" s="9"/>
      <c r="R20" s="9"/>
      <c r="S20" s="9"/>
      <c r="T20" s="9"/>
      <c r="U20" s="9"/>
    </row>
    <row r="21" spans="1:21">
      <c r="A21" s="9"/>
      <c r="B21" s="9"/>
      <c r="C21" s="9">
        <v>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P21" s="9"/>
      <c r="Q21" s="9"/>
      <c r="R21" s="9"/>
      <c r="S21" s="9"/>
      <c r="T21" s="9"/>
      <c r="U21" s="9"/>
    </row>
    <row r="22" spans="1:21">
      <c r="A22" s="9"/>
      <c r="B22" s="9"/>
      <c r="C22" s="9">
        <v>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P22" s="9"/>
      <c r="Q22" s="9"/>
      <c r="R22" s="9"/>
      <c r="S22" s="9"/>
      <c r="T22" s="9"/>
      <c r="U22" s="9"/>
    </row>
    <row r="23" spans="1:21">
      <c r="A23" s="9"/>
      <c r="B23" s="9"/>
      <c r="C23" s="8" t="s">
        <v>4</v>
      </c>
      <c r="D23" s="8">
        <f>D20+D21+D22</f>
        <v>0</v>
      </c>
      <c r="E23" s="8" t="s">
        <v>4</v>
      </c>
      <c r="F23" s="8">
        <f>F20+F21+F22</f>
        <v>0</v>
      </c>
      <c r="G23" s="8">
        <f t="shared" ref="G23:N23" si="6">G20+G21+G22</f>
        <v>0</v>
      </c>
      <c r="H23" s="8">
        <f t="shared" si="6"/>
        <v>0</v>
      </c>
      <c r="I23" s="8">
        <f t="shared" si="6"/>
        <v>0</v>
      </c>
      <c r="J23" s="8">
        <f t="shared" si="6"/>
        <v>0</v>
      </c>
      <c r="K23" s="8">
        <f t="shared" si="6"/>
        <v>0</v>
      </c>
      <c r="L23" s="8">
        <f t="shared" si="6"/>
        <v>0</v>
      </c>
      <c r="M23" s="8">
        <f t="shared" si="6"/>
        <v>0</v>
      </c>
      <c r="N23" s="8">
        <f t="shared" si="6"/>
        <v>0</v>
      </c>
      <c r="P23" s="19" t="s">
        <v>4</v>
      </c>
      <c r="Q23" s="8">
        <f>Q20+Q21+Q22</f>
        <v>0</v>
      </c>
      <c r="R23" s="8">
        <f t="shared" ref="R23:U23" si="7">R20+R21+R22</f>
        <v>0</v>
      </c>
      <c r="S23" s="8">
        <f t="shared" si="7"/>
        <v>0</v>
      </c>
      <c r="T23" s="8">
        <f t="shared" si="7"/>
        <v>0</v>
      </c>
      <c r="U23" s="8">
        <f t="shared" si="7"/>
        <v>0</v>
      </c>
    </row>
    <row r="25" spans="1:21">
      <c r="A25" s="10" t="s">
        <v>15</v>
      </c>
      <c r="B25" s="11"/>
      <c r="C25" s="11">
        <v>1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P25" s="11"/>
      <c r="Q25" s="11"/>
      <c r="R25" s="11"/>
      <c r="S25" s="11"/>
      <c r="T25" s="11"/>
      <c r="U25" s="11"/>
    </row>
    <row r="26" spans="1:21">
      <c r="A26" s="11"/>
      <c r="B26" s="11"/>
      <c r="C26" s="11">
        <v>2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P26" s="11"/>
      <c r="Q26" s="11"/>
      <c r="R26" s="11"/>
      <c r="S26" s="11"/>
      <c r="T26" s="11"/>
      <c r="U26" s="11"/>
    </row>
    <row r="27" spans="1:21">
      <c r="A27" s="11"/>
      <c r="B27" s="11"/>
      <c r="C27" s="11">
        <v>3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P27" s="11"/>
      <c r="Q27" s="11"/>
      <c r="R27" s="11"/>
      <c r="S27" s="11"/>
      <c r="T27" s="11"/>
      <c r="U27" s="11"/>
    </row>
    <row r="28" spans="1:21">
      <c r="A28" s="11"/>
      <c r="B28" s="11"/>
      <c r="C28" s="10" t="s">
        <v>4</v>
      </c>
      <c r="D28" s="10">
        <f>D25+D26+D27</f>
        <v>0</v>
      </c>
      <c r="E28" s="10" t="s">
        <v>4</v>
      </c>
      <c r="F28" s="10">
        <f>F25+F26+F27</f>
        <v>0</v>
      </c>
      <c r="G28" s="10">
        <f t="shared" ref="G28:N28" si="8">G25+G26+G27</f>
        <v>0</v>
      </c>
      <c r="H28" s="10">
        <f t="shared" si="8"/>
        <v>0</v>
      </c>
      <c r="I28" s="10">
        <f t="shared" si="8"/>
        <v>0</v>
      </c>
      <c r="J28" s="10">
        <f t="shared" si="8"/>
        <v>0</v>
      </c>
      <c r="K28" s="10">
        <f t="shared" si="8"/>
        <v>0</v>
      </c>
      <c r="L28" s="10">
        <f t="shared" si="8"/>
        <v>0</v>
      </c>
      <c r="M28" s="10">
        <f t="shared" si="8"/>
        <v>0</v>
      </c>
      <c r="N28" s="10">
        <f t="shared" si="8"/>
        <v>0</v>
      </c>
      <c r="P28" s="17" t="s">
        <v>4</v>
      </c>
      <c r="Q28" s="10">
        <f>Q25+Q26+Q27</f>
        <v>0</v>
      </c>
      <c r="R28" s="10">
        <f t="shared" ref="R28:U28" si="9">R25+R26+R27</f>
        <v>0</v>
      </c>
      <c r="S28" s="10">
        <f t="shared" si="9"/>
        <v>0</v>
      </c>
      <c r="T28" s="10">
        <f t="shared" si="9"/>
        <v>0</v>
      </c>
      <c r="U28" s="10">
        <f t="shared" si="9"/>
        <v>0</v>
      </c>
    </row>
    <row r="30" spans="1:21">
      <c r="A30" s="12" t="s">
        <v>14</v>
      </c>
      <c r="B30" s="13"/>
      <c r="C30" s="13">
        <v>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P30" s="13"/>
      <c r="Q30" s="13"/>
      <c r="R30" s="13"/>
      <c r="S30" s="13"/>
      <c r="T30" s="13"/>
      <c r="U30" s="13"/>
    </row>
    <row r="31" spans="1:21">
      <c r="A31" s="13"/>
      <c r="B31" s="13"/>
      <c r="C31" s="13">
        <v>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</row>
    <row r="32" spans="1:21">
      <c r="A32" s="13"/>
      <c r="B32" s="13"/>
      <c r="C32" s="13">
        <v>3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P32" s="13"/>
      <c r="Q32" s="13"/>
      <c r="R32" s="13"/>
      <c r="S32" s="13"/>
      <c r="T32" s="13"/>
      <c r="U32" s="13"/>
    </row>
    <row r="33" spans="1:21">
      <c r="A33" s="13"/>
      <c r="B33" s="13"/>
      <c r="C33" s="12" t="s">
        <v>4</v>
      </c>
      <c r="D33" s="12">
        <f>D30+D31+D32</f>
        <v>0</v>
      </c>
      <c r="E33" s="12" t="s">
        <v>4</v>
      </c>
      <c r="F33" s="12">
        <f>F30+F31+F32</f>
        <v>0</v>
      </c>
      <c r="G33" s="12">
        <f t="shared" ref="G33:N33" si="10">G30+G31+G32</f>
        <v>0</v>
      </c>
      <c r="H33" s="12">
        <f t="shared" si="10"/>
        <v>0</v>
      </c>
      <c r="I33" s="12">
        <f t="shared" si="10"/>
        <v>0</v>
      </c>
      <c r="J33" s="12">
        <f t="shared" si="10"/>
        <v>0</v>
      </c>
      <c r="K33" s="12">
        <f t="shared" si="10"/>
        <v>0</v>
      </c>
      <c r="L33" s="12">
        <f t="shared" si="10"/>
        <v>0</v>
      </c>
      <c r="M33" s="12">
        <f t="shared" si="10"/>
        <v>0</v>
      </c>
      <c r="N33" s="12">
        <f t="shared" si="10"/>
        <v>0</v>
      </c>
      <c r="P33" s="18" t="s">
        <v>4</v>
      </c>
      <c r="Q33" s="12">
        <f>Q30+Q31+Q32</f>
        <v>0</v>
      </c>
      <c r="R33" s="12">
        <f t="shared" ref="R33:U33" si="11">R30+R31+R32</f>
        <v>0</v>
      </c>
      <c r="S33" s="12">
        <f t="shared" si="11"/>
        <v>0</v>
      </c>
      <c r="T33" s="12">
        <f t="shared" si="11"/>
        <v>0</v>
      </c>
      <c r="U33" s="12">
        <f t="shared" si="1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 of Life</vt:lpstr>
      <vt:lpstr>Pandemic</vt:lpstr>
      <vt:lpstr>Sieve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Heinemann</dc:creator>
  <cp:lastModifiedBy>Colleen Heinemann</cp:lastModifiedBy>
  <dcterms:created xsi:type="dcterms:W3CDTF">2020-10-29T21:35:59Z</dcterms:created>
  <dcterms:modified xsi:type="dcterms:W3CDTF">2020-11-01T17:29:37Z</dcterms:modified>
</cp:coreProperties>
</file>