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590"/>
  </bookViews>
  <sheets>
    <sheet name="样品信息" sheetId="1" r:id="rId1"/>
  </sheets>
  <calcPr calcId="144525"/>
</workbook>
</file>

<file path=xl/sharedStrings.xml><?xml version="1.0" encoding="utf-8"?>
<sst xmlns="http://schemas.openxmlformats.org/spreadsheetml/2006/main" count="214" uniqueCount="141">
  <si>
    <t>样本信息单</t>
  </si>
  <si>
    <t xml:space="preserve">1.样品管上名称和信息单名称请务必保持一致，除名称以外，请勿将其他信息标记于管盖，以避免出现可能的识别错误。
2.锡纸包装的组织样品，将样本名称写在标签纸上并和样品一起装入塑封袋中，避免低温冰冻造成的样本名称无法识别。
</t>
  </si>
  <si>
    <t>序号</t>
  </si>
  <si>
    <t>样本名称*</t>
  </si>
  <si>
    <t>样本物种和类型*</t>
  </si>
  <si>
    <t>样本个数*</t>
  </si>
  <si>
    <t>buffer成分*</t>
  </si>
  <si>
    <t>分组信息</t>
  </si>
  <si>
    <t>备注</t>
  </si>
  <si>
    <t>ctrl_1</t>
  </si>
  <si>
    <t>人源</t>
  </si>
  <si>
    <t>A</t>
  </si>
  <si>
    <t>323M</t>
  </si>
  <si>
    <t>ctrl_2</t>
  </si>
  <si>
    <t>ctrl_3</t>
  </si>
  <si>
    <t>ctrl_4</t>
  </si>
  <si>
    <t>322U</t>
  </si>
  <si>
    <t>ctrl_5</t>
  </si>
  <si>
    <t>163M</t>
  </si>
  <si>
    <t>ctrl_6</t>
  </si>
  <si>
    <t>418M</t>
  </si>
  <si>
    <t>ctrl_7</t>
  </si>
  <si>
    <t>269M</t>
  </si>
  <si>
    <t>ctrl_8</t>
  </si>
  <si>
    <t>ctrl_9</t>
  </si>
  <si>
    <t>233M</t>
  </si>
  <si>
    <t>ctrl_10</t>
  </si>
  <si>
    <t>228U</t>
  </si>
  <si>
    <t>ctrl_11</t>
  </si>
  <si>
    <t>389M</t>
  </si>
  <si>
    <t>ctrl_12</t>
  </si>
  <si>
    <t>239M</t>
  </si>
  <si>
    <t>ctrl_13</t>
  </si>
  <si>
    <t>263M</t>
  </si>
  <si>
    <t>ctrl_14</t>
  </si>
  <si>
    <t>321M</t>
  </si>
  <si>
    <t>ctrl_15</t>
  </si>
  <si>
    <t>962M</t>
  </si>
  <si>
    <t>ctrl_16</t>
  </si>
  <si>
    <t>ctrl_17</t>
  </si>
  <si>
    <t>ctrl_18</t>
  </si>
  <si>
    <t>ABB19X23224U</t>
  </si>
  <si>
    <t>ctrl_19</t>
  </si>
  <si>
    <t>ABB19X23633U</t>
  </si>
  <si>
    <t>ctrl_20</t>
  </si>
  <si>
    <t>ABB19X23132U</t>
  </si>
  <si>
    <t>ctrl_21</t>
  </si>
  <si>
    <t>ABB19X23139U</t>
  </si>
  <si>
    <t>ctrl_22</t>
  </si>
  <si>
    <t>ABB19X29393</t>
  </si>
  <si>
    <t>ctrl_23</t>
  </si>
  <si>
    <t>ABB19X23363U</t>
  </si>
  <si>
    <t>ctrl_24</t>
  </si>
  <si>
    <t>ABB19X29339</t>
  </si>
  <si>
    <t>ctrl_25</t>
  </si>
  <si>
    <t>ABB19X29333</t>
  </si>
  <si>
    <t>ctrl_26</t>
  </si>
  <si>
    <t>ctrl_27</t>
  </si>
  <si>
    <t>ABB19X23336U</t>
  </si>
  <si>
    <t>ctrl_28</t>
  </si>
  <si>
    <t>ABB19X29349</t>
  </si>
  <si>
    <t>ctrl_29</t>
  </si>
  <si>
    <t>ABB19X29332</t>
  </si>
  <si>
    <t>ctrl_30</t>
  </si>
  <si>
    <t>ABB19X23393U</t>
  </si>
  <si>
    <t>pPROM_1</t>
  </si>
  <si>
    <t>B</t>
  </si>
  <si>
    <t>238M</t>
  </si>
  <si>
    <t>pPROM_2</t>
  </si>
  <si>
    <t>289M</t>
  </si>
  <si>
    <t>pPROM_3</t>
  </si>
  <si>
    <t>143M</t>
  </si>
  <si>
    <t>pPROM_4</t>
  </si>
  <si>
    <t>218U</t>
  </si>
  <si>
    <t>pPROM_5</t>
  </si>
  <si>
    <t>182M</t>
  </si>
  <si>
    <t>pPROM_6</t>
  </si>
  <si>
    <t>813M</t>
  </si>
  <si>
    <t>pPROM_7</t>
  </si>
  <si>
    <t>pPROM_8</t>
  </si>
  <si>
    <t>124M</t>
  </si>
  <si>
    <t>pPROM_9</t>
  </si>
  <si>
    <t>213U</t>
  </si>
  <si>
    <t>pPROM_10</t>
  </si>
  <si>
    <t>344M</t>
  </si>
  <si>
    <t>pPROM_11</t>
  </si>
  <si>
    <t>ABB19X32818M</t>
  </si>
  <si>
    <t>pPROM_12</t>
  </si>
  <si>
    <t>ABB19X32988M</t>
  </si>
  <si>
    <t>pPROM_13</t>
  </si>
  <si>
    <t>ABB19X29233</t>
  </si>
  <si>
    <t>pPROM_14</t>
  </si>
  <si>
    <t>ABB19X32343M</t>
  </si>
  <si>
    <t>pPROM_15</t>
  </si>
  <si>
    <t>ABB19X32133M</t>
  </si>
  <si>
    <t>pPROM_16</t>
  </si>
  <si>
    <t>ABB19X32316M</t>
  </si>
  <si>
    <t>pPROM_17</t>
  </si>
  <si>
    <t>ABB19X29232</t>
  </si>
  <si>
    <t>pPROM_18</t>
  </si>
  <si>
    <t>pPROM_19</t>
  </si>
  <si>
    <t>ABB19X32832M</t>
  </si>
  <si>
    <t>pPROM_20</t>
  </si>
  <si>
    <t>ABB19X33289M</t>
  </si>
  <si>
    <t>sPTB_1</t>
  </si>
  <si>
    <t>C</t>
  </si>
  <si>
    <t>246M</t>
  </si>
  <si>
    <t>sPTB_2</t>
  </si>
  <si>
    <t>828M</t>
  </si>
  <si>
    <t>sPTB_3</t>
  </si>
  <si>
    <t>sPTB_4</t>
  </si>
  <si>
    <t>sPTB_5</t>
  </si>
  <si>
    <t>sPTB_6</t>
  </si>
  <si>
    <t>423U</t>
  </si>
  <si>
    <t>sPTB_7</t>
  </si>
  <si>
    <t>342M</t>
  </si>
  <si>
    <t>sPTB_8</t>
  </si>
  <si>
    <t>322M</t>
  </si>
  <si>
    <t>sPTB_9</t>
  </si>
  <si>
    <t>633M</t>
  </si>
  <si>
    <t>sPTB_10</t>
  </si>
  <si>
    <t>313U</t>
  </si>
  <si>
    <t>sPTB_11</t>
  </si>
  <si>
    <t>sPTB_12</t>
  </si>
  <si>
    <t>ABB19X34138M</t>
  </si>
  <si>
    <t>sPTB_13</t>
  </si>
  <si>
    <t>ABB19X34322M</t>
  </si>
  <si>
    <t>sPTB_14</t>
  </si>
  <si>
    <t>ABB19X33332M</t>
  </si>
  <si>
    <t>sPTB_15</t>
  </si>
  <si>
    <t>ABB19X33334M</t>
  </si>
  <si>
    <t>sPTB_16</t>
  </si>
  <si>
    <t>ABB19X23343U</t>
  </si>
  <si>
    <t>sPTB_17</t>
  </si>
  <si>
    <t>ABB19X34233M</t>
  </si>
  <si>
    <t>sPTB_18</t>
  </si>
  <si>
    <t>ABB19X34333M</t>
  </si>
  <si>
    <t>sPTB_19</t>
  </si>
  <si>
    <t>ABB19X28223</t>
  </si>
  <si>
    <t>sPTB_20</t>
  </si>
  <si>
    <t>ABB19X23333U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</si>
</sst>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6" fillId="0" borderId="0"/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/>
    </xf>
    <xf numFmtId="0" fontId="0" fillId="0" borderId="1" xfId="0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5" fillId="0" borderId="7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tabSelected="1" topLeftCell="A54" workbookViewId="0">
      <selection activeCell="I74" sqref="I5:I74"/>
    </sheetView>
  </sheetViews>
  <sheetFormatPr defaultColWidth="9" defaultRowHeight="14"/>
  <cols>
    <col min="1" max="1" width="13" customWidth="1"/>
    <col min="2" max="2" width="16.8363636363636" style="1" customWidth="1"/>
    <col min="3" max="3" width="17" customWidth="1"/>
    <col min="4" max="4" width="13.8363636363636" customWidth="1"/>
    <col min="5" max="5" width="16.1636363636364" customWidth="1"/>
    <col min="6" max="6" width="14.5" customWidth="1"/>
    <col min="7" max="7" width="15.3363636363636" customWidth="1"/>
    <col min="8" max="8" width="12.5" customWidth="1"/>
    <col min="9" max="9" width="18.5" customWidth="1"/>
  </cols>
  <sheetData>
    <row r="1" ht="25.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4"/>
      <c r="C2" s="4"/>
      <c r="D2" s="4"/>
      <c r="E2" s="4"/>
      <c r="F2" s="4"/>
      <c r="G2" s="4"/>
      <c r="H2" s="4"/>
      <c r="I2" s="19"/>
    </row>
    <row r="3" spans="1:9">
      <c r="A3" s="5"/>
      <c r="B3" s="6"/>
      <c r="C3" s="6"/>
      <c r="D3" s="6"/>
      <c r="E3" s="6"/>
      <c r="F3" s="6"/>
      <c r="G3" s="6"/>
      <c r="H3" s="6"/>
      <c r="I3" s="20"/>
    </row>
    <row r="4" spans="1:9">
      <c r="A4" s="7" t="s">
        <v>2</v>
      </c>
      <c r="B4" s="8" t="s">
        <v>3</v>
      </c>
      <c r="C4" s="7" t="s">
        <v>4</v>
      </c>
      <c r="D4" s="7" t="s">
        <v>5</v>
      </c>
      <c r="E4" s="9" t="s">
        <v>6</v>
      </c>
      <c r="F4" s="9"/>
      <c r="G4" s="7"/>
      <c r="H4" s="7" t="s">
        <v>7</v>
      </c>
      <c r="I4" s="7" t="s">
        <v>8</v>
      </c>
    </row>
    <row r="5" ht="14.5" spans="1:9">
      <c r="A5" s="7">
        <v>1</v>
      </c>
      <c r="B5" s="10" t="s">
        <v>9</v>
      </c>
      <c r="C5" s="11" t="s">
        <v>10</v>
      </c>
      <c r="D5" s="7">
        <v>1</v>
      </c>
      <c r="E5" s="9"/>
      <c r="F5" s="9"/>
      <c r="G5" s="9"/>
      <c r="H5" s="12" t="s">
        <v>11</v>
      </c>
      <c r="I5" s="10" t="s">
        <v>12</v>
      </c>
    </row>
    <row r="6" ht="14.5" spans="1:9">
      <c r="A6" s="7">
        <v>2</v>
      </c>
      <c r="B6" s="10" t="s">
        <v>13</v>
      </c>
      <c r="C6" s="11" t="s">
        <v>10</v>
      </c>
      <c r="D6" s="7">
        <v>1</v>
      </c>
      <c r="E6" s="9"/>
      <c r="F6" s="9"/>
      <c r="G6" s="9"/>
      <c r="H6" s="13"/>
      <c r="I6" s="10">
        <v>632</v>
      </c>
    </row>
    <row r="7" ht="14.5" spans="1:9">
      <c r="A7" s="7">
        <v>3</v>
      </c>
      <c r="B7" s="10" t="s">
        <v>14</v>
      </c>
      <c r="C7" s="11" t="s">
        <v>10</v>
      </c>
      <c r="D7" s="7">
        <v>1</v>
      </c>
      <c r="E7" s="9"/>
      <c r="F7" s="9"/>
      <c r="G7" s="9"/>
      <c r="H7" s="13"/>
      <c r="I7" s="10">
        <v>633</v>
      </c>
    </row>
    <row r="8" ht="14.5" spans="1:9">
      <c r="A8" s="7">
        <v>4</v>
      </c>
      <c r="B8" s="10" t="s">
        <v>15</v>
      </c>
      <c r="C8" s="11" t="s">
        <v>10</v>
      </c>
      <c r="D8" s="7">
        <v>1</v>
      </c>
      <c r="E8" s="9"/>
      <c r="F8" s="9"/>
      <c r="G8" s="9"/>
      <c r="H8" s="13"/>
      <c r="I8" s="10" t="s">
        <v>16</v>
      </c>
    </row>
    <row r="9" ht="14.5" spans="1:9">
      <c r="A9" s="7">
        <v>5</v>
      </c>
      <c r="B9" s="10" t="s">
        <v>17</v>
      </c>
      <c r="C9" s="11" t="s">
        <v>10</v>
      </c>
      <c r="D9" s="7">
        <v>1</v>
      </c>
      <c r="E9" s="9"/>
      <c r="F9" s="9"/>
      <c r="G9" s="9"/>
      <c r="H9" s="13"/>
      <c r="I9" s="10" t="s">
        <v>18</v>
      </c>
    </row>
    <row r="10" ht="14.5" spans="1:9">
      <c r="A10" s="7">
        <v>6</v>
      </c>
      <c r="B10" s="10" t="s">
        <v>19</v>
      </c>
      <c r="C10" s="11" t="s">
        <v>10</v>
      </c>
      <c r="D10" s="7">
        <v>1</v>
      </c>
      <c r="E10" s="9"/>
      <c r="F10" s="9"/>
      <c r="G10" s="9"/>
      <c r="H10" s="13"/>
      <c r="I10" s="10" t="s">
        <v>20</v>
      </c>
    </row>
    <row r="11" ht="14.5" spans="1:9">
      <c r="A11" s="7">
        <v>7</v>
      </c>
      <c r="B11" s="10" t="s">
        <v>21</v>
      </c>
      <c r="C11" s="11" t="s">
        <v>10</v>
      </c>
      <c r="D11" s="7">
        <v>1</v>
      </c>
      <c r="E11" s="9"/>
      <c r="F11" s="9"/>
      <c r="G11" s="9"/>
      <c r="H11" s="13"/>
      <c r="I11" s="10" t="s">
        <v>22</v>
      </c>
    </row>
    <row r="12" ht="14.5" spans="1:9">
      <c r="A12" s="7">
        <v>8</v>
      </c>
      <c r="B12" s="10" t="s">
        <v>23</v>
      </c>
      <c r="C12" s="11" t="s">
        <v>10</v>
      </c>
      <c r="D12" s="7">
        <v>1</v>
      </c>
      <c r="E12" s="9"/>
      <c r="F12" s="9"/>
      <c r="G12" s="9"/>
      <c r="H12" s="13"/>
      <c r="I12" s="10">
        <v>634</v>
      </c>
    </row>
    <row r="13" ht="14.5" spans="1:9">
      <c r="A13" s="7">
        <v>9</v>
      </c>
      <c r="B13" s="10" t="s">
        <v>24</v>
      </c>
      <c r="C13" s="11" t="s">
        <v>10</v>
      </c>
      <c r="D13" s="7">
        <v>1</v>
      </c>
      <c r="E13" s="9"/>
      <c r="F13" s="9"/>
      <c r="G13" s="9"/>
      <c r="H13" s="13"/>
      <c r="I13" s="10" t="s">
        <v>25</v>
      </c>
    </row>
    <row r="14" ht="14.5" spans="1:9">
      <c r="A14" s="7">
        <v>10</v>
      </c>
      <c r="B14" s="10" t="s">
        <v>26</v>
      </c>
      <c r="C14" s="11" t="s">
        <v>10</v>
      </c>
      <c r="D14" s="7">
        <v>1</v>
      </c>
      <c r="E14" s="9"/>
      <c r="F14" s="9"/>
      <c r="G14" s="9"/>
      <c r="H14" s="13"/>
      <c r="I14" s="10" t="s">
        <v>27</v>
      </c>
    </row>
    <row r="15" ht="14.5" spans="1:9">
      <c r="A15" s="7">
        <v>11</v>
      </c>
      <c r="B15" s="10" t="s">
        <v>28</v>
      </c>
      <c r="C15" s="11" t="s">
        <v>10</v>
      </c>
      <c r="D15" s="7">
        <v>1</v>
      </c>
      <c r="E15" s="9"/>
      <c r="F15" s="9"/>
      <c r="G15" s="9"/>
      <c r="H15" s="13"/>
      <c r="I15" s="10" t="s">
        <v>29</v>
      </c>
    </row>
    <row r="16" ht="14.5" spans="1:9">
      <c r="A16" s="7">
        <v>12</v>
      </c>
      <c r="B16" s="10" t="s">
        <v>30</v>
      </c>
      <c r="C16" s="11" t="s">
        <v>10</v>
      </c>
      <c r="D16" s="7">
        <v>1</v>
      </c>
      <c r="E16" s="9"/>
      <c r="F16" s="9"/>
      <c r="G16" s="9"/>
      <c r="H16" s="13"/>
      <c r="I16" s="10" t="s">
        <v>31</v>
      </c>
    </row>
    <row r="17" ht="14.5" spans="1:9">
      <c r="A17" s="7">
        <v>13</v>
      </c>
      <c r="B17" s="10" t="s">
        <v>32</v>
      </c>
      <c r="C17" s="11" t="s">
        <v>10</v>
      </c>
      <c r="D17" s="7">
        <v>1</v>
      </c>
      <c r="E17" s="9"/>
      <c r="F17" s="9"/>
      <c r="G17" s="9"/>
      <c r="H17" s="13"/>
      <c r="I17" s="10" t="s">
        <v>33</v>
      </c>
    </row>
    <row r="18" ht="14.5" spans="1:9">
      <c r="A18" s="7">
        <v>14</v>
      </c>
      <c r="B18" s="10" t="s">
        <v>34</v>
      </c>
      <c r="C18" s="11" t="s">
        <v>10</v>
      </c>
      <c r="D18" s="7">
        <v>1</v>
      </c>
      <c r="E18" s="9"/>
      <c r="F18" s="9"/>
      <c r="G18" s="9"/>
      <c r="H18" s="13"/>
      <c r="I18" s="10" t="s">
        <v>35</v>
      </c>
    </row>
    <row r="19" ht="14.5" spans="1:9">
      <c r="A19" s="7">
        <v>15</v>
      </c>
      <c r="B19" s="10" t="s">
        <v>36</v>
      </c>
      <c r="C19" s="11" t="s">
        <v>10</v>
      </c>
      <c r="D19" s="7">
        <v>1</v>
      </c>
      <c r="E19" s="9"/>
      <c r="F19" s="9"/>
      <c r="G19" s="9"/>
      <c r="H19" s="13"/>
      <c r="I19" s="10" t="s">
        <v>37</v>
      </c>
    </row>
    <row r="20" ht="14.5" spans="1:9">
      <c r="A20" s="7">
        <v>16</v>
      </c>
      <c r="B20" s="10" t="s">
        <v>38</v>
      </c>
      <c r="C20" s="11" t="s">
        <v>10</v>
      </c>
      <c r="D20" s="7">
        <v>1</v>
      </c>
      <c r="E20" s="9"/>
      <c r="F20" s="9"/>
      <c r="G20" s="9"/>
      <c r="H20" s="13"/>
      <c r="I20" s="10">
        <v>118</v>
      </c>
    </row>
    <row r="21" ht="14.5" spans="1:9">
      <c r="A21" s="7">
        <v>17</v>
      </c>
      <c r="B21" s="10" t="s">
        <v>39</v>
      </c>
      <c r="C21" s="11" t="s">
        <v>10</v>
      </c>
      <c r="D21" s="7">
        <v>1</v>
      </c>
      <c r="E21" s="9"/>
      <c r="F21" s="9"/>
      <c r="G21" s="9"/>
      <c r="H21" s="13"/>
      <c r="I21" s="10">
        <v>333</v>
      </c>
    </row>
    <row r="22" ht="14.5" spans="1:9">
      <c r="A22" s="7">
        <v>18</v>
      </c>
      <c r="B22" s="10" t="s">
        <v>40</v>
      </c>
      <c r="C22" s="11" t="s">
        <v>10</v>
      </c>
      <c r="D22" s="7">
        <v>1</v>
      </c>
      <c r="F22" s="9"/>
      <c r="G22" s="9"/>
      <c r="H22" s="13"/>
      <c r="I22" s="21" t="s">
        <v>41</v>
      </c>
    </row>
    <row r="23" ht="14.5" spans="1:9">
      <c r="A23" s="7">
        <v>19</v>
      </c>
      <c r="B23" s="10" t="s">
        <v>42</v>
      </c>
      <c r="C23" s="11" t="s">
        <v>10</v>
      </c>
      <c r="D23" s="7">
        <v>1</v>
      </c>
      <c r="F23" s="9"/>
      <c r="G23" s="9"/>
      <c r="H23" s="13"/>
      <c r="I23" s="21" t="s">
        <v>43</v>
      </c>
    </row>
    <row r="24" ht="14.5" spans="1:9">
      <c r="A24" s="7">
        <v>20</v>
      </c>
      <c r="B24" s="10" t="s">
        <v>44</v>
      </c>
      <c r="C24" s="11" t="s">
        <v>10</v>
      </c>
      <c r="D24" s="7">
        <v>1</v>
      </c>
      <c r="F24" s="9"/>
      <c r="G24" s="9"/>
      <c r="H24" s="13"/>
      <c r="I24" s="21" t="s">
        <v>45</v>
      </c>
    </row>
    <row r="25" ht="14.5" spans="1:9">
      <c r="A25" s="7">
        <v>21</v>
      </c>
      <c r="B25" s="10" t="s">
        <v>46</v>
      </c>
      <c r="C25" s="11" t="s">
        <v>10</v>
      </c>
      <c r="D25" s="7">
        <v>1</v>
      </c>
      <c r="F25" s="9"/>
      <c r="G25" s="9"/>
      <c r="H25" s="13"/>
      <c r="I25" s="21" t="s">
        <v>47</v>
      </c>
    </row>
    <row r="26" ht="14.5" spans="1:9">
      <c r="A26" s="7">
        <v>22</v>
      </c>
      <c r="B26" s="10" t="s">
        <v>48</v>
      </c>
      <c r="C26" s="11" t="s">
        <v>10</v>
      </c>
      <c r="D26" s="7">
        <v>1</v>
      </c>
      <c r="F26" s="9"/>
      <c r="G26" s="9"/>
      <c r="H26" s="13"/>
      <c r="I26" s="21" t="s">
        <v>49</v>
      </c>
    </row>
    <row r="27" ht="14.5" spans="1:9">
      <c r="A27" s="7">
        <v>23</v>
      </c>
      <c r="B27" s="10" t="s">
        <v>50</v>
      </c>
      <c r="C27" s="11" t="s">
        <v>10</v>
      </c>
      <c r="D27" s="7">
        <v>1</v>
      </c>
      <c r="F27" s="9"/>
      <c r="G27" s="9"/>
      <c r="H27" s="13"/>
      <c r="I27" s="21" t="s">
        <v>51</v>
      </c>
    </row>
    <row r="28" ht="14.5" spans="1:9">
      <c r="A28" s="7">
        <v>24</v>
      </c>
      <c r="B28" s="10" t="s">
        <v>52</v>
      </c>
      <c r="C28" s="11" t="s">
        <v>10</v>
      </c>
      <c r="D28" s="7">
        <v>1</v>
      </c>
      <c r="F28" s="9"/>
      <c r="G28" s="9"/>
      <c r="H28" s="13"/>
      <c r="I28" s="21" t="s">
        <v>53</v>
      </c>
    </row>
    <row r="29" ht="14.5" spans="1:9">
      <c r="A29" s="7">
        <v>25</v>
      </c>
      <c r="B29" s="10" t="s">
        <v>54</v>
      </c>
      <c r="C29" s="11" t="s">
        <v>10</v>
      </c>
      <c r="D29" s="7">
        <v>1</v>
      </c>
      <c r="F29" s="9"/>
      <c r="G29" s="9"/>
      <c r="H29" s="13"/>
      <c r="I29" s="21" t="s">
        <v>55</v>
      </c>
    </row>
    <row r="30" ht="14.5" spans="1:9">
      <c r="A30" s="7">
        <v>26</v>
      </c>
      <c r="B30" s="10" t="s">
        <v>56</v>
      </c>
      <c r="C30" s="11" t="s">
        <v>10</v>
      </c>
      <c r="D30" s="7">
        <v>1</v>
      </c>
      <c r="F30" s="9"/>
      <c r="G30" s="9"/>
      <c r="H30" s="13"/>
      <c r="I30" s="21" t="s">
        <v>43</v>
      </c>
    </row>
    <row r="31" ht="14.5" spans="1:9">
      <c r="A31" s="7">
        <v>27</v>
      </c>
      <c r="B31" s="10" t="s">
        <v>57</v>
      </c>
      <c r="C31" s="11" t="s">
        <v>10</v>
      </c>
      <c r="D31" s="7">
        <v>1</v>
      </c>
      <c r="F31" s="9"/>
      <c r="G31" s="9"/>
      <c r="H31" s="13"/>
      <c r="I31" s="21" t="s">
        <v>58</v>
      </c>
    </row>
    <row r="32" ht="14.5" spans="1:9">
      <c r="A32" s="7">
        <v>28</v>
      </c>
      <c r="B32" s="10" t="s">
        <v>59</v>
      </c>
      <c r="C32" s="11" t="s">
        <v>10</v>
      </c>
      <c r="D32" s="7">
        <v>1</v>
      </c>
      <c r="F32" s="9"/>
      <c r="G32" s="9"/>
      <c r="H32" s="13"/>
      <c r="I32" s="21" t="s">
        <v>60</v>
      </c>
    </row>
    <row r="33" ht="14.5" spans="1:9">
      <c r="A33" s="7">
        <v>29</v>
      </c>
      <c r="B33" s="10" t="s">
        <v>61</v>
      </c>
      <c r="C33" s="11" t="s">
        <v>10</v>
      </c>
      <c r="D33" s="7">
        <v>1</v>
      </c>
      <c r="F33" s="9"/>
      <c r="G33" s="9"/>
      <c r="H33" s="13"/>
      <c r="I33" s="21" t="s">
        <v>62</v>
      </c>
    </row>
    <row r="34" ht="14.5" spans="1:9">
      <c r="A34" s="7">
        <v>30</v>
      </c>
      <c r="B34" s="10" t="s">
        <v>63</v>
      </c>
      <c r="C34" s="11" t="s">
        <v>10</v>
      </c>
      <c r="D34" s="7">
        <v>1</v>
      </c>
      <c r="F34" s="9"/>
      <c r="G34" s="9"/>
      <c r="H34" s="14"/>
      <c r="I34" s="21" t="s">
        <v>64</v>
      </c>
    </row>
    <row r="35" ht="14.5" spans="1:9">
      <c r="A35" s="7">
        <v>31</v>
      </c>
      <c r="B35" s="15" t="s">
        <v>65</v>
      </c>
      <c r="C35" s="11" t="s">
        <v>10</v>
      </c>
      <c r="D35" s="7">
        <v>1</v>
      </c>
      <c r="E35" s="9"/>
      <c r="F35" s="9"/>
      <c r="G35" s="9"/>
      <c r="H35" s="12" t="s">
        <v>66</v>
      </c>
      <c r="I35" s="15" t="s">
        <v>67</v>
      </c>
    </row>
    <row r="36" ht="14.5" spans="1:9">
      <c r="A36" s="7">
        <v>32</v>
      </c>
      <c r="B36" s="15" t="s">
        <v>68</v>
      </c>
      <c r="C36" s="11" t="s">
        <v>10</v>
      </c>
      <c r="D36" s="7">
        <v>1</v>
      </c>
      <c r="E36" s="9"/>
      <c r="F36" s="9"/>
      <c r="G36" s="9"/>
      <c r="H36" s="13"/>
      <c r="I36" s="15" t="s">
        <v>69</v>
      </c>
    </row>
    <row r="37" ht="14.5" spans="1:9">
      <c r="A37" s="7">
        <v>33</v>
      </c>
      <c r="B37" s="15" t="s">
        <v>70</v>
      </c>
      <c r="C37" s="11" t="s">
        <v>10</v>
      </c>
      <c r="D37" s="7">
        <v>1</v>
      </c>
      <c r="E37" s="9"/>
      <c r="F37" s="9"/>
      <c r="G37" s="9"/>
      <c r="H37" s="13"/>
      <c r="I37" s="15" t="s">
        <v>71</v>
      </c>
    </row>
    <row r="38" ht="14.5" spans="1:9">
      <c r="A38" s="7">
        <v>34</v>
      </c>
      <c r="B38" s="15" t="s">
        <v>72</v>
      </c>
      <c r="C38" s="11" t="s">
        <v>10</v>
      </c>
      <c r="D38" s="7">
        <v>1</v>
      </c>
      <c r="E38" s="9"/>
      <c r="F38" s="9"/>
      <c r="G38" s="9"/>
      <c r="H38" s="13"/>
      <c r="I38" s="15" t="s">
        <v>73</v>
      </c>
    </row>
    <row r="39" ht="14.5" spans="1:9">
      <c r="A39" s="7">
        <v>35</v>
      </c>
      <c r="B39" s="15" t="s">
        <v>74</v>
      </c>
      <c r="C39" s="11" t="s">
        <v>10</v>
      </c>
      <c r="D39" s="7">
        <v>1</v>
      </c>
      <c r="E39" s="9"/>
      <c r="F39" s="9"/>
      <c r="G39" s="9"/>
      <c r="H39" s="13"/>
      <c r="I39" s="15" t="s">
        <v>75</v>
      </c>
    </row>
    <row r="40" ht="14.5" spans="1:9">
      <c r="A40" s="7">
        <v>36</v>
      </c>
      <c r="B40" s="15" t="s">
        <v>76</v>
      </c>
      <c r="C40" s="11" t="s">
        <v>10</v>
      </c>
      <c r="D40" s="7">
        <v>1</v>
      </c>
      <c r="E40" s="9"/>
      <c r="F40" s="9"/>
      <c r="G40" s="9"/>
      <c r="H40" s="13"/>
      <c r="I40" s="15" t="s">
        <v>77</v>
      </c>
    </row>
    <row r="41" ht="14.5" spans="1:9">
      <c r="A41" s="7">
        <v>37</v>
      </c>
      <c r="B41" s="15" t="s">
        <v>78</v>
      </c>
      <c r="C41" s="11" t="s">
        <v>10</v>
      </c>
      <c r="D41" s="7">
        <v>1</v>
      </c>
      <c r="E41" s="9"/>
      <c r="F41" s="9"/>
      <c r="G41" s="9"/>
      <c r="H41" s="13"/>
      <c r="I41" s="16" t="s">
        <v>12</v>
      </c>
    </row>
    <row r="42" ht="14.5" spans="1:9">
      <c r="A42" s="7">
        <v>38</v>
      </c>
      <c r="B42" s="15" t="s">
        <v>79</v>
      </c>
      <c r="C42" s="11" t="s">
        <v>10</v>
      </c>
      <c r="D42" s="7">
        <v>1</v>
      </c>
      <c r="E42" s="9"/>
      <c r="F42" s="9"/>
      <c r="G42" s="9"/>
      <c r="H42" s="13"/>
      <c r="I42" s="15" t="s">
        <v>80</v>
      </c>
    </row>
    <row r="43" ht="14.5" spans="1:9">
      <c r="A43" s="7">
        <v>39</v>
      </c>
      <c r="B43" s="15" t="s">
        <v>81</v>
      </c>
      <c r="C43" s="11" t="s">
        <v>10</v>
      </c>
      <c r="D43" s="7">
        <v>1</v>
      </c>
      <c r="E43" s="9"/>
      <c r="F43" s="9"/>
      <c r="G43" s="9"/>
      <c r="H43" s="13"/>
      <c r="I43" s="15" t="s">
        <v>82</v>
      </c>
    </row>
    <row r="44" ht="14.5" spans="1:9">
      <c r="A44" s="7">
        <v>40</v>
      </c>
      <c r="B44" s="15" t="s">
        <v>83</v>
      </c>
      <c r="C44" s="11" t="s">
        <v>10</v>
      </c>
      <c r="D44" s="7">
        <v>1</v>
      </c>
      <c r="E44" s="9"/>
      <c r="F44" s="9"/>
      <c r="G44" s="9"/>
      <c r="H44" s="13"/>
      <c r="I44" s="15" t="s">
        <v>84</v>
      </c>
    </row>
    <row r="45" ht="14.5" spans="1:9">
      <c r="A45" s="7">
        <v>41</v>
      </c>
      <c r="B45" s="15" t="s">
        <v>85</v>
      </c>
      <c r="C45" s="11" t="s">
        <v>10</v>
      </c>
      <c r="D45" s="7">
        <v>1</v>
      </c>
      <c r="E45" s="9"/>
      <c r="F45" s="9"/>
      <c r="G45" s="9"/>
      <c r="H45" s="13"/>
      <c r="I45" s="21" t="s">
        <v>86</v>
      </c>
    </row>
    <row r="46" ht="14.5" spans="1:9">
      <c r="A46" s="7">
        <v>42</v>
      </c>
      <c r="B46" s="15" t="s">
        <v>87</v>
      </c>
      <c r="C46" s="11" t="s">
        <v>10</v>
      </c>
      <c r="D46" s="7">
        <v>1</v>
      </c>
      <c r="E46" s="9"/>
      <c r="F46" s="9"/>
      <c r="G46" s="9"/>
      <c r="H46" s="13"/>
      <c r="I46" s="21" t="s">
        <v>88</v>
      </c>
    </row>
    <row r="47" ht="14.5" spans="1:9">
      <c r="A47" s="7">
        <v>43</v>
      </c>
      <c r="B47" s="15" t="s">
        <v>89</v>
      </c>
      <c r="C47" s="11" t="s">
        <v>10</v>
      </c>
      <c r="D47" s="7">
        <v>1</v>
      </c>
      <c r="E47" s="9"/>
      <c r="F47" s="9"/>
      <c r="G47" s="9"/>
      <c r="H47" s="13"/>
      <c r="I47" s="21" t="s">
        <v>90</v>
      </c>
    </row>
    <row r="48" ht="14.5" spans="1:9">
      <c r="A48" s="7">
        <v>44</v>
      </c>
      <c r="B48" s="15" t="s">
        <v>91</v>
      </c>
      <c r="C48" s="11" t="s">
        <v>10</v>
      </c>
      <c r="D48" s="7">
        <v>1</v>
      </c>
      <c r="E48" s="9"/>
      <c r="F48" s="9"/>
      <c r="G48" s="9"/>
      <c r="H48" s="13"/>
      <c r="I48" s="21" t="s">
        <v>92</v>
      </c>
    </row>
    <row r="49" ht="14.5" spans="1:9">
      <c r="A49" s="7">
        <v>45</v>
      </c>
      <c r="B49" s="15" t="s">
        <v>93</v>
      </c>
      <c r="C49" s="11" t="s">
        <v>10</v>
      </c>
      <c r="D49" s="7">
        <v>1</v>
      </c>
      <c r="E49" s="9"/>
      <c r="F49" s="9"/>
      <c r="G49" s="9"/>
      <c r="H49" s="13"/>
      <c r="I49" s="21" t="s">
        <v>94</v>
      </c>
    </row>
    <row r="50" ht="14.5" spans="1:9">
      <c r="A50" s="7">
        <v>46</v>
      </c>
      <c r="B50" s="15" t="s">
        <v>95</v>
      </c>
      <c r="C50" s="11" t="s">
        <v>10</v>
      </c>
      <c r="D50" s="7">
        <v>1</v>
      </c>
      <c r="E50" s="9"/>
      <c r="F50" s="9"/>
      <c r="G50" s="9"/>
      <c r="H50" s="13"/>
      <c r="I50" s="21" t="s">
        <v>96</v>
      </c>
    </row>
    <row r="51" ht="14.5" spans="1:9">
      <c r="A51" s="7">
        <v>47</v>
      </c>
      <c r="B51" s="15" t="s">
        <v>97</v>
      </c>
      <c r="C51" s="11" t="s">
        <v>10</v>
      </c>
      <c r="D51" s="7">
        <v>1</v>
      </c>
      <c r="E51" s="9"/>
      <c r="F51" s="9"/>
      <c r="G51" s="9"/>
      <c r="H51" s="13"/>
      <c r="I51" s="21" t="s">
        <v>98</v>
      </c>
    </row>
    <row r="52" ht="14.5" spans="1:9">
      <c r="A52" s="7">
        <v>48</v>
      </c>
      <c r="B52" s="15" t="s">
        <v>99</v>
      </c>
      <c r="C52" s="11" t="s">
        <v>10</v>
      </c>
      <c r="D52" s="7">
        <v>1</v>
      </c>
      <c r="E52" s="9"/>
      <c r="F52" s="9"/>
      <c r="G52" s="9"/>
      <c r="H52" s="13"/>
      <c r="I52" s="21" t="s">
        <v>90</v>
      </c>
    </row>
    <row r="53" ht="14.5" spans="1:9">
      <c r="A53" s="7">
        <v>49</v>
      </c>
      <c r="B53" s="15" t="s">
        <v>100</v>
      </c>
      <c r="C53" s="11" t="s">
        <v>10</v>
      </c>
      <c r="D53" s="7">
        <v>1</v>
      </c>
      <c r="E53" s="9"/>
      <c r="F53" s="9"/>
      <c r="G53" s="9"/>
      <c r="H53" s="13"/>
      <c r="I53" s="21" t="s">
        <v>101</v>
      </c>
    </row>
    <row r="54" ht="14.5" spans="1:9">
      <c r="A54" s="7">
        <v>50</v>
      </c>
      <c r="B54" s="15" t="s">
        <v>102</v>
      </c>
      <c r="C54" s="11" t="s">
        <v>10</v>
      </c>
      <c r="D54" s="7">
        <v>1</v>
      </c>
      <c r="E54" s="9"/>
      <c r="F54" s="9"/>
      <c r="G54" s="9"/>
      <c r="H54" s="14"/>
      <c r="I54" s="21" t="s">
        <v>103</v>
      </c>
    </row>
    <row r="55" ht="14.5" spans="1:9">
      <c r="A55" s="7">
        <v>51</v>
      </c>
      <c r="B55" s="16" t="s">
        <v>104</v>
      </c>
      <c r="C55" s="11" t="s">
        <v>10</v>
      </c>
      <c r="D55" s="7">
        <v>1</v>
      </c>
      <c r="E55" s="9"/>
      <c r="F55" s="9"/>
      <c r="G55" s="9"/>
      <c r="H55" s="17" t="s">
        <v>105</v>
      </c>
      <c r="I55" s="16" t="s">
        <v>106</v>
      </c>
    </row>
    <row r="56" ht="14.5" spans="1:9">
      <c r="A56" s="7">
        <v>52</v>
      </c>
      <c r="B56" s="16" t="s">
        <v>107</v>
      </c>
      <c r="C56" s="11" t="s">
        <v>10</v>
      </c>
      <c r="D56" s="7">
        <v>1</v>
      </c>
      <c r="E56" s="9"/>
      <c r="F56" s="9"/>
      <c r="G56" s="9"/>
      <c r="H56" s="18"/>
      <c r="I56" s="15" t="s">
        <v>108</v>
      </c>
    </row>
    <row r="57" ht="14.5" spans="1:9">
      <c r="A57" s="7">
        <v>53</v>
      </c>
      <c r="B57" s="16" t="s">
        <v>109</v>
      </c>
      <c r="C57" s="11" t="s">
        <v>10</v>
      </c>
      <c r="D57" s="7">
        <v>1</v>
      </c>
      <c r="E57" s="9"/>
      <c r="F57" s="9"/>
      <c r="G57" s="9"/>
      <c r="H57" s="18"/>
      <c r="I57" s="16">
        <v>132</v>
      </c>
    </row>
    <row r="58" ht="14.5" spans="1:9">
      <c r="A58" s="7">
        <v>54</v>
      </c>
      <c r="B58" s="16" t="s">
        <v>110</v>
      </c>
      <c r="C58" s="11" t="s">
        <v>10</v>
      </c>
      <c r="D58" s="7">
        <v>1</v>
      </c>
      <c r="E58" s="9"/>
      <c r="F58" s="9"/>
      <c r="G58" s="9"/>
      <c r="H58" s="18"/>
      <c r="I58" s="15">
        <v>683</v>
      </c>
    </row>
    <row r="59" ht="14.5" spans="1:9">
      <c r="A59" s="7">
        <v>55</v>
      </c>
      <c r="B59" s="16" t="s">
        <v>111</v>
      </c>
      <c r="C59" s="11" t="s">
        <v>10</v>
      </c>
      <c r="D59" s="7">
        <v>1</v>
      </c>
      <c r="E59" s="9"/>
      <c r="F59" s="9"/>
      <c r="G59" s="9"/>
      <c r="H59" s="18"/>
      <c r="I59" s="15">
        <v>326</v>
      </c>
    </row>
    <row r="60" ht="14.5" spans="1:9">
      <c r="A60" s="7">
        <v>56</v>
      </c>
      <c r="B60" s="16" t="s">
        <v>112</v>
      </c>
      <c r="C60" s="11" t="s">
        <v>10</v>
      </c>
      <c r="D60" s="7">
        <v>1</v>
      </c>
      <c r="E60" s="9"/>
      <c r="F60" s="9"/>
      <c r="G60" s="9"/>
      <c r="H60" s="18"/>
      <c r="I60" s="15" t="s">
        <v>113</v>
      </c>
    </row>
    <row r="61" ht="14.5" spans="1:9">
      <c r="A61" s="7">
        <v>57</v>
      </c>
      <c r="B61" s="16" t="s">
        <v>114</v>
      </c>
      <c r="C61" s="11" t="s">
        <v>10</v>
      </c>
      <c r="D61" s="7">
        <v>1</v>
      </c>
      <c r="E61" s="9"/>
      <c r="F61" s="9"/>
      <c r="G61" s="9"/>
      <c r="H61" s="18"/>
      <c r="I61" s="15" t="s">
        <v>115</v>
      </c>
    </row>
    <row r="62" ht="14.5" spans="1:9">
      <c r="A62" s="7">
        <v>58</v>
      </c>
      <c r="B62" s="16" t="s">
        <v>116</v>
      </c>
      <c r="C62" s="11" t="s">
        <v>10</v>
      </c>
      <c r="D62" s="7">
        <v>1</v>
      </c>
      <c r="E62" s="9"/>
      <c r="F62" s="9"/>
      <c r="G62" s="9"/>
      <c r="H62" s="18"/>
      <c r="I62" s="15" t="s">
        <v>117</v>
      </c>
    </row>
    <row r="63" ht="14.5" spans="1:9">
      <c r="A63" s="7">
        <v>59</v>
      </c>
      <c r="B63" s="16" t="s">
        <v>118</v>
      </c>
      <c r="C63" s="11" t="s">
        <v>10</v>
      </c>
      <c r="D63" s="7">
        <v>1</v>
      </c>
      <c r="E63" s="9"/>
      <c r="F63" s="9"/>
      <c r="G63" s="9"/>
      <c r="H63" s="18"/>
      <c r="I63" s="15" t="s">
        <v>119</v>
      </c>
    </row>
    <row r="64" ht="14.5" spans="1:9">
      <c r="A64" s="7">
        <v>60</v>
      </c>
      <c r="B64" s="16" t="s">
        <v>120</v>
      </c>
      <c r="C64" s="11" t="s">
        <v>10</v>
      </c>
      <c r="D64" s="7">
        <v>1</v>
      </c>
      <c r="E64" s="9"/>
      <c r="F64" s="9"/>
      <c r="G64" s="9"/>
      <c r="H64" s="18"/>
      <c r="I64" s="15" t="s">
        <v>121</v>
      </c>
    </row>
    <row r="65" ht="14.5" spans="1:9">
      <c r="A65" s="7">
        <v>61</v>
      </c>
      <c r="B65" s="16" t="s">
        <v>122</v>
      </c>
      <c r="C65" s="11" t="s">
        <v>10</v>
      </c>
      <c r="D65" s="7">
        <v>1</v>
      </c>
      <c r="E65" s="9"/>
      <c r="F65" s="9"/>
      <c r="G65" s="9"/>
      <c r="H65" s="18"/>
      <c r="I65" s="15" t="s">
        <v>12</v>
      </c>
    </row>
    <row r="66" ht="14.5" spans="1:9">
      <c r="A66" s="7">
        <v>62</v>
      </c>
      <c r="B66" s="16" t="s">
        <v>123</v>
      </c>
      <c r="C66" s="11" t="s">
        <v>10</v>
      </c>
      <c r="D66" s="7">
        <v>1</v>
      </c>
      <c r="E66" s="9"/>
      <c r="F66" s="9"/>
      <c r="G66" s="9"/>
      <c r="H66" s="18"/>
      <c r="I66" s="21" t="s">
        <v>124</v>
      </c>
    </row>
    <row r="67" ht="14.5" spans="1:9">
      <c r="A67" s="7">
        <v>63</v>
      </c>
      <c r="B67" s="16" t="s">
        <v>125</v>
      </c>
      <c r="C67" s="11" t="s">
        <v>10</v>
      </c>
      <c r="D67" s="7">
        <v>1</v>
      </c>
      <c r="E67" s="9"/>
      <c r="F67" s="9"/>
      <c r="G67" s="9"/>
      <c r="H67" s="18"/>
      <c r="I67" s="21" t="s">
        <v>126</v>
      </c>
    </row>
    <row r="68" ht="14.5" spans="1:9">
      <c r="A68" s="7">
        <v>64</v>
      </c>
      <c r="B68" s="16" t="s">
        <v>127</v>
      </c>
      <c r="C68" s="11" t="s">
        <v>10</v>
      </c>
      <c r="D68" s="7">
        <v>1</v>
      </c>
      <c r="E68" s="9"/>
      <c r="F68" s="9"/>
      <c r="G68" s="9"/>
      <c r="H68" s="18"/>
      <c r="I68" s="21" t="s">
        <v>128</v>
      </c>
    </row>
    <row r="69" ht="14.5" spans="1:9">
      <c r="A69" s="7">
        <v>65</v>
      </c>
      <c r="B69" s="16" t="s">
        <v>129</v>
      </c>
      <c r="C69" s="11" t="s">
        <v>10</v>
      </c>
      <c r="D69" s="7">
        <v>1</v>
      </c>
      <c r="E69" s="9"/>
      <c r="F69" s="9"/>
      <c r="G69" s="9"/>
      <c r="H69" s="18"/>
      <c r="I69" s="21" t="s">
        <v>130</v>
      </c>
    </row>
    <row r="70" ht="14.5" spans="1:9">
      <c r="A70" s="7">
        <v>66</v>
      </c>
      <c r="B70" s="16" t="s">
        <v>131</v>
      </c>
      <c r="C70" s="11" t="s">
        <v>10</v>
      </c>
      <c r="D70" s="7">
        <v>1</v>
      </c>
      <c r="E70" s="9"/>
      <c r="F70" s="9"/>
      <c r="G70" s="9"/>
      <c r="H70" s="18"/>
      <c r="I70" s="21" t="s">
        <v>132</v>
      </c>
    </row>
    <row r="71" ht="14.5" spans="1:9">
      <c r="A71" s="7">
        <v>67</v>
      </c>
      <c r="B71" s="16" t="s">
        <v>133</v>
      </c>
      <c r="C71" s="11" t="s">
        <v>10</v>
      </c>
      <c r="D71" s="7">
        <v>1</v>
      </c>
      <c r="E71" s="9"/>
      <c r="F71" s="9"/>
      <c r="G71" s="9"/>
      <c r="H71" s="18"/>
      <c r="I71" s="21" t="s">
        <v>134</v>
      </c>
    </row>
    <row r="72" ht="14.5" spans="1:9">
      <c r="A72" s="7">
        <v>68</v>
      </c>
      <c r="B72" s="16" t="s">
        <v>135</v>
      </c>
      <c r="C72" s="11" t="s">
        <v>10</v>
      </c>
      <c r="D72" s="7">
        <v>1</v>
      </c>
      <c r="E72" s="9"/>
      <c r="F72" s="9"/>
      <c r="G72" s="9"/>
      <c r="H72" s="18"/>
      <c r="I72" s="21" t="s">
        <v>136</v>
      </c>
    </row>
    <row r="73" ht="14.5" spans="1:9">
      <c r="A73" s="7">
        <v>69</v>
      </c>
      <c r="B73" s="16" t="s">
        <v>137</v>
      </c>
      <c r="C73" s="11" t="s">
        <v>10</v>
      </c>
      <c r="D73" s="7">
        <v>1</v>
      </c>
      <c r="E73" s="9"/>
      <c r="F73" s="9"/>
      <c r="G73" s="9"/>
      <c r="H73" s="18"/>
      <c r="I73" s="21" t="s">
        <v>138</v>
      </c>
    </row>
    <row r="74" ht="14.5" spans="1:9">
      <c r="A74" s="7">
        <v>70</v>
      </c>
      <c r="B74" s="16" t="s">
        <v>139</v>
      </c>
      <c r="C74" s="11" t="s">
        <v>10</v>
      </c>
      <c r="D74" s="7">
        <v>1</v>
      </c>
      <c r="E74" s="9"/>
      <c r="F74" s="9"/>
      <c r="G74" s="9"/>
      <c r="H74" s="22"/>
      <c r="I74" s="21" t="s">
        <v>140</v>
      </c>
    </row>
  </sheetData>
  <mergeCells count="5">
    <mergeCell ref="A1:I1"/>
    <mergeCell ref="H5:H34"/>
    <mergeCell ref="H35:H54"/>
    <mergeCell ref="H55:H74"/>
    <mergeCell ref="A2:I3"/>
  </mergeCells>
  <dataValidations count="1">
    <dataValidation type="list" allowBlank="1" showInputMessage="1" sqref="C5:C74">
      <formula1>"人源,大鼠鼠源,小鼠鼠源,其他动物,植物,细胞,微生物,其他"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样品信息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Air2-C</dc:creator>
  <cp:lastModifiedBy>308751845</cp:lastModifiedBy>
  <dcterms:created xsi:type="dcterms:W3CDTF">2021-02-10T18:12:00Z</dcterms:created>
  <dcterms:modified xsi:type="dcterms:W3CDTF">2025-09-14T13:46:19Z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2052-11.1.0.15319</vt:lpwstr>
  </property>
  <property fmtid="{D5CDD505-2E9C-101B-9397-08002B2CF9AE}" pid="3" name="ICV">
    <vt:lpwstr>2A722EE48089425AB5F920DB03BACFCD_13</vt:lpwstr>
  </property>
</Properties>
</file>