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/Documents/1_tut/ap4ds/a/3/marking/"/>
    </mc:Choice>
  </mc:AlternateContent>
  <xr:revisionPtr revIDLastSave="0" documentId="13_ncr:1_{DCC0CF31-57C3-334F-9D7A-A1D73451849D}" xr6:coauthVersionLast="47" xr6:coauthVersionMax="47" xr10:uidLastSave="{00000000-0000-0000-0000-000000000000}"/>
  <bookViews>
    <workbookView xWindow="0" yWindow="960" windowWidth="25520" windowHeight="14500" xr2:uid="{EA5AC4E9-1706-9E41-A393-5F5ADAA5DF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1"/>
  <c r="D6" i="1" l="1"/>
</calcChain>
</file>

<file path=xl/sharedStrings.xml><?xml version="1.0" encoding="utf-8"?>
<sst xmlns="http://schemas.openxmlformats.org/spreadsheetml/2006/main" count="13" uniqueCount="13">
  <si>
    <t>Task</t>
  </si>
  <si>
    <t>Design and Layout</t>
  </si>
  <si>
    <t>[Fun 1] Job Browsing</t>
  </si>
  <si>
    <t>[Fun 2] Create a New Job Listing</t>
  </si>
  <si>
    <t>Demo Video</t>
  </si>
  <si>
    <t>Marks out of 100</t>
  </si>
  <si>
    <t>Percentage</t>
  </si>
  <si>
    <t>Assignment Total</t>
  </si>
  <si>
    <t>Comments</t>
  </si>
  <si>
    <t>Marks Obtained</t>
  </si>
  <si>
    <t>Web app has a navigation bar and has all 4 categories shown with a home page.
Each page on the web app is well designed.</t>
  </si>
  <si>
    <t>Web app shows jobs in the home page correctly.
Web app shows jobs in each category correctly.
Web app shows the description of each job advertisement correctly.</t>
  </si>
  <si>
    <t>Web app has a page to add new job ad.
Web app suggests a category for the entered description.
Web app lets user override the category.
Newly created ad can be loaded from the website from a URL. 
Newly created ad is stored properly in the project directory.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</si>
</sst>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2">
    <dxf>
      <numFmt numFmtId="0" formatCode="General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93CE4B-B922-B34E-AB41-87988D4BFC3A}" name="Table1" displayName="Table1" ref="A1:E6" totalsRowShown="0">
  <autoFilter ref="A1:E6" xr:uid="{D893CE4B-B922-B34E-AB41-87988D4BFC3A}"/>
  <tableColumns count="5">
    <tableColumn id="1" xr3:uid="{26098555-D945-F84A-BD4C-FD45392D6C00}" name="Task"/>
    <tableColumn id="2" xr3:uid="{80A4A79D-D19C-A64C-A7B7-DB62BCC779A5}" name="Marks out of 100"/>
    <tableColumn id="3" xr3:uid="{F13B9A82-8535-024A-9422-ED44B93580DB}" name="Percentage" dataDxfId="1"/>
    <tableColumn id="5" xr3:uid="{01E0332B-C498-BE49-A848-5046D02A1F6D}" name="Marks Obtained" dataDxfId="0">
      <calculatedColumnFormula array="1">SUM</calculatedColumnFormula>
    </tableColumn>
    <tableColumn id="4" xr3:uid="{5A8688C7-6AB9-F64A-9186-86467D252C78}" name="Comment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9055C-A654-DE46-B525-ECF2A756F6C0}">
  <dimension ref="A1:E6"/>
  <sheetViews>
    <sheetView tabSelected="1" workbookViewId="0">
      <selection activeCell="E10" sqref="E10"/>
    </sheetView>
  </sheetViews>
  <sheetFormatPr baseColWidth="10" defaultRowHeight="16" x14ac:dyDescent="0.2"/>
  <cols>
    <col min="1" max="1" width="29.1640625" customWidth="1"/>
    <col min="2" max="2" width="17.33203125" customWidth="1"/>
    <col min="3" max="3" width="12.6640625" customWidth="1"/>
    <col min="4" max="4" width="18" customWidth="1"/>
    <col min="5" max="5" width="43.33203125" customWidth="1"/>
  </cols>
  <sheetData>
    <row r="1" spans="1:5" x14ac:dyDescent="0.2">
      <c r="A1" t="s">
        <v>0</v>
      </c>
      <c r="B1" t="s">
        <v>5</v>
      </c>
      <c r="C1" t="s">
        <v>6</v>
      </c>
      <c r="D1" t="s">
        <v>9</v>
      </c>
      <c r="E1" t="s">
        <v>8</v>
      </c>
    </row>
    <row r="2" spans="1:5" ht="51" x14ac:dyDescent="0.2">
      <c r="A2" t="s">
        <v>1</v>
      </c>
      <c r="B2">
        <v>100</v>
      </c>
      <c r="C2" s="1">
        <v>0.01</v>
      </c>
      <c r="D2" s="2">
        <f>C2*B2</f>
        <v>1</v>
      </c>
      <c r="E2" s="5" t="s">
        <v>10</v>
      </c>
    </row>
    <row r="3" spans="1:5" ht="68" x14ac:dyDescent="0.2">
      <c r="A3" t="s">
        <v>2</v>
      </c>
      <c r="B3">
        <v>100</v>
      </c>
      <c r="C3" s="1">
        <v>0.03</v>
      </c>
      <c r="D3" s="2">
        <f>C3*B3</f>
        <v>3</v>
      </c>
      <c r="E3" s="5" t="s">
        <v>11</v>
      </c>
    </row>
    <row r="4" spans="1:5" ht="136" x14ac:dyDescent="0.2">
      <c r="A4" t="s">
        <v>3</v>
      </c>
      <c r="B4">
        <v>100</v>
      </c>
      <c r="C4" s="1">
        <v>0.03</v>
      </c>
      <c r="D4" s="2">
        <f>C4*B4</f>
        <v>3</v>
      </c>
      <c r="E4" s="5" t="s">
        <v>12</v>
      </c>
    </row>
    <row r="5" spans="1:5" x14ac:dyDescent="0.2">
      <c r="A5" t="s">
        <v>4</v>
      </c>
      <c r="B5">
        <v>100</v>
      </c>
      <c r="C5" s="1">
        <v>0.03</v>
      </c>
      <c r="D5" s="2">
        <f>C5*B5</f>
        <v>3</v>
      </c>
    </row>
    <row r="6" spans="1:5" x14ac:dyDescent="0.2">
      <c r="A6" s="3" t="s">
        <v>7</v>
      </c>
      <c r="D6" s="4">
        <f>SUM(D2:D5)</f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2022-10-26T02:52:30Z</dcterms:created>
  <dcterms:modified xsi:type="dcterms:W3CDTF">2022-10-28T04:22:03Z</dcterms:modified>
</cp:coreProperties>
</file>