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ebastianhoefer/Documents/Work/Postdoc/JCU/Tropwater_waterholes/data/raw/"/>
    </mc:Choice>
  </mc:AlternateContent>
  <xr:revisionPtr revIDLastSave="0" documentId="13_ncr:1_{19B268D8-1F37-F844-A32C-DF6C54CBC489}" xr6:coauthVersionLast="47" xr6:coauthVersionMax="47" xr10:uidLastSave="{00000000-0000-0000-0000-000000000000}"/>
  <bookViews>
    <workbookView xWindow="80" yWindow="500" windowWidth="28720" windowHeight="15720" activeTab="3" xr2:uid="{2A756C81-30DF-4D92-98B7-46CD7BAC05E3}"/>
  </bookViews>
  <sheets>
    <sheet name="sum of species " sheetId="18" r:id="rId1"/>
    <sheet name="plot visitation log" sheetId="3" r:id="rId2"/>
    <sheet name="searches" sheetId="2" r:id="rId3"/>
    <sheet name="incidentals" sheetId="5" r:id="rId4"/>
    <sheet name="Species List Surveys" sheetId="13" r:id="rId5"/>
    <sheet name="Species Names Reference" sheetId="10" r:id="rId6"/>
  </sheets>
  <definedNames>
    <definedName name="_xlnm._FilterDatabase" localSheetId="3" hidden="1">incidentals!$A$1:$N$1</definedName>
    <definedName name="_xlnm._FilterDatabase" localSheetId="2" hidden="1">searches!$A:$W</definedName>
    <definedName name="_xlnm._FilterDatabase" localSheetId="0" hidden="1">'sum of species '!$G$2:$I$347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<sst xmlns="http://schemas.openxmlformats.org/spreadsheetml/2006/main" count="7698" uniqueCount="1950">
  <si>
    <t>Duval</t>
  </si>
  <si>
    <t>Dry B</t>
  </si>
  <si>
    <t>Wet A</t>
  </si>
  <si>
    <t>Dry A</t>
  </si>
  <si>
    <t>Wet B</t>
  </si>
  <si>
    <t>None</t>
  </si>
  <si>
    <t>NA</t>
  </si>
  <si>
    <t>Lampropholis guichenoti</t>
  </si>
  <si>
    <t>off</t>
  </si>
  <si>
    <t>seen</t>
  </si>
  <si>
    <t>heard</t>
  </si>
  <si>
    <t>White-throated treecreeper</t>
  </si>
  <si>
    <t>Noisy miner</t>
  </si>
  <si>
    <t>White-naped honeyeater</t>
  </si>
  <si>
    <t>Crimson rosella</t>
  </si>
  <si>
    <t>Grey butcherbird</t>
  </si>
  <si>
    <t>Rainbow lorikeet</t>
  </si>
  <si>
    <t>Pied currawong</t>
  </si>
  <si>
    <t>Laughing kookaburra</t>
  </si>
  <si>
    <t>on</t>
  </si>
  <si>
    <t>Red wattlebird</t>
  </si>
  <si>
    <t>Australian raven</t>
  </si>
  <si>
    <t>Yellow-tufted honeyeater</t>
  </si>
  <si>
    <t>White-eared honeyeater</t>
  </si>
  <si>
    <t>Grey fantail</t>
  </si>
  <si>
    <t>Torresian crow</t>
  </si>
  <si>
    <t>Spotted pardalote</t>
  </si>
  <si>
    <t>Scarlet robin</t>
  </si>
  <si>
    <t>Silvereye</t>
  </si>
  <si>
    <t>Striated thornbill</t>
  </si>
  <si>
    <t>Buff-rumped thornbill</t>
  </si>
  <si>
    <t>Eastern rosella</t>
  </si>
  <si>
    <t>Jacky winter</t>
  </si>
  <si>
    <t>Striated pardalote</t>
  </si>
  <si>
    <t>Rattus rattus</t>
  </si>
  <si>
    <t>Hemiergis talbingoensis</t>
  </si>
  <si>
    <t>Tawny frogmouth</t>
  </si>
  <si>
    <t>Sugar glider</t>
  </si>
  <si>
    <t>Greater glider</t>
  </si>
  <si>
    <t>Eastern grey kangaroo</t>
  </si>
  <si>
    <t>Brown honeyeater</t>
  </si>
  <si>
    <t>Galah</t>
  </si>
  <si>
    <t>Brown-headed honeyeater</t>
  </si>
  <si>
    <t>Fuscous honeyeater</t>
  </si>
  <si>
    <t>Forest raven</t>
  </si>
  <si>
    <t>site</t>
  </si>
  <si>
    <t>plot</t>
  </si>
  <si>
    <t>date</t>
  </si>
  <si>
    <t>time</t>
  </si>
  <si>
    <t>number</t>
  </si>
  <si>
    <t>mass.g</t>
  </si>
  <si>
    <t>svl.mm</t>
  </si>
  <si>
    <t>tissue.sample.id</t>
  </si>
  <si>
    <t>notes</t>
  </si>
  <si>
    <t>survey.type</t>
  </si>
  <si>
    <t>participants</t>
  </si>
  <si>
    <t>start</t>
  </si>
  <si>
    <t>end</t>
  </si>
  <si>
    <t>detection</t>
  </si>
  <si>
    <t>location</t>
  </si>
  <si>
    <t>arrival</t>
  </si>
  <si>
    <t>Superb fairywren</t>
  </si>
  <si>
    <t>Yellow-tailed black cockatoo</t>
  </si>
  <si>
    <t>Yellow thornbill</t>
  </si>
  <si>
    <t>Brown treecreeper</t>
  </si>
  <si>
    <t>Koala</t>
  </si>
  <si>
    <t>Brown quail</t>
  </si>
  <si>
    <t>Red-necked wallaby</t>
  </si>
  <si>
    <t>Red-browed treecreeper</t>
  </si>
  <si>
    <t>Golden whistler</t>
  </si>
  <si>
    <t>Pseudechis porphyriacus</t>
  </si>
  <si>
    <t>Crinia signifera</t>
  </si>
  <si>
    <t>Southern boobook</t>
  </si>
  <si>
    <t>Fan-tailed cuckoo</t>
  </si>
  <si>
    <t>Brown thornbill</t>
  </si>
  <si>
    <t>Grey shrike-thrush</t>
  </si>
  <si>
    <t>Swamp wallaby</t>
  </si>
  <si>
    <t>Microbat</t>
  </si>
  <si>
    <t>Yellow-faced honeyeater</t>
  </si>
  <si>
    <t>Limnodynastes dumerilii</t>
  </si>
  <si>
    <t>Cow</t>
  </si>
  <si>
    <t>Lampropholis delicata</t>
  </si>
  <si>
    <t>Brown hare</t>
  </si>
  <si>
    <t>Tarcutta</t>
  </si>
  <si>
    <t>Swift parrot</t>
  </si>
  <si>
    <t>Carlia tetradactyla</t>
  </si>
  <si>
    <t>Noisy friarbird</t>
  </si>
  <si>
    <t>Common bronzewing</t>
  </si>
  <si>
    <t>Fairywren</t>
  </si>
  <si>
    <t>Restless flycatcher</t>
  </si>
  <si>
    <t>Blue-faced honeyeater</t>
  </si>
  <si>
    <t>Yellow-footed antechinus</t>
  </si>
  <si>
    <t>Cryptoblepharus pannosus</t>
  </si>
  <si>
    <t>White-browed scrubwren</t>
  </si>
  <si>
    <t>Willie wagtail</t>
  </si>
  <si>
    <t>Crested shrike-tit</t>
  </si>
  <si>
    <t>Red-rumped parrot</t>
  </si>
  <si>
    <t>White-faced heron</t>
  </si>
  <si>
    <t>Squirrel glider</t>
  </si>
  <si>
    <t>Crinia parinsignifera</t>
  </si>
  <si>
    <t>White-plumed honeyeater</t>
  </si>
  <si>
    <t>Cryptoblepharus australis</t>
  </si>
  <si>
    <t>Grey-headed flying fox</t>
  </si>
  <si>
    <t>Wedge-tailed eagle</t>
  </si>
  <si>
    <t>Flame robin</t>
  </si>
  <si>
    <t>Black-chinned honeyeater</t>
  </si>
  <si>
    <t>Eastern yellow robin</t>
  </si>
  <si>
    <t>Peaceful dove</t>
  </si>
  <si>
    <t>Speckled warbler</t>
  </si>
  <si>
    <t>rain</t>
  </si>
  <si>
    <t>Welcome swallow</t>
  </si>
  <si>
    <t>departure</t>
  </si>
  <si>
    <t>Yellow-rumped thornbill</t>
  </si>
  <si>
    <t>Bush rat</t>
  </si>
  <si>
    <t>Mourachan</t>
  </si>
  <si>
    <t>Litoria latopalmata</t>
  </si>
  <si>
    <t>Red kangaroo</t>
  </si>
  <si>
    <t>Dingo</t>
  </si>
  <si>
    <t>Weebill</t>
  </si>
  <si>
    <t>Rhynchoedura ormsbyi</t>
  </si>
  <si>
    <t>Australasian darter</t>
  </si>
  <si>
    <t>Black swan</t>
  </si>
  <si>
    <t>White-necked heron</t>
  </si>
  <si>
    <t>Spotted bowerbird</t>
  </si>
  <si>
    <t>Varanus varius</t>
  </si>
  <si>
    <t>Notaden bennettii</t>
  </si>
  <si>
    <t>Lucasium steindachneri</t>
  </si>
  <si>
    <t>Diplodactylus vittatus</t>
  </si>
  <si>
    <t>Litoria rubella</t>
  </si>
  <si>
    <t>Ctenotus allotropis</t>
  </si>
  <si>
    <t>Pied butcherbird</t>
  </si>
  <si>
    <t>Double-barred finch</t>
  </si>
  <si>
    <t>Red-winged parrot</t>
  </si>
  <si>
    <t>Rufous whistler</t>
  </si>
  <si>
    <t>Grey-crowned babbler</t>
  </si>
  <si>
    <t>Inland thornbill</t>
  </si>
  <si>
    <t>Purple backed fairywren</t>
  </si>
  <si>
    <t>Crested pigeon</t>
  </si>
  <si>
    <t>Unknown</t>
  </si>
  <si>
    <t>Spiny-cheeked honeyeater</t>
  </si>
  <si>
    <t>Brown goshawk</t>
  </si>
  <si>
    <t>Unknown bird</t>
  </si>
  <si>
    <t>Pale-headed rosella</t>
  </si>
  <si>
    <t>Emu</t>
  </si>
  <si>
    <t>Pig</t>
  </si>
  <si>
    <t>Heteronotia binoei</t>
  </si>
  <si>
    <t>Pogona barbata</t>
  </si>
  <si>
    <t>Barking owl</t>
  </si>
  <si>
    <t>Australian ringneck</t>
  </si>
  <si>
    <t>Whistling kite</t>
  </si>
  <si>
    <t>Olive-backed oriole</t>
  </si>
  <si>
    <t>Singing honeyeater</t>
  </si>
  <si>
    <t>Splendid fairywren</t>
  </si>
  <si>
    <t>Parasuta dwyeri</t>
  </si>
  <si>
    <t>Eremiascincus richardsonii</t>
  </si>
  <si>
    <t>Glossy black cockatoo</t>
  </si>
  <si>
    <t>Mus musculus</t>
  </si>
  <si>
    <t>Crested bellbird</t>
  </si>
  <si>
    <t>White-throated gerygone</t>
  </si>
  <si>
    <t>Western gerygone</t>
  </si>
  <si>
    <t>Australasian pipit</t>
  </si>
  <si>
    <t>Red-browed pardalote</t>
  </si>
  <si>
    <t>Striped honeyeater</t>
  </si>
  <si>
    <t>White-breasted woodswallow</t>
  </si>
  <si>
    <t>Masked lapwing</t>
  </si>
  <si>
    <t>Red-capped robin</t>
  </si>
  <si>
    <t>Australasian grebe</t>
  </si>
  <si>
    <t>unknown</t>
  </si>
  <si>
    <t>Australian magpie</t>
  </si>
  <si>
    <t>Powerful owl</t>
  </si>
  <si>
    <t>Common brushtail possum</t>
  </si>
  <si>
    <t>Black-faced cuckooshrike</t>
  </si>
  <si>
    <t>White-winged chough</t>
  </si>
  <si>
    <t>Thornbill</t>
  </si>
  <si>
    <t>Scincidae</t>
  </si>
  <si>
    <t>Robin</t>
  </si>
  <si>
    <t>Bush stone-curlew</t>
  </si>
  <si>
    <t>y</t>
  </si>
  <si>
    <t>Diamond firetail</t>
  </si>
  <si>
    <t>Honeyeater</t>
  </si>
  <si>
    <t>Shrike-thrush</t>
  </si>
  <si>
    <t>Butcherbird</t>
  </si>
  <si>
    <t>Corvid</t>
  </si>
  <si>
    <t>Gecko</t>
  </si>
  <si>
    <t>Heron</t>
  </si>
  <si>
    <t>Macropod</t>
  </si>
  <si>
    <t>Bird</t>
  </si>
  <si>
    <t>Parrot</t>
  </si>
  <si>
    <t>Pigeon</t>
  </si>
  <si>
    <t>Rosella</t>
  </si>
  <si>
    <t>Swallow</t>
  </si>
  <si>
    <t>Treecreeper</t>
  </si>
  <si>
    <t>Cryptoblepharus</t>
  </si>
  <si>
    <t>Common myna</t>
  </si>
  <si>
    <t>Deer</t>
  </si>
  <si>
    <t>Grebe</t>
  </si>
  <si>
    <t>Hawk</t>
  </si>
  <si>
    <t>Woodswallow</t>
  </si>
  <si>
    <t>Undara</t>
  </si>
  <si>
    <t>max.wind.kmh</t>
  </si>
  <si>
    <t>average.wind.kmh</t>
  </si>
  <si>
    <t>temperature.C</t>
  </si>
  <si>
    <t>Gehyra dubia</t>
  </si>
  <si>
    <t>Friarbird</t>
  </si>
  <si>
    <t>Pseudonaja aspidorhyncha</t>
  </si>
  <si>
    <t>elevation.m</t>
  </si>
  <si>
    <t>Little friarbird</t>
  </si>
  <si>
    <t>Whiptail wallaby</t>
  </si>
  <si>
    <t>Hoplocephalus bitorquatus</t>
  </si>
  <si>
    <t>Liasis fuscus</t>
  </si>
  <si>
    <t>Rufous bettong</t>
  </si>
  <si>
    <t>Red-tailed black cockatoo</t>
  </si>
  <si>
    <t>Sulphur-crested cockatoo</t>
  </si>
  <si>
    <t>Lerista zonulata</t>
  </si>
  <si>
    <t>Morelia spilota</t>
  </si>
  <si>
    <t>Crocodylus johnstoni</t>
  </si>
  <si>
    <t>Black kite</t>
  </si>
  <si>
    <t>White-throated honeyeater</t>
  </si>
  <si>
    <t>Great bowerbird</t>
  </si>
  <si>
    <t>Rainbow bee-eater</t>
  </si>
  <si>
    <t>Rhinella marina</t>
  </si>
  <si>
    <t>Platyplectrum ornatum</t>
  </si>
  <si>
    <t>Mouse</t>
  </si>
  <si>
    <t>Delma tincta</t>
  </si>
  <si>
    <t>Pseudonaja nuchalis</t>
  </si>
  <si>
    <t>Frog</t>
  </si>
  <si>
    <t>Carlia schmeltzii</t>
  </si>
  <si>
    <t>Cryptophis nigrostriatus</t>
  </si>
  <si>
    <t>Amalosia rhombifer</t>
  </si>
  <si>
    <t>Cryptoblepharus metallicus</t>
  </si>
  <si>
    <t>Cryptoblepharus adamsi</t>
  </si>
  <si>
    <t>Carlia munda</t>
  </si>
  <si>
    <t>Ctenotus spaldingi</t>
  </si>
  <si>
    <t>Ctenotus taeniolatus</t>
  </si>
  <si>
    <t>Diporiphora australis</t>
  </si>
  <si>
    <t>Cat</t>
  </si>
  <si>
    <t>Pheasant coucal</t>
  </si>
  <si>
    <t>Great egret</t>
  </si>
  <si>
    <t>Squatter pigeon</t>
  </si>
  <si>
    <t>Hemidactylus frenatus</t>
  </si>
  <si>
    <t>Litoria caerulea</t>
  </si>
  <si>
    <t>Stegonotus cucullatus</t>
  </si>
  <si>
    <t>Demansia vestigiata</t>
  </si>
  <si>
    <t>Rinyirru</t>
  </si>
  <si>
    <t>Wambiana</t>
  </si>
  <si>
    <t>Eremiascincus pardalis</t>
  </si>
  <si>
    <t>Carlia longipes</t>
  </si>
  <si>
    <t>Varanus panoptes</t>
  </si>
  <si>
    <t>Forest kingfisher</t>
  </si>
  <si>
    <t>Magpie goose</t>
  </si>
  <si>
    <t>Intermediate egret</t>
  </si>
  <si>
    <t>White ibis</t>
  </si>
  <si>
    <t>Bar-shouldered dove</t>
  </si>
  <si>
    <t>Cyclorana novaehollandiae</t>
  </si>
  <si>
    <t>Oedura castelnaui</t>
  </si>
  <si>
    <t>Rufous-throated honeyeater</t>
  </si>
  <si>
    <t>Rufous-banded honeyeater</t>
  </si>
  <si>
    <t>Varanus tristis</t>
  </si>
  <si>
    <t>Red-backed kingfisher</t>
  </si>
  <si>
    <t>Leaden flycatcher</t>
  </si>
  <si>
    <t>White-streaked honeyeater</t>
  </si>
  <si>
    <t>Dendrelaphis punctulatus</t>
  </si>
  <si>
    <t>Brahminy kite</t>
  </si>
  <si>
    <t>Agile wallaby</t>
  </si>
  <si>
    <t>Straw-necked ibis</t>
  </si>
  <si>
    <t>Black-necked stork</t>
  </si>
  <si>
    <t>Red-backed fairywren</t>
  </si>
  <si>
    <t>Chlamydosaurus kingii</t>
  </si>
  <si>
    <t>Litoria nasuta</t>
  </si>
  <si>
    <t>Little corella</t>
  </si>
  <si>
    <t>Rattus</t>
  </si>
  <si>
    <t>Sarus crane</t>
  </si>
  <si>
    <t>Black-backed butcherbird</t>
  </si>
  <si>
    <t>Notaden melanoscaphus</t>
  </si>
  <si>
    <t>Australian hobby</t>
  </si>
  <si>
    <t>Large-tailed nightjar</t>
  </si>
  <si>
    <t>White-bellied sea eagle</t>
  </si>
  <si>
    <t>Litoria rothii</t>
  </si>
  <si>
    <t>Anilios broomi</t>
  </si>
  <si>
    <t>Lygisaurus aeratus</t>
  </si>
  <si>
    <t>Cryptoblepharus virgatus</t>
  </si>
  <si>
    <t>Furina ornata</t>
  </si>
  <si>
    <t>Boiga irregularis</t>
  </si>
  <si>
    <t>Wallaroo</t>
  </si>
  <si>
    <t>Limnodynastes terraereginae</t>
  </si>
  <si>
    <t>Antilopine wallaroo</t>
  </si>
  <si>
    <t>Varanus storri</t>
  </si>
  <si>
    <t>Morethia taeniopleura</t>
  </si>
  <si>
    <t>Menetia greyii</t>
  </si>
  <si>
    <t>Diplodactylus platyurus</t>
  </si>
  <si>
    <t>Pygopus schraderi</t>
  </si>
  <si>
    <t>Cockatoo</t>
  </si>
  <si>
    <t>Litoria inermis</t>
  </si>
  <si>
    <t>Antaresia maculosa</t>
  </si>
  <si>
    <t>Crinia remota</t>
  </si>
  <si>
    <t>barometric.pressure.mbar</t>
  </si>
  <si>
    <t>Tyto</t>
  </si>
  <si>
    <t>Fantail</t>
  </si>
  <si>
    <t>Lialis burtonis</t>
  </si>
  <si>
    <t>Diporiphora bilineata</t>
  </si>
  <si>
    <t>Brachyurophis campbelli</t>
  </si>
  <si>
    <t>Spangled drongo</t>
  </si>
  <si>
    <t>Silver-crowned friarbird</t>
  </si>
  <si>
    <t>Waterbird</t>
  </si>
  <si>
    <t>Carlia</t>
  </si>
  <si>
    <t>Duck</t>
  </si>
  <si>
    <t>Brolga</t>
  </si>
  <si>
    <t>Snake</t>
  </si>
  <si>
    <t>both</t>
  </si>
  <si>
    <t>Budgerigar</t>
  </si>
  <si>
    <t>Carlia rubigo</t>
  </si>
  <si>
    <t>Pygmaeascincus timlowi</t>
  </si>
  <si>
    <t>Planigale ingrami</t>
  </si>
  <si>
    <t>Anilios ligatus</t>
  </si>
  <si>
    <t>Ctenotus robustus</t>
  </si>
  <si>
    <t>Proablepharus tenuis</t>
  </si>
  <si>
    <t>Miner</t>
  </si>
  <si>
    <t>Australian pelican</t>
  </si>
  <si>
    <t>Australasian figbird</t>
  </si>
  <si>
    <t>Hornbill friarbird</t>
  </si>
  <si>
    <t>Dove</t>
  </si>
  <si>
    <t>Cattle egret</t>
  </si>
  <si>
    <t>Egret</t>
  </si>
  <si>
    <t>Wallaby</t>
  </si>
  <si>
    <t>Strophurus williamsi</t>
  </si>
  <si>
    <t>Grey teal</t>
  </si>
  <si>
    <t>Pacific black duck</t>
  </si>
  <si>
    <t>Pied cormorant</t>
  </si>
  <si>
    <t>Black-fronted dotterel</t>
  </si>
  <si>
    <t>Hardhead</t>
  </si>
  <si>
    <t>Ctenotus zebrilla</t>
  </si>
  <si>
    <t>Tropidonophis mairii</t>
  </si>
  <si>
    <t>Limnodynastes convexiusculus</t>
  </si>
  <si>
    <t>Saproscincus mustelinus</t>
  </si>
  <si>
    <t>Uperoleia rugosa</t>
  </si>
  <si>
    <t>Apostlebird</t>
  </si>
  <si>
    <t>Black-breasted buzzard</t>
  </si>
  <si>
    <t>Australian brush-turkey</t>
  </si>
  <si>
    <t>Dromedary</t>
  </si>
  <si>
    <t>Common starling</t>
  </si>
  <si>
    <t>Fallow deer</t>
  </si>
  <si>
    <t>Green pygmy-goose</t>
  </si>
  <si>
    <t>Nephrurus asper</t>
  </si>
  <si>
    <t>Plumed whistling-duck</t>
  </si>
  <si>
    <t>Radjah shelduck</t>
  </si>
  <si>
    <t>Sacred kingfisher</t>
  </si>
  <si>
    <t>Australian bustard</t>
  </si>
  <si>
    <t>Australian wood duck</t>
  </si>
  <si>
    <t>Magpie-lark</t>
  </si>
  <si>
    <t>Bar-breasted honeyeater</t>
  </si>
  <si>
    <t>Banded honeyeater</t>
  </si>
  <si>
    <t>Black butcherbird</t>
  </si>
  <si>
    <t>Blue-winged kookaburra</t>
  </si>
  <si>
    <t>Channel-billed cuckoo</t>
  </si>
  <si>
    <t>Finch</t>
  </si>
  <si>
    <t>Raptor</t>
  </si>
  <si>
    <t>Helmeted friarbird</t>
  </si>
  <si>
    <t>Kookaburra</t>
  </si>
  <si>
    <t>Lemon-bellied flycatcher</t>
  </si>
  <si>
    <t>Little pied cormorant</t>
  </si>
  <si>
    <t>Little black cormorant</t>
  </si>
  <si>
    <t xml:space="preserve">Martin </t>
  </si>
  <si>
    <t>Olive-backed sunbird</t>
  </si>
  <si>
    <t>Common ringtail possum</t>
  </si>
  <si>
    <t>Rufous songlark</t>
  </si>
  <si>
    <t>Varied sittella</t>
  </si>
  <si>
    <t>Variegated fairywren</t>
  </si>
  <si>
    <t>White-bellied cuckooshrike</t>
  </si>
  <si>
    <t>Yellow honeyeater</t>
  </si>
  <si>
    <t>Yellow oriole</t>
  </si>
  <si>
    <t>Yellow-throated miner</t>
  </si>
  <si>
    <t>Yellow-tinted honeyeater</t>
  </si>
  <si>
    <t>Northern brown bandicoot</t>
  </si>
  <si>
    <t>Common wallaroo</t>
  </si>
  <si>
    <t>Yellow-spotted monitor</t>
  </si>
  <si>
    <t>Cane toad</t>
  </si>
  <si>
    <t>common.name</t>
  </si>
  <si>
    <t>#.people</t>
  </si>
  <si>
    <t>scientific.name</t>
  </si>
  <si>
    <t>class</t>
  </si>
  <si>
    <t>Reptilia</t>
  </si>
  <si>
    <t>Aves</t>
  </si>
  <si>
    <t>Acanthagenys rufogularis</t>
  </si>
  <si>
    <t>Acanthiza apicalis</t>
  </si>
  <si>
    <t>Acanthiza chrysorrhoa</t>
  </si>
  <si>
    <t>Acanthiza lineata</t>
  </si>
  <si>
    <t>Acanthiza nana</t>
  </si>
  <si>
    <t>Acanthiza pusilla</t>
  </si>
  <si>
    <t>Acanthiza reguloides</t>
  </si>
  <si>
    <t>Acanthiza uropygialis</t>
  </si>
  <si>
    <t>Acanthophis antarcticus</t>
  </si>
  <si>
    <t>Acanthophis praelongus</t>
  </si>
  <si>
    <t>Acanthorhynchus tenuirostris</t>
  </si>
  <si>
    <t>Eastern spinebill</t>
  </si>
  <si>
    <t>Accipiter cirrocephalus</t>
  </si>
  <si>
    <t>Collared sparrowhawk</t>
  </si>
  <si>
    <t>Accipiter fasciatus</t>
  </si>
  <si>
    <t>Accipiter novaehollandiae</t>
  </si>
  <si>
    <t>Acridotheres tristis</t>
  </si>
  <si>
    <t>Acritoscincus duperreyi</t>
  </si>
  <si>
    <t>Acrobates pygmaeus</t>
  </si>
  <si>
    <t>Mammalia</t>
  </si>
  <si>
    <t>Acrocephalus australis</t>
  </si>
  <si>
    <t>Acrocephalus stentoreus</t>
  </si>
  <si>
    <t>Acrochordus arafurae</t>
  </si>
  <si>
    <t>Aegotheles cristatus</t>
  </si>
  <si>
    <t>Australian owlet-nightjar</t>
  </si>
  <si>
    <t>Aepyprymnus rufescens</t>
  </si>
  <si>
    <t>Aerodramus terraereginae</t>
  </si>
  <si>
    <t>Alectura lathami</t>
  </si>
  <si>
    <t>Alisterus scapularis</t>
  </si>
  <si>
    <t>Zigzag velvet gecko</t>
  </si>
  <si>
    <t>Amphibolurus muricatus</t>
  </si>
  <si>
    <t>Anas castanea</t>
  </si>
  <si>
    <t>Anas gracilis</t>
  </si>
  <si>
    <t>Anas platyrhynchos</t>
  </si>
  <si>
    <t>Mallard</t>
  </si>
  <si>
    <t>Garganey</t>
  </si>
  <si>
    <t>Anas superciliosa</t>
  </si>
  <si>
    <t>Anhinga novaehollandiae</t>
  </si>
  <si>
    <t>Anilios affinis</t>
  </si>
  <si>
    <t>Anilios bituberculatus</t>
  </si>
  <si>
    <t>Faint-striped blind snake</t>
  </si>
  <si>
    <t>Robust blind snake</t>
  </si>
  <si>
    <t>Anilios proximus</t>
  </si>
  <si>
    <t>Anilios unguirostris</t>
  </si>
  <si>
    <t>Anilios wiedii</t>
  </si>
  <si>
    <t>Anomalopus mackayi</t>
  </si>
  <si>
    <t>Anser anser</t>
  </si>
  <si>
    <t>Anseranas semipalmata</t>
  </si>
  <si>
    <t>Spotted python</t>
  </si>
  <si>
    <t>Antechinus flavipes</t>
  </si>
  <si>
    <t>Antechinus stuartii</t>
  </si>
  <si>
    <t>Antechinus swainsonii</t>
  </si>
  <si>
    <t>Anthochaera carunculata</t>
  </si>
  <si>
    <t>Anthochaera phrygia</t>
  </si>
  <si>
    <t>Anthus novaeseelandiae</t>
  </si>
  <si>
    <t>Aphelocephala leucopsis</t>
  </si>
  <si>
    <t>Southern whiteface</t>
  </si>
  <si>
    <t>Aprasia parapulchella</t>
  </si>
  <si>
    <t>Aprosmictus erythropterus</t>
  </si>
  <si>
    <t>Apus pacificus</t>
  </si>
  <si>
    <t>Aquila audax</t>
  </si>
  <si>
    <t>Ardea alba</t>
  </si>
  <si>
    <t>Ardea cocoi</t>
  </si>
  <si>
    <t>Ardea ibis</t>
  </si>
  <si>
    <t>Ardea intermedia</t>
  </si>
  <si>
    <t>Ardea pacifica</t>
  </si>
  <si>
    <t>Ardeotis australis</t>
  </si>
  <si>
    <t>Artamus cinereus</t>
  </si>
  <si>
    <t>Artamus cyanopterus</t>
  </si>
  <si>
    <t>Dusky woodswallow</t>
  </si>
  <si>
    <t>Artamus leucorynchus</t>
  </si>
  <si>
    <t>Artamus minor</t>
  </si>
  <si>
    <t>Artamus personatus</t>
  </si>
  <si>
    <t>Masked woodswallow</t>
  </si>
  <si>
    <t>Artamus superciliosus</t>
  </si>
  <si>
    <t>White-browed woodswallow</t>
  </si>
  <si>
    <t>Aspidites melanocephalus</t>
  </si>
  <si>
    <t>Black-headed python</t>
  </si>
  <si>
    <t>Austrelaps ramsayi</t>
  </si>
  <si>
    <t>Austroablepharus kinghorni</t>
  </si>
  <si>
    <t>Aviceda subcristata</t>
  </si>
  <si>
    <t>Aythya australis</t>
  </si>
  <si>
    <t>Barnardius zonarius</t>
  </si>
  <si>
    <t>Bellatorias frerei</t>
  </si>
  <si>
    <t>Biziura lobata</t>
  </si>
  <si>
    <t>Brown tree snake</t>
  </si>
  <si>
    <t>Bos taurus</t>
  </si>
  <si>
    <t>Botaurus poiciloptilus</t>
  </si>
  <si>
    <t>Brachyurophis australis</t>
  </si>
  <si>
    <t>Australian coral snake</t>
  </si>
  <si>
    <t>Cape York shovel-nosed snake</t>
  </si>
  <si>
    <t>Brachyurophis semifasciatus</t>
  </si>
  <si>
    <t>Burhinus grallarius</t>
  </si>
  <si>
    <t>Cacatua galerita</t>
  </si>
  <si>
    <t>Cacatua sanguinea</t>
  </si>
  <si>
    <t>Cacomantis flabelliformis</t>
  </si>
  <si>
    <t>Cacomantis pallidus</t>
  </si>
  <si>
    <t>Pallid cuckoo</t>
  </si>
  <si>
    <t>Cacomantis variolosus</t>
  </si>
  <si>
    <t>Brush cuckoo</t>
  </si>
  <si>
    <t>Calyptorhynchus banksii</t>
  </si>
  <si>
    <t>Calyptorhynchus funereus</t>
  </si>
  <si>
    <t>Calyptorhynchus lathami</t>
  </si>
  <si>
    <t>Camelus dromedarius</t>
  </si>
  <si>
    <t>Canis lupus</t>
  </si>
  <si>
    <t>Caprimulgus macrurus</t>
  </si>
  <si>
    <t>Carduelis carduelis</t>
  </si>
  <si>
    <t>Carlia jarnoldae</t>
  </si>
  <si>
    <t>Lined rainbow-skink</t>
  </si>
  <si>
    <t>Closed-litter rainbow-skink</t>
  </si>
  <si>
    <t>Shaded-litter rainbow-skink</t>
  </si>
  <si>
    <t>Carlia pectoralis</t>
  </si>
  <si>
    <t>Orange-flanked rainbow-skink</t>
  </si>
  <si>
    <t>Robust rainbow-skink</t>
  </si>
  <si>
    <t>Carlia storri</t>
  </si>
  <si>
    <t>Southern rainbow-skink</t>
  </si>
  <si>
    <t>Carlia vivax</t>
  </si>
  <si>
    <t>Centropus phasianinus</t>
  </si>
  <si>
    <t>Cercartetus nanus</t>
  </si>
  <si>
    <t>Ceyx azureus</t>
  </si>
  <si>
    <t>Chaerephon jobensis</t>
  </si>
  <si>
    <t>Chrysococcyx basalis</t>
  </si>
  <si>
    <t>Horsfield's bronze cuckoo</t>
  </si>
  <si>
    <t>Chalcophaps indica</t>
  </si>
  <si>
    <t>Chalinolobus gouldii</t>
  </si>
  <si>
    <t>Chalinolobus morio</t>
  </si>
  <si>
    <t>Chalinolobus nigrogriseus</t>
  </si>
  <si>
    <t>Chalinolobus picatus</t>
  </si>
  <si>
    <t>Eastern long-necked turtle</t>
  </si>
  <si>
    <t>Chenonetta jubata</t>
  </si>
  <si>
    <t>Cheramoeca leucosterna</t>
  </si>
  <si>
    <t>Frilled lizard</t>
  </si>
  <si>
    <t>Christinus marmoratus</t>
  </si>
  <si>
    <t>Marbled gecko</t>
  </si>
  <si>
    <t>Chrysococcyx lucidus</t>
  </si>
  <si>
    <t>Shining bronze cuckoo</t>
  </si>
  <si>
    <t>Chrysococcyx minutillus</t>
  </si>
  <si>
    <t>Chrysococcyx osculans</t>
  </si>
  <si>
    <t>Black-eared cuckoo</t>
  </si>
  <si>
    <t>Chthonicola sagittata</t>
  </si>
  <si>
    <t>Cincloramphus cruralis</t>
  </si>
  <si>
    <t>Cincloramphus mathewsi</t>
  </si>
  <si>
    <t>Cinclosoma punctatum</t>
  </si>
  <si>
    <t>Circus approximans</t>
  </si>
  <si>
    <t>Circus assimilis</t>
  </si>
  <si>
    <t>Cissomela pectoralis</t>
  </si>
  <si>
    <t>Cisticola exilis</t>
  </si>
  <si>
    <t>Golden-headed cisticola</t>
  </si>
  <si>
    <t>Climacteris erythrops</t>
  </si>
  <si>
    <t>Climacteris picumnus</t>
  </si>
  <si>
    <t>Colluricincla harmonica</t>
  </si>
  <si>
    <t>Colluricincla megarhyncha</t>
  </si>
  <si>
    <t>Columba livia</t>
  </si>
  <si>
    <t>Conopophila albogularis</t>
  </si>
  <si>
    <t>Conopophila rufogularis</t>
  </si>
  <si>
    <t>Cophixalus crepitans</t>
  </si>
  <si>
    <t>Amphibia</t>
  </si>
  <si>
    <t>Coracina maxima</t>
  </si>
  <si>
    <t>Coracina novaehollandiae</t>
  </si>
  <si>
    <t>Coracina papuensis</t>
  </si>
  <si>
    <t>Corcorax melanorhamphos</t>
  </si>
  <si>
    <t>Cormobates leucophaea</t>
  </si>
  <si>
    <t>Corvus coronoides</t>
  </si>
  <si>
    <t>Corvus mellori</t>
  </si>
  <si>
    <t>Little raven</t>
  </si>
  <si>
    <t>Corvus orru</t>
  </si>
  <si>
    <t>Corvus splendens</t>
  </si>
  <si>
    <t>Corvus tasmanicus</t>
  </si>
  <si>
    <t>Coturnix pectoralis</t>
  </si>
  <si>
    <t>Stubble quail</t>
  </si>
  <si>
    <t>Coturnix ypsilophora</t>
  </si>
  <si>
    <t>Cracticus mentalis</t>
  </si>
  <si>
    <t>Cracticus nigrogularis</t>
  </si>
  <si>
    <t>Cracticus quoyi</t>
  </si>
  <si>
    <t>Cracticus tibicen</t>
  </si>
  <si>
    <t>Cracticus torquatus</t>
  </si>
  <si>
    <t>Crinia deserticola</t>
  </si>
  <si>
    <t>Eastern sign-bearing froglet</t>
  </si>
  <si>
    <t>Remote froglet</t>
  </si>
  <si>
    <t>Clicking froglet</t>
  </si>
  <si>
    <t>Crinia sloanei</t>
  </si>
  <si>
    <t>Freshwater crocodile</t>
  </si>
  <si>
    <t>Adams' snake-eyed skink</t>
  </si>
  <si>
    <t>Inland snake-eyed skink</t>
  </si>
  <si>
    <t>Metallic snake-eyed skink</t>
  </si>
  <si>
    <t>Ragged snake-eyed skink</t>
  </si>
  <si>
    <t>Wall skink</t>
  </si>
  <si>
    <t>Cryptophis boschmai</t>
  </si>
  <si>
    <t>Carpentaria whip snake</t>
  </si>
  <si>
    <t>Cryptophis nigrescens</t>
  </si>
  <si>
    <t>Black-striped snake</t>
  </si>
  <si>
    <t xml:space="preserve">Brown-blazed wedgesnout ctenotus </t>
  </si>
  <si>
    <t>Ctenotus brevipes</t>
  </si>
  <si>
    <t>Short-footed ctenotus</t>
  </si>
  <si>
    <t>Ctenotus eurydice</t>
  </si>
  <si>
    <t>Ctenotus ingrami</t>
  </si>
  <si>
    <t>Robust ctenotus</t>
  </si>
  <si>
    <t>Straight-browed ctenotus</t>
  </si>
  <si>
    <t>Copper-tailed ctenotus</t>
  </si>
  <si>
    <t>Southern Cape York fine-snout ctenotus</t>
  </si>
  <si>
    <t>Cuculus optatus</t>
  </si>
  <si>
    <t>Cuculus saturatus</t>
  </si>
  <si>
    <t>Cyclorana alboguttata</t>
  </si>
  <si>
    <t>Cyclorana brevipes</t>
  </si>
  <si>
    <t>Cyclorana cultripes</t>
  </si>
  <si>
    <t>Cyclorana longipes</t>
  </si>
  <si>
    <t>Eastern snapping frog</t>
  </si>
  <si>
    <t>Cyclorana verrucosa</t>
  </si>
  <si>
    <t>Cygnus atratus</t>
  </si>
  <si>
    <t>Dacelo leachii</t>
  </si>
  <si>
    <t>Dacelo novaeguineae</t>
  </si>
  <si>
    <t>Dama dama</t>
  </si>
  <si>
    <t>Daphoenositta chrysoptera</t>
  </si>
  <si>
    <t>Dasyurus hallucatus</t>
  </si>
  <si>
    <t>Dasyurus maculatus</t>
  </si>
  <si>
    <t>Delma inornata</t>
  </si>
  <si>
    <t>Delma plebeia</t>
  </si>
  <si>
    <t>Excitable delma</t>
  </si>
  <si>
    <t>Demansia papuensis</t>
  </si>
  <si>
    <t>Demansia psammophis</t>
  </si>
  <si>
    <t>Demansia rimicola</t>
  </si>
  <si>
    <t>Black whipsnake</t>
  </si>
  <si>
    <t>Common tree snake</t>
  </si>
  <si>
    <t>Dendrocygna arcuata</t>
  </si>
  <si>
    <t>Wandering whistling duck</t>
  </si>
  <si>
    <t>Dendrocygna eytoni</t>
  </si>
  <si>
    <t>Denisonia devisi</t>
  </si>
  <si>
    <t>Denisonia maculata</t>
  </si>
  <si>
    <t>Dicaeum hirundinaceum</t>
  </si>
  <si>
    <t>Dicrurus bracteatus</t>
  </si>
  <si>
    <t xml:space="preserve">Eastern fat-tailed gecko </t>
  </si>
  <si>
    <t>Diplodactylus tessellatus</t>
  </si>
  <si>
    <t>Eastern stone gecko</t>
  </si>
  <si>
    <t>Eastern two-line dragon</t>
  </si>
  <si>
    <t>Two-lined Dragon</t>
  </si>
  <si>
    <t>Dromaius novaehollandiae</t>
  </si>
  <si>
    <t>Ducula bicolor</t>
  </si>
  <si>
    <t>Pied imperial pigeon</t>
  </si>
  <si>
    <t>Egernia cunninghami</t>
  </si>
  <si>
    <t>Egernia hosmeri</t>
  </si>
  <si>
    <t>Egernia striolata</t>
  </si>
  <si>
    <t>Tree skink</t>
  </si>
  <si>
    <t>Egretta garzetta</t>
  </si>
  <si>
    <t>Egretta novaehollandiae</t>
  </si>
  <si>
    <t>Egretta picata</t>
  </si>
  <si>
    <t>Egretta sacra</t>
  </si>
  <si>
    <t>Elanus axillaris</t>
  </si>
  <si>
    <t>Elseyornis melanops</t>
  </si>
  <si>
    <t>Entomyzon cyanotis</t>
  </si>
  <si>
    <t>Eolophus roseicapillus</t>
  </si>
  <si>
    <t>Eopsaltria australis</t>
  </si>
  <si>
    <t>Ephippiorhynchus asiaticus</t>
  </si>
  <si>
    <t>Epthianura albifrons</t>
  </si>
  <si>
    <t>Epthianura tricolor</t>
  </si>
  <si>
    <t>Lowlands bar-lipped skink</t>
  </si>
  <si>
    <t>Broad-banded sand-swimmer</t>
  </si>
  <si>
    <t>Erythrotriorchis radiatus</t>
  </si>
  <si>
    <t>Esacus magnirostris</t>
  </si>
  <si>
    <t>Eudynamys orientalis</t>
  </si>
  <si>
    <t>Pacific koel</t>
  </si>
  <si>
    <t>Eulamprus quoyii</t>
  </si>
  <si>
    <t>Eurostopodus argus</t>
  </si>
  <si>
    <t>Eurostopodus mystacalis</t>
  </si>
  <si>
    <t>White-throated nightjar</t>
  </si>
  <si>
    <t>Eurystomus orientalis</t>
  </si>
  <si>
    <t>Dollarbird</t>
  </si>
  <si>
    <t>Falco berigora</t>
  </si>
  <si>
    <t>Brown falcon</t>
  </si>
  <si>
    <t>Falco cenchroides</t>
  </si>
  <si>
    <t>Nankeen kestrel</t>
  </si>
  <si>
    <t>Falco longipennis</t>
  </si>
  <si>
    <t>Falco peregrinus</t>
  </si>
  <si>
    <t>Falco subniger</t>
  </si>
  <si>
    <t>Falcunculus frontatus</t>
  </si>
  <si>
    <t>Falsistrellus tasmaniensis</t>
  </si>
  <si>
    <t>Felis catus</t>
  </si>
  <si>
    <t>Fulica atra</t>
  </si>
  <si>
    <t>Furina diadema</t>
  </si>
  <si>
    <t>Orange-naped snake</t>
  </si>
  <si>
    <t>Gallinago hardwickii</t>
  </si>
  <si>
    <t>Gallinula tenebrosa</t>
  </si>
  <si>
    <t>Gallirallus philippensis</t>
  </si>
  <si>
    <t>Buff-banded rail</t>
  </si>
  <si>
    <t>Gallus gallus</t>
  </si>
  <si>
    <t>Gehyra catenata</t>
  </si>
  <si>
    <t>Dubious dtella</t>
  </si>
  <si>
    <t>Gehyra variegata</t>
  </si>
  <si>
    <t>Geopelia cuneata</t>
  </si>
  <si>
    <t>Diamond dove</t>
  </si>
  <si>
    <t>Geopelia humeralis</t>
  </si>
  <si>
    <t>Geopelia placida</t>
  </si>
  <si>
    <t>Geopelia striata</t>
  </si>
  <si>
    <t>Geophaps scripta</t>
  </si>
  <si>
    <t>Gerygone fusca</t>
  </si>
  <si>
    <t>Gerygone magnirostris</t>
  </si>
  <si>
    <t>Gerygone mouki</t>
  </si>
  <si>
    <t>Gerygone olivacea</t>
  </si>
  <si>
    <t>Gerygone palpebrosa</t>
  </si>
  <si>
    <t>Glaphyromorphus cracens</t>
  </si>
  <si>
    <t xml:space="preserve">Slender mulch-skink </t>
  </si>
  <si>
    <t>Glaphyromorphus nigricaudis</t>
  </si>
  <si>
    <t>Glossopsitta concinna</t>
  </si>
  <si>
    <t>Grallina cyanoleuca</t>
  </si>
  <si>
    <t>Grantiella picta</t>
  </si>
  <si>
    <t>Grus antigone</t>
  </si>
  <si>
    <t>Grus rubicunda</t>
  </si>
  <si>
    <t>Haliaeetus leucogaster</t>
  </si>
  <si>
    <t>Haliastur indus</t>
  </si>
  <si>
    <t>Haliastur sphenurus</t>
  </si>
  <si>
    <t>Hamirostra melanosternon</t>
  </si>
  <si>
    <t>Hemiaspis damelii</t>
  </si>
  <si>
    <t>Asian house gecko</t>
  </si>
  <si>
    <t>Eastern three-toed earless skink</t>
  </si>
  <si>
    <t>Bynoe's gecko</t>
  </si>
  <si>
    <t>Hieraaetus morphnoides</t>
  </si>
  <si>
    <t>Himantopus himantopus</t>
  </si>
  <si>
    <t>Hipposideros ater</t>
  </si>
  <si>
    <t>Hipposideros diadema</t>
  </si>
  <si>
    <t>Hirundapus caudacutus</t>
  </si>
  <si>
    <t>Hirundo neoxena</t>
  </si>
  <si>
    <t>Pale-headed snake</t>
  </si>
  <si>
    <t>Hydromys chrysogaster</t>
  </si>
  <si>
    <t>Hylacola pyrrhopygia</t>
  </si>
  <si>
    <t>Irediparra gallinacea</t>
  </si>
  <si>
    <t>Isoodon macrourus</t>
  </si>
  <si>
    <t>Ixobrychus dubius</t>
  </si>
  <si>
    <t>Ixobrychus flavicollis</t>
  </si>
  <si>
    <t>Ixobrychus minutus</t>
  </si>
  <si>
    <t>Lalage leucomela</t>
  </si>
  <si>
    <t>Lalage sueurii</t>
  </si>
  <si>
    <t>Lalage tricolor</t>
  </si>
  <si>
    <t>White-winged triller</t>
  </si>
  <si>
    <t>Delicate skink</t>
  </si>
  <si>
    <t>Common garden skink</t>
  </si>
  <si>
    <t>Lathamus discolor</t>
  </si>
  <si>
    <t>Leggadina forresti</t>
  </si>
  <si>
    <t>Lepus europaeus</t>
  </si>
  <si>
    <t>Lerista bougainvillii</t>
  </si>
  <si>
    <t>Bougainville's skink</t>
  </si>
  <si>
    <t>Lerista fragilis</t>
  </si>
  <si>
    <t>Lerista punctatovittata</t>
  </si>
  <si>
    <t>Girdled slider</t>
  </si>
  <si>
    <t>Leucosarcia melanoleuca</t>
  </si>
  <si>
    <t>Lewinia pectoralis</t>
  </si>
  <si>
    <t>Burton's legless lizard</t>
  </si>
  <si>
    <t>Water python</t>
  </si>
  <si>
    <t>Liburnascincus mundivensis</t>
  </si>
  <si>
    <t>Lichenostomus chrysops</t>
  </si>
  <si>
    <t>Lichenostomus flavescens</t>
  </si>
  <si>
    <t>Lichenostomus flavus</t>
  </si>
  <si>
    <t>Lichenostomus fuscus</t>
  </si>
  <si>
    <t>Lichenostomus leucotis</t>
  </si>
  <si>
    <t>Lichenostomus melanops</t>
  </si>
  <si>
    <t>Lichenostomus penicillatus</t>
  </si>
  <si>
    <t>Lichenostomus virescens</t>
  </si>
  <si>
    <t>Lichmera indistincta</t>
  </si>
  <si>
    <t>Marbled frog</t>
  </si>
  <si>
    <t>Eastern banjo frog</t>
  </si>
  <si>
    <t>Limnodynastes fletcheri</t>
  </si>
  <si>
    <t>Limnodynastes interioris</t>
  </si>
  <si>
    <t>Limnodynastes peronii</t>
  </si>
  <si>
    <t>Limnodynastes salmini</t>
  </si>
  <si>
    <t>Limnodynastes tasmaniensis</t>
  </si>
  <si>
    <t>Spotted marsh frog</t>
  </si>
  <si>
    <t>Scarlet-sided pobblebonk</t>
  </si>
  <si>
    <t>Liopholis modesta</t>
  </si>
  <si>
    <t>Liopholis whitii</t>
  </si>
  <si>
    <t>Litoria bicolor</t>
  </si>
  <si>
    <t>Australian green treefrog</t>
  </si>
  <si>
    <t>Litoria ewingii</t>
  </si>
  <si>
    <t>Litoria fallax</t>
  </si>
  <si>
    <t>Eastern dwarf tree frog</t>
  </si>
  <si>
    <t>Bumpy rocket frog</t>
  </si>
  <si>
    <t>Broad-palmed rocket frog</t>
  </si>
  <si>
    <t>Striped rocket frog</t>
  </si>
  <si>
    <t>Litoria pallida</t>
  </si>
  <si>
    <t>Litoria peronii</t>
  </si>
  <si>
    <t>Emerald-spotted tree frog</t>
  </si>
  <si>
    <t>Litoria raniformis</t>
  </si>
  <si>
    <t>Northern laughing tree frog</t>
  </si>
  <si>
    <t>Desert tree frog</t>
  </si>
  <si>
    <t>Litoria tyleri</t>
  </si>
  <si>
    <t>Lonchura castaneothorax</t>
  </si>
  <si>
    <t>Lophochroa leadbeateri</t>
  </si>
  <si>
    <t>Lophognathus gilberti</t>
  </si>
  <si>
    <t>Lophoictinia isura</t>
  </si>
  <si>
    <t>Box-patterned gecko</t>
  </si>
  <si>
    <t>Large-disced litter-skink</t>
  </si>
  <si>
    <t>Lygisaurus foliorum</t>
  </si>
  <si>
    <t>Macroderma gigas</t>
  </si>
  <si>
    <t>Macroglossus minimus</t>
  </si>
  <si>
    <t>Macropus agilis</t>
  </si>
  <si>
    <t>Macropus antilopinus</t>
  </si>
  <si>
    <t>Macropus fuliginosus</t>
  </si>
  <si>
    <t>Macropus giganteus</t>
  </si>
  <si>
    <t>Macropus parryi</t>
  </si>
  <si>
    <t>Macropus robustus</t>
  </si>
  <si>
    <t>Macropus rufogriseus</t>
  </si>
  <si>
    <t>Macropus rufus</t>
  </si>
  <si>
    <t>Malacorhynchus membranaceus</t>
  </si>
  <si>
    <t>Malurus assimilis</t>
  </si>
  <si>
    <t>Malurus cyaneus</t>
  </si>
  <si>
    <t>Malurus lamberti</t>
  </si>
  <si>
    <t>Malurus leucopterus</t>
  </si>
  <si>
    <t>Malurus melanocephalus</t>
  </si>
  <si>
    <t>Malurus splendens</t>
  </si>
  <si>
    <t>Manorina flavigula</t>
  </si>
  <si>
    <t>Manorina melanocephala</t>
  </si>
  <si>
    <t>Megalurus gramineus</t>
  </si>
  <si>
    <t>Little grassbird</t>
  </si>
  <si>
    <t>Melanodryas cucullata</t>
  </si>
  <si>
    <t>Meliphaga lewinii</t>
  </si>
  <si>
    <t>Melithreptus albogularis</t>
  </si>
  <si>
    <t>Melithreptus brevirostris</t>
  </si>
  <si>
    <t>Melithreptus gularis</t>
  </si>
  <si>
    <t>Melithreptus lunatus</t>
  </si>
  <si>
    <t>Melomys burtoni</t>
  </si>
  <si>
    <t>Melopsittacus undulatus</t>
  </si>
  <si>
    <t>Common dwarf skink</t>
  </si>
  <si>
    <t>Merops ornatus</t>
  </si>
  <si>
    <t>Microcarbo melanoleucos</t>
  </si>
  <si>
    <t>Microeca fascinans</t>
  </si>
  <si>
    <t>Microeca flavigaster</t>
  </si>
  <si>
    <t>Milvus migrans</t>
  </si>
  <si>
    <t>Miniopterus australis</t>
  </si>
  <si>
    <t>Miniopterus schreibersii</t>
  </si>
  <si>
    <t>Mirafra javanica</t>
  </si>
  <si>
    <t>Monarcha melanopsis</t>
  </si>
  <si>
    <t>Morethia boulengeri</t>
  </si>
  <si>
    <t>South-eastern morethia skink</t>
  </si>
  <si>
    <t>Fire-tailed skink</t>
  </si>
  <si>
    <t>Mormopterus beccarii</t>
  </si>
  <si>
    <t>Motacilla cinerea</t>
  </si>
  <si>
    <t>Motacilla tschutschensis</t>
  </si>
  <si>
    <t>House mouse</t>
  </si>
  <si>
    <t>Myiagra alecto</t>
  </si>
  <si>
    <t>Myiagra cyanoleuca</t>
  </si>
  <si>
    <t>Myiagra inquieta</t>
  </si>
  <si>
    <t>Myiagra rubecula</t>
  </si>
  <si>
    <t>Myiagra ruficollis</t>
  </si>
  <si>
    <t>Myotis macropus</t>
  </si>
  <si>
    <t>Myzomela obscura</t>
  </si>
  <si>
    <t>Myzomela sanguinolenta</t>
  </si>
  <si>
    <t>Nebulifera robusta</t>
  </si>
  <si>
    <t>Nectarinia jugularis</t>
  </si>
  <si>
    <t>Neobatrachus sudellae</t>
  </si>
  <si>
    <t>Neochmia temporalis</t>
  </si>
  <si>
    <t>Neophema pulchella</t>
  </si>
  <si>
    <t>Prickly knob-tailed gecko</t>
  </si>
  <si>
    <t>Nettapus coromandelianus</t>
  </si>
  <si>
    <t>Cotton pygmy-goose</t>
  </si>
  <si>
    <t>Nettapus pulchellus</t>
  </si>
  <si>
    <t>Ninox boobook</t>
  </si>
  <si>
    <t>Ninox connivens</t>
  </si>
  <si>
    <t>Ninox novaeseelandiae</t>
  </si>
  <si>
    <t>Morepork</t>
  </si>
  <si>
    <t>Ninox rufa</t>
  </si>
  <si>
    <t>Ninox strenua</t>
  </si>
  <si>
    <t>Northiella haematogaster</t>
  </si>
  <si>
    <t>Holy cross frog</t>
  </si>
  <si>
    <t>Northern spadefoot</t>
  </si>
  <si>
    <t>Notechis scutatus</t>
  </si>
  <si>
    <t>Numida meleagris</t>
  </si>
  <si>
    <t>Nycticorax caledonicus</t>
  </si>
  <si>
    <t>Nankeen night-heron</t>
  </si>
  <si>
    <t>Nyctophilus bifax</t>
  </si>
  <si>
    <t>Nyctophilus geoffroyi</t>
  </si>
  <si>
    <t>Nyctophilus gouldi</t>
  </si>
  <si>
    <t>Nyctophilus timoriensis</t>
  </si>
  <si>
    <t>Nymphicus hollandicus</t>
  </si>
  <si>
    <t>Cockatiel</t>
  </si>
  <si>
    <t>Ocyphaps lophotes</t>
  </si>
  <si>
    <t>Northern velvet gecko</t>
  </si>
  <si>
    <t>Oedura coggeri</t>
  </si>
  <si>
    <t>Northern spotted velvet gecko</t>
  </si>
  <si>
    <t>Oedura marmorata</t>
  </si>
  <si>
    <t>Oedura monilis</t>
  </si>
  <si>
    <t>Oedura tryoni</t>
  </si>
  <si>
    <t>Onychogalea unguifera</t>
  </si>
  <si>
    <t>Oreoica gutturalis</t>
  </si>
  <si>
    <t>Oriolus flavocinctus</t>
  </si>
  <si>
    <t>Oriolus sagittatus</t>
  </si>
  <si>
    <t>Ornithorhynchus anatinus</t>
  </si>
  <si>
    <t>Platypus</t>
  </si>
  <si>
    <t>Oxyura australis</t>
  </si>
  <si>
    <t>Oxyuranus scutellatus</t>
  </si>
  <si>
    <t>Coastal Taipan</t>
  </si>
  <si>
    <t>Pachycephala pectoralis</t>
  </si>
  <si>
    <t>Pachycephala rufiventris</t>
  </si>
  <si>
    <t>Pandion cristatus</t>
  </si>
  <si>
    <t>Eastern osprey</t>
  </si>
  <si>
    <t>Variable black-naped snake</t>
  </si>
  <si>
    <t>Pardalotus punctatus</t>
  </si>
  <si>
    <t>Pardalotus rubricatus</t>
  </si>
  <si>
    <t>Pardalotus striatus</t>
  </si>
  <si>
    <t>Passer domesticus</t>
  </si>
  <si>
    <t>House sparrow</t>
  </si>
  <si>
    <t>Passer montanus</t>
  </si>
  <si>
    <t>Pavo cristatus</t>
  </si>
  <si>
    <t>Pelecanus conspicillatus</t>
  </si>
  <si>
    <t>Petauroides volans</t>
  </si>
  <si>
    <t>Petaurus australis</t>
  </si>
  <si>
    <t>Petaurus breviceps</t>
  </si>
  <si>
    <t>Petaurus norfolcensis</t>
  </si>
  <si>
    <t>Petrochelidon ariel</t>
  </si>
  <si>
    <t>Petrochelidon nigricans</t>
  </si>
  <si>
    <t>Petrogale assimilis</t>
  </si>
  <si>
    <t>Petrogale godmani</t>
  </si>
  <si>
    <t>Petrogale inornata</t>
  </si>
  <si>
    <t>Petrogale mareeba</t>
  </si>
  <si>
    <t>Petroica boodang</t>
  </si>
  <si>
    <t>Petroica goodenovii</t>
  </si>
  <si>
    <t>Petroica multicolor</t>
  </si>
  <si>
    <t>Petroica phoenicea</t>
  </si>
  <si>
    <t>Petroica rosea</t>
  </si>
  <si>
    <t>Phalacrocorax carbo</t>
  </si>
  <si>
    <t>Phalacrocorax sulcirostris</t>
  </si>
  <si>
    <t>Phalacrocorax varius</t>
  </si>
  <si>
    <t>Phaps chalcoptera</t>
  </si>
  <si>
    <t>Phascogale tapoatafa</t>
  </si>
  <si>
    <t>Phascolarctos cinereus</t>
  </si>
  <si>
    <t>Philemon argenticeps</t>
  </si>
  <si>
    <t>Philemon buceroides</t>
  </si>
  <si>
    <t>Philemon citreogularis</t>
  </si>
  <si>
    <t>Philemon corniculatus</t>
  </si>
  <si>
    <t>Philemon yorki</t>
  </si>
  <si>
    <t>Phylidonyris novaehollandiae</t>
  </si>
  <si>
    <t>Pipistrellus adamsi</t>
  </si>
  <si>
    <t>Long-tailed planigale</t>
  </si>
  <si>
    <t>Planigale tenuirostris</t>
  </si>
  <si>
    <t>Platalea flavipes</t>
  </si>
  <si>
    <t>Platalea regia</t>
  </si>
  <si>
    <t>Royal spoonbill</t>
  </si>
  <si>
    <t>Platycercus adscitus</t>
  </si>
  <si>
    <t>Platycercus elegans</t>
  </si>
  <si>
    <t>Platycercus eximius</t>
  </si>
  <si>
    <t>Ornate burrowing-frog</t>
  </si>
  <si>
    <t>Plectorhyncha lanceolata</t>
  </si>
  <si>
    <t>Plegadis falcinellus</t>
  </si>
  <si>
    <t>Podargus papuensis</t>
  </si>
  <si>
    <t>Papuan frogmouth</t>
  </si>
  <si>
    <t>Podargus strigoides</t>
  </si>
  <si>
    <t>Podiceps cristatus</t>
  </si>
  <si>
    <t>Poephila cincta</t>
  </si>
  <si>
    <t>Poephila personata</t>
  </si>
  <si>
    <t>Eastern bearded dragon</t>
  </si>
  <si>
    <t>Pogona henrylawsoni</t>
  </si>
  <si>
    <t>Poliocephalus poliocephalus</t>
  </si>
  <si>
    <t>Polytelis swainsonii</t>
  </si>
  <si>
    <t>Superb parrot</t>
  </si>
  <si>
    <t>Pomatostomus superciliosus</t>
  </si>
  <si>
    <t>White-browed babbler</t>
  </si>
  <si>
    <t>Pomatostomus temporalis</t>
  </si>
  <si>
    <t>Porphyrio porphyrio</t>
  </si>
  <si>
    <t>Northern soil-crevice skink</t>
  </si>
  <si>
    <t>Psephotus haematonotus</t>
  </si>
  <si>
    <t>Pseudechis australis</t>
  </si>
  <si>
    <t>Pseudechis guttatus</t>
  </si>
  <si>
    <t>Red-bellied black snake</t>
  </si>
  <si>
    <t>Pseudemoia pagenstecheri</t>
  </si>
  <si>
    <t>Pseudocheirus peregrinus</t>
  </si>
  <si>
    <t>Pseudomys delicatulus</t>
  </si>
  <si>
    <t>Delicate mouse</t>
  </si>
  <si>
    <t>Shield-snouted brown snake</t>
  </si>
  <si>
    <t>Pseudonaja guttata</t>
  </si>
  <si>
    <t>Pseudonaja modesta</t>
  </si>
  <si>
    <t>Northern brown snake</t>
  </si>
  <si>
    <t>Pseudonaja textilis</t>
  </si>
  <si>
    <t>Eastern brown snake</t>
  </si>
  <si>
    <t>Psophodes olivaceus</t>
  </si>
  <si>
    <t>Pteropus alecto</t>
  </si>
  <si>
    <t>Black flying fox</t>
  </si>
  <si>
    <t>Pteropus poliocephalus</t>
  </si>
  <si>
    <t>Pteropus scapulatus</t>
  </si>
  <si>
    <t>Ptilonorhynchus maculatus</t>
  </si>
  <si>
    <t>Ptilonorhynchus nuchalis</t>
  </si>
  <si>
    <t>Ptilonorhynchus violaceus</t>
  </si>
  <si>
    <t>Dwarf litter-skink</t>
  </si>
  <si>
    <t>Eastern hooded scaly-foot</t>
  </si>
  <si>
    <t>Pygopus steelescotti</t>
  </si>
  <si>
    <t>Ramsayornis fasciatus</t>
  </si>
  <si>
    <t>Ramsayornis modestus</t>
  </si>
  <si>
    <t>Rattus fuscipes</t>
  </si>
  <si>
    <t>Rattus lutreolus</t>
  </si>
  <si>
    <t>Black rat</t>
  </si>
  <si>
    <t>Rattus sordidus</t>
  </si>
  <si>
    <t>Rattus tunneyi</t>
  </si>
  <si>
    <t>Rattus villosissimus</t>
  </si>
  <si>
    <t>Recurvirostra novaehollandiae</t>
  </si>
  <si>
    <t>Rhinolophus megaphyllus</t>
  </si>
  <si>
    <t>Rhinolophus philippinensis</t>
  </si>
  <si>
    <t>Rhipidura albiscapa</t>
  </si>
  <si>
    <t>Rhipidura dryas</t>
  </si>
  <si>
    <t>Rhipidura leucophrys</t>
  </si>
  <si>
    <t>Rhipidura rufifrons</t>
  </si>
  <si>
    <t>Rufous fantail</t>
  </si>
  <si>
    <t>Rhipidura rufiventris</t>
  </si>
  <si>
    <t>Eastern beaked gecko</t>
  </si>
  <si>
    <t>Rhynchoedura ornata</t>
  </si>
  <si>
    <t>Rostratula australis</t>
  </si>
  <si>
    <t>Saccolaimus flaviventris</t>
  </si>
  <si>
    <t>Saiphos equalis</t>
  </si>
  <si>
    <t>Weasel skink</t>
  </si>
  <si>
    <t>Scoteanax rueppellii</t>
  </si>
  <si>
    <t>Scotorepens balstoni</t>
  </si>
  <si>
    <t>Inland broad-nosed bat</t>
  </si>
  <si>
    <t>Scotorepens greyii</t>
  </si>
  <si>
    <t>Scotorepens orion</t>
  </si>
  <si>
    <t>Scotorepens sanborni</t>
  </si>
  <si>
    <t>Scythrops novaehollandiae</t>
  </si>
  <si>
    <t>Sericornis frontalis</t>
  </si>
  <si>
    <t>Smicrornis brevirostris</t>
  </si>
  <si>
    <t>Sminthopsis crassicaudata</t>
  </si>
  <si>
    <t>Sminthopsis murina</t>
  </si>
  <si>
    <t>Common dunnart</t>
  </si>
  <si>
    <t>Sphecotheres vieilloti</t>
  </si>
  <si>
    <t>Sphecotheres viridis</t>
  </si>
  <si>
    <t>Spilocuscus maculatus</t>
  </si>
  <si>
    <t>Stagonopleura guttata</t>
  </si>
  <si>
    <t>Slatey-grey snake</t>
  </si>
  <si>
    <t>Stictonetta naevosa</t>
  </si>
  <si>
    <t>Stiltia isabella</t>
  </si>
  <si>
    <t>Strepera graculina</t>
  </si>
  <si>
    <t>Strophurus krisalys</t>
  </si>
  <si>
    <t>Eastern spiny-tailed gecko</t>
  </si>
  <si>
    <t>Struthidea cinerea</t>
  </si>
  <si>
    <t>Sturnus vulgaris</t>
  </si>
  <si>
    <t>Sus scrofa</t>
  </si>
  <si>
    <t>Suta suta</t>
  </si>
  <si>
    <t>Syconycteris australis</t>
  </si>
  <si>
    <t>Tachybaptus novaehollandiae</t>
  </si>
  <si>
    <t>Tachyglossus aculeatus</t>
  </si>
  <si>
    <t>Short-beaked echidna</t>
  </si>
  <si>
    <t>Tadorna radjah</t>
  </si>
  <si>
    <t>Tadorna tadornoides</t>
  </si>
  <si>
    <t>Taeniopygia bichenovii</t>
  </si>
  <si>
    <t>Taeniopygia guttata</t>
  </si>
  <si>
    <t>Threskiornis molucca</t>
  </si>
  <si>
    <t>Threskiornis spinicollis</t>
  </si>
  <si>
    <t>Tiliqua nigrolutea</t>
  </si>
  <si>
    <t>Todiramphus macleayii</t>
  </si>
  <si>
    <t>Todiramphus pyrrhopygius</t>
  </si>
  <si>
    <t>Todiramphus sanctus</t>
  </si>
  <si>
    <t>Tribonyx ventralis</t>
  </si>
  <si>
    <t>Trichodere cockerelli</t>
  </si>
  <si>
    <t>Trichoglossus chlorolepidotus</t>
  </si>
  <si>
    <t>Trichoglossus haematodus</t>
  </si>
  <si>
    <t>Trichoglossus moluccanus</t>
  </si>
  <si>
    <t>Trichosurus vulpecula</t>
  </si>
  <si>
    <t>Common Keelback</t>
  </si>
  <si>
    <t>Turdus merula</t>
  </si>
  <si>
    <t>Turnix maculosus</t>
  </si>
  <si>
    <t>Turnix pyrrhothorax</t>
  </si>
  <si>
    <t>Turnix varius</t>
  </si>
  <si>
    <t>Painted buttonquail</t>
  </si>
  <si>
    <t>Turnix velox</t>
  </si>
  <si>
    <t>Tyto alba</t>
  </si>
  <si>
    <t>Tyto capensis</t>
  </si>
  <si>
    <t>Grass owl</t>
  </si>
  <si>
    <t>Tyto longimembris</t>
  </si>
  <si>
    <t>Tyto novaehollandiae</t>
  </si>
  <si>
    <t>Uperoleia laevigata</t>
  </si>
  <si>
    <t>Uperoleia lithomoda</t>
  </si>
  <si>
    <t>Uperoleia littlejohni</t>
  </si>
  <si>
    <t>Uperoleia mimula</t>
  </si>
  <si>
    <t>Chubby toadlet</t>
  </si>
  <si>
    <t>Vanellus miles</t>
  </si>
  <si>
    <t>Varanus gouldii</t>
  </si>
  <si>
    <t>Varanus mertensi</t>
  </si>
  <si>
    <t>Varanus scalaris</t>
  </si>
  <si>
    <t>Spotted tree monitor</t>
  </si>
  <si>
    <t>Storr's monitor</t>
  </si>
  <si>
    <t>Black-headed monitor</t>
  </si>
  <si>
    <t>Lace monitor</t>
  </si>
  <si>
    <t>Vermicella annulata</t>
  </si>
  <si>
    <t>Vespadelus darlingtoni</t>
  </si>
  <si>
    <t>Vespadelus regulus</t>
  </si>
  <si>
    <t>Vespadelus troughtoni</t>
  </si>
  <si>
    <t>Vespadelus vulturnus</t>
  </si>
  <si>
    <t>Vombatus ursinus</t>
  </si>
  <si>
    <t>Common wombat</t>
  </si>
  <si>
    <t>Vulpes vulpes</t>
  </si>
  <si>
    <t>Wallabia bicolor</t>
  </si>
  <si>
    <t>Zosterops lateralis</t>
  </si>
  <si>
    <t>Zyzomys argurus</t>
  </si>
  <si>
    <t>Common rock rat</t>
  </si>
  <si>
    <t>Microchiroptera</t>
  </si>
  <si>
    <t>Accipitriformes</t>
  </si>
  <si>
    <t>Snake-eyed skink</t>
  </si>
  <si>
    <t>Cervidae</t>
  </si>
  <si>
    <t>Anura</t>
  </si>
  <si>
    <t>Gekkota</t>
  </si>
  <si>
    <t>Podicipedidae</t>
  </si>
  <si>
    <t>Accipitridae</t>
  </si>
  <si>
    <t>Macropodidae</t>
  </si>
  <si>
    <t>Rat</t>
  </si>
  <si>
    <t>Notamacropus</t>
  </si>
  <si>
    <t>Osphranter</t>
  </si>
  <si>
    <t>Artamus</t>
  </si>
  <si>
    <t>Cracticinae</t>
  </si>
  <si>
    <t>Turnicidae</t>
  </si>
  <si>
    <t>Cacatuidae</t>
  </si>
  <si>
    <t>Corvus</t>
  </si>
  <si>
    <t>Columbidae</t>
  </si>
  <si>
    <t>Anatidae</t>
  </si>
  <si>
    <t>Ardeidae</t>
  </si>
  <si>
    <t>Maluridae</t>
  </si>
  <si>
    <t>Rhipidura</t>
  </si>
  <si>
    <t>Fringillidae</t>
  </si>
  <si>
    <t>Philemon</t>
  </si>
  <si>
    <t>Pteropodidae</t>
  </si>
  <si>
    <t>Gerygone</t>
  </si>
  <si>
    <t>Meliphagidae</t>
  </si>
  <si>
    <t>Dacelo</t>
  </si>
  <si>
    <t>Patrochelidon</t>
  </si>
  <si>
    <t>Manorina</t>
  </si>
  <si>
    <t>Psittaciformes</t>
  </si>
  <si>
    <t>Columbiformes</t>
  </si>
  <si>
    <t>Phalangeriformes</t>
  </si>
  <si>
    <t>Muscicapidae</t>
  </si>
  <si>
    <t>Platycercus</t>
  </si>
  <si>
    <t>Grus</t>
  </si>
  <si>
    <t>Skink</t>
  </si>
  <si>
    <t>Colluricincla</t>
  </si>
  <si>
    <t>Hirundinidae</t>
  </si>
  <si>
    <t>Acanthiza</t>
  </si>
  <si>
    <t>Certhiidae</t>
  </si>
  <si>
    <t>Owl</t>
  </si>
  <si>
    <t>Rodentia</t>
  </si>
  <si>
    <t>Squamata</t>
  </si>
  <si>
    <t>dead</t>
  </si>
  <si>
    <t>Mistletoebird</t>
  </si>
  <si>
    <t>Callocephalon fimbriatum</t>
  </si>
  <si>
    <t>Gang-gang cockatoo</t>
  </si>
  <si>
    <t>Red-browed finch</t>
  </si>
  <si>
    <t>Canis familiaris</t>
  </si>
  <si>
    <t>Dog</t>
  </si>
  <si>
    <t>Petaurus notatus</t>
  </si>
  <si>
    <t>Krefft's glider</t>
  </si>
  <si>
    <t>Red fox</t>
  </si>
  <si>
    <t>Ovis aries</t>
  </si>
  <si>
    <t>Sheep</t>
  </si>
  <si>
    <t>Emydura macquarii krefftii</t>
  </si>
  <si>
    <t>Krefft's short-necked turtle</t>
  </si>
  <si>
    <t>Carpet python</t>
  </si>
  <si>
    <t>Oryctolagus cuniculus</t>
  </si>
  <si>
    <t>European rabbit</t>
  </si>
  <si>
    <t>Petrogale</t>
  </si>
  <si>
    <t>Leggadina lakedownensis</t>
  </si>
  <si>
    <t>Tropical short-tailed mouse</t>
  </si>
  <si>
    <t>Antaioserpens albiceps</t>
  </si>
  <si>
    <t>Robust burrowing snake</t>
  </si>
  <si>
    <t>Chelodina canni</t>
  </si>
  <si>
    <t>Cann's snake-necked turtle</t>
  </si>
  <si>
    <t>Crocodylus porosus</t>
  </si>
  <si>
    <t>Estuarine crocodile</t>
  </si>
  <si>
    <t>Ctenotus eutaenius</t>
  </si>
  <si>
    <t>Lygisaurus rococo</t>
  </si>
  <si>
    <t xml:space="preserve">Chillagoe litter-skink </t>
  </si>
  <si>
    <t>Northern hooded scaly-foot</t>
  </si>
  <si>
    <t>recapture</t>
  </si>
  <si>
    <t>regenerated.tail</t>
  </si>
  <si>
    <t>tissue.sample.id.confidence</t>
  </si>
  <si>
    <t>Moderate, sure about genus but not species</t>
  </si>
  <si>
    <t>Froglet</t>
  </si>
  <si>
    <t>Crinia</t>
  </si>
  <si>
    <t>Litoria</t>
  </si>
  <si>
    <t>Toadlet</t>
  </si>
  <si>
    <t>Uperoleia</t>
  </si>
  <si>
    <t>Cuckooshrike</t>
  </si>
  <si>
    <t>Campephagidae</t>
  </si>
  <si>
    <t>Antechinus</t>
  </si>
  <si>
    <t>Mammal</t>
  </si>
  <si>
    <t>Unknown mammal</t>
  </si>
  <si>
    <t>Unknown call</t>
  </si>
  <si>
    <t>Dragon</t>
  </si>
  <si>
    <t>Agamidae</t>
  </si>
  <si>
    <t>Chelodina longicollis</t>
  </si>
  <si>
    <t>Ctenotus</t>
  </si>
  <si>
    <t>Black-backed yellow-lined ctenotus</t>
  </si>
  <si>
    <t>Pseudonaja</t>
  </si>
  <si>
    <t>set up</t>
  </si>
  <si>
    <t>humidity.%</t>
  </si>
  <si>
    <t>cloud cover.%</t>
  </si>
  <si>
    <t>A2ON3</t>
  </si>
  <si>
    <t>Desert Froglet</t>
  </si>
  <si>
    <t>Clicking Froglet</t>
  </si>
  <si>
    <t>Sloane's Froglet</t>
  </si>
  <si>
    <t>Green-striped Frog</t>
  </si>
  <si>
    <t>Superb Collared Frog</t>
  </si>
  <si>
    <t>Knife-footed Frog</t>
  </si>
  <si>
    <t>Long-footed Frog</t>
  </si>
  <si>
    <t>Eastern Snapping Frog</t>
  </si>
  <si>
    <t>Eastern Water-holding Frog</t>
  </si>
  <si>
    <t>Rough Collared Frog</t>
  </si>
  <si>
    <t>Marbled Frog</t>
  </si>
  <si>
    <t>Eastern Banjo Frog</t>
  </si>
  <si>
    <t>Giant Banjo Frog</t>
  </si>
  <si>
    <t>Striped Marsh Frog</t>
  </si>
  <si>
    <t>Salmon-striped Frog</t>
  </si>
  <si>
    <t>Spotted Marsh Frog</t>
  </si>
  <si>
    <t>Scarlet-sided Pobblebonk</t>
  </si>
  <si>
    <t>Tree Frog</t>
  </si>
  <si>
    <t>Northern Sedge Frog</t>
  </si>
  <si>
    <t>Bumpy Rocket Frog</t>
  </si>
  <si>
    <t>Striped Rocket Frog</t>
  </si>
  <si>
    <t>Emerald-spotted Tree Frog</t>
  </si>
  <si>
    <t>Southern Bell Frog</t>
  </si>
  <si>
    <t>Northern Laughing Tree Frog</t>
  </si>
  <si>
    <t>Whistling Tree Frog</t>
  </si>
  <si>
    <t>Holy Cross Frog</t>
  </si>
  <si>
    <t>Northern Spadefoot</t>
  </si>
  <si>
    <t>Ornate Burrowing Frog</t>
  </si>
  <si>
    <t>Cane Toad</t>
  </si>
  <si>
    <t>Stonemason Toadlet</t>
  </si>
  <si>
    <t>Einasleigh Toadlet</t>
  </si>
  <si>
    <t>Mimic Toadlet</t>
  </si>
  <si>
    <t>Chubby Toadlet</t>
  </si>
  <si>
    <t>Arafura Fantail</t>
  </si>
  <si>
    <t>Australasian Bittern</t>
  </si>
  <si>
    <t>Australasian Darter</t>
  </si>
  <si>
    <t>Australasian Figbird</t>
  </si>
  <si>
    <t>Australasian Grebe</t>
  </si>
  <si>
    <t>Australasian Pipit</t>
  </si>
  <si>
    <t>Australian Brushturkey</t>
  </si>
  <si>
    <t>Australian Bustard</t>
  </si>
  <si>
    <t>Australian Hobby</t>
  </si>
  <si>
    <t>Gymnorhina tibicen</t>
  </si>
  <si>
    <t>Australian Magpie</t>
  </si>
  <si>
    <t>Australian Masked-Owl</t>
  </si>
  <si>
    <t>Australian Owlet-nightjar</t>
  </si>
  <si>
    <t>Australian Pelican</t>
  </si>
  <si>
    <t>Australian Pratincole</t>
  </si>
  <si>
    <t>Australian Raven</t>
  </si>
  <si>
    <t>Australian Reed Warbler</t>
  </si>
  <si>
    <t>Australian Ringneck</t>
  </si>
  <si>
    <t>Australian Shelduck</t>
  </si>
  <si>
    <t>Australian Swiftlet</t>
  </si>
  <si>
    <t>Azure Kingfisher</t>
  </si>
  <si>
    <t>Baillon's Crake</t>
  </si>
  <si>
    <t>Banded Honeyeater</t>
  </si>
  <si>
    <t>Bar-breasted Honeyeater</t>
  </si>
  <si>
    <t>Bar-shouldered Dove</t>
  </si>
  <si>
    <t>Barking Owl</t>
  </si>
  <si>
    <t>Barn Owl</t>
  </si>
  <si>
    <t>Beach Thick-knee</t>
  </si>
  <si>
    <t>Bird of Prey</t>
  </si>
  <si>
    <t>Black Bittern</t>
  </si>
  <si>
    <t>Black Butcherbird</t>
  </si>
  <si>
    <t>Black Falcon</t>
  </si>
  <si>
    <t>Black Honeyeater</t>
  </si>
  <si>
    <t>Black Kite</t>
  </si>
  <si>
    <t>Black Swan</t>
  </si>
  <si>
    <t>Black-backed Bittern</t>
  </si>
  <si>
    <t>Black-backed Butcherbird</t>
  </si>
  <si>
    <t>Black-chinned Honeyeater</t>
  </si>
  <si>
    <t>Black-eared Cuckoo</t>
  </si>
  <si>
    <t>Black-faced Cuckooshrike</t>
  </si>
  <si>
    <t>Black-faced Monarch</t>
  </si>
  <si>
    <t>Black-faced Woodswallow</t>
  </si>
  <si>
    <t>Black-fronted Dotterel</t>
  </si>
  <si>
    <t>Black-necked Stork</t>
  </si>
  <si>
    <t>Black-shouldered Kite</t>
  </si>
  <si>
    <t>Black-tailed Nativehen</t>
  </si>
  <si>
    <t>Black-throated Finch</t>
  </si>
  <si>
    <t>Black-winged Stilt</t>
  </si>
  <si>
    <t>Blue-billed Duck</t>
  </si>
  <si>
    <t>Blue-faced Honeyeater</t>
  </si>
  <si>
    <t>Blue-winged Kookaburra</t>
  </si>
  <si>
    <t>Brahminy Kite</t>
  </si>
  <si>
    <t>Broad-billed Flycatcher</t>
  </si>
  <si>
    <t>Antigone rubicunda</t>
  </si>
  <si>
    <t>Brown Falcon</t>
  </si>
  <si>
    <t>Brown Gerygone</t>
  </si>
  <si>
    <t>Brown Goshawk</t>
  </si>
  <si>
    <t>Brown Honeyeater</t>
  </si>
  <si>
    <t>Brown Quail</t>
  </si>
  <si>
    <t>Brown Songlark</t>
  </si>
  <si>
    <t>Brown Thornbill</t>
  </si>
  <si>
    <t>Brown Treecreeper</t>
  </si>
  <si>
    <t>Brown-backed Honeyeater</t>
  </si>
  <si>
    <t>Brown-headed Honeyeater</t>
  </si>
  <si>
    <t>Brush Cuckoo</t>
  </si>
  <si>
    <t>Buff-banded Rail</t>
  </si>
  <si>
    <t>Buff-rumped Thornbill</t>
  </si>
  <si>
    <t>Bush Thick-knee</t>
  </si>
  <si>
    <t>Button Quail</t>
  </si>
  <si>
    <t>Cattle Egret</t>
  </si>
  <si>
    <t>Channel-billed Cuckoo</t>
  </si>
  <si>
    <t>Chestnut Teal</t>
  </si>
  <si>
    <t>Chestnut-breasted Munia</t>
  </si>
  <si>
    <t>Chestnut-rumped Heathwren</t>
  </si>
  <si>
    <t>Chestnut-rumped Thornbill</t>
  </si>
  <si>
    <t>Clamorous Reed Warbler</t>
  </si>
  <si>
    <t>Cocoi Heron</t>
  </si>
  <si>
    <t>Coconut Lorikeet</t>
  </si>
  <si>
    <t>Collared Sparrowhawk</t>
  </si>
  <si>
    <t>Comb-crested Jacana</t>
  </si>
  <si>
    <t>Common Bronzewing</t>
  </si>
  <si>
    <t>Common Myna</t>
  </si>
  <si>
    <t>Cotton Pygmy-Goose</t>
  </si>
  <si>
    <t>Crested Bellbird</t>
  </si>
  <si>
    <t>Crested Pigeon</t>
  </si>
  <si>
    <t>Crested Shrike-tit</t>
  </si>
  <si>
    <t>Crimson Chat</t>
  </si>
  <si>
    <t>Crimson Rosella</t>
  </si>
  <si>
    <t>Diamond Dove</t>
  </si>
  <si>
    <t>Diamond Firetail</t>
  </si>
  <si>
    <t>Double-barred Finch</t>
  </si>
  <si>
    <t>Dusky Moorhen</t>
  </si>
  <si>
    <t>Dusky Woodswallow</t>
  </si>
  <si>
    <t>Eastern Rosella</t>
  </si>
  <si>
    <t>Eastern Spinebill</t>
  </si>
  <si>
    <t>Eastern Whipbird</t>
  </si>
  <si>
    <t>Eastern Yellow Robin</t>
  </si>
  <si>
    <t>Eurasian Coot</t>
  </si>
  <si>
    <t>Eurasian Tree Sparrow</t>
  </si>
  <si>
    <t>Fairy Gerygone</t>
  </si>
  <si>
    <t>Fairy Martin</t>
  </si>
  <si>
    <t>Fan-tailed Cuckoo</t>
  </si>
  <si>
    <t>Flame Robin</t>
  </si>
  <si>
    <t>Forest Kingfisher</t>
  </si>
  <si>
    <t>Forest Raven</t>
  </si>
  <si>
    <t>Freckled Duck</t>
  </si>
  <si>
    <t>Ptilotula fusca</t>
  </si>
  <si>
    <t>Fuscous Honeyeater</t>
  </si>
  <si>
    <t>Eolophus roseicapilla</t>
  </si>
  <si>
    <t>Glossy Ibis</t>
  </si>
  <si>
    <t>Golden Whistler</t>
  </si>
  <si>
    <t>Golden-headed Cisticola</t>
  </si>
  <si>
    <t>Chlamydera nuchalis</t>
  </si>
  <si>
    <t>Great Bowerbird</t>
  </si>
  <si>
    <t>Great Cormorant</t>
  </si>
  <si>
    <t>Great Crested Grebe</t>
  </si>
  <si>
    <t>Great Egret</t>
  </si>
  <si>
    <t>Green Figbird</t>
  </si>
  <si>
    <t>Green Pygmy-Goose</t>
  </si>
  <si>
    <t>Grey Butcherbird</t>
  </si>
  <si>
    <t>Grey Fantail</t>
  </si>
  <si>
    <t>Grey Goshawk</t>
  </si>
  <si>
    <t>Grey Teal</t>
  </si>
  <si>
    <t>Grey Wagtail</t>
  </si>
  <si>
    <t>Grey-crowned Babbler</t>
  </si>
  <si>
    <t>Grey-fronted Honeyeater</t>
  </si>
  <si>
    <t>Greylag Goose</t>
  </si>
  <si>
    <t>Ground Cuckooshrike</t>
  </si>
  <si>
    <t>Helmeted Friarbird</t>
  </si>
  <si>
    <t>Helmeted Guineafowl</t>
  </si>
  <si>
    <t>Himalayan Cuckoo</t>
  </si>
  <si>
    <t>Hoary-headed Grebe</t>
  </si>
  <si>
    <t>Hooded Robin</t>
  </si>
  <si>
    <t>House Crow</t>
  </si>
  <si>
    <t>House Sparrow</t>
  </si>
  <si>
    <t>Indian Peafowl</t>
  </si>
  <si>
    <t>Inland Thornbill</t>
  </si>
  <si>
    <t>Intermediate Egret</t>
  </si>
  <si>
    <t>King Quail</t>
  </si>
  <si>
    <t>Large-billed Gerygone</t>
  </si>
  <si>
    <t>Large-tailed Nightjar</t>
  </si>
  <si>
    <t>Latham's Snipe</t>
  </si>
  <si>
    <t>Laughing Kookaburra</t>
  </si>
  <si>
    <t>Leaden Flycatcher</t>
  </si>
  <si>
    <t>Lemon-bellied Flycatcher</t>
  </si>
  <si>
    <t>Lewin's Honeyeater</t>
  </si>
  <si>
    <t>Lewin's Rail</t>
  </si>
  <si>
    <t>Little Bittern</t>
  </si>
  <si>
    <t>Little Black Cormorant</t>
  </si>
  <si>
    <t>Little Buttonquail</t>
  </si>
  <si>
    <t>Little Corella</t>
  </si>
  <si>
    <t>Little Eagle</t>
  </si>
  <si>
    <t>Little Egret</t>
  </si>
  <si>
    <t>Little Friarbird</t>
  </si>
  <si>
    <t>Poodytes gramineus</t>
  </si>
  <si>
    <t>Little Grassbird</t>
  </si>
  <si>
    <t>Little Kingfisher</t>
  </si>
  <si>
    <t>Little Lorikeet</t>
  </si>
  <si>
    <t>Little Pied Cormorant</t>
  </si>
  <si>
    <t>Little Raven</t>
  </si>
  <si>
    <t>Little Woodswallow</t>
  </si>
  <si>
    <t>Magpie Goose</t>
  </si>
  <si>
    <t>Masked Finch</t>
  </si>
  <si>
    <t>Masked Lapwing</t>
  </si>
  <si>
    <t>Masked Woodswallow</t>
  </si>
  <si>
    <t>Musk Duck</t>
  </si>
  <si>
    <t>Musk Lorikeet</t>
  </si>
  <si>
    <t>Nankeen Kestrel</t>
  </si>
  <si>
    <t>Nankeen Night-Heron</t>
  </si>
  <si>
    <t>New Holland Honeyeater</t>
  </si>
  <si>
    <t>Noisy Friarbird</t>
  </si>
  <si>
    <t>Noisy Miner</t>
  </si>
  <si>
    <t>Norfolk Robin</t>
  </si>
  <si>
    <t>Northern Fantail</t>
  </si>
  <si>
    <t>Olive-backed Oriole</t>
  </si>
  <si>
    <t>Cinnyris jugularis</t>
  </si>
  <si>
    <t>Olive-backed Sunbird</t>
  </si>
  <si>
    <t>Oriental Cuckoo</t>
  </si>
  <si>
    <t>Pacific Baza</t>
  </si>
  <si>
    <t>Pacific Black Duck</t>
  </si>
  <si>
    <t>Pacific Koel</t>
  </si>
  <si>
    <t>Painted Buttonquail</t>
  </si>
  <si>
    <t>Painted Honeyeater</t>
  </si>
  <si>
    <t>Pale-headed Rosella</t>
  </si>
  <si>
    <t>Pallid Cuckoo</t>
  </si>
  <si>
    <t>Papuan Frogmouth</t>
  </si>
  <si>
    <t>Peaceful Dove</t>
  </si>
  <si>
    <t>Peregrine Falcon</t>
  </si>
  <si>
    <t>Pheasant Coucal</t>
  </si>
  <si>
    <t>Pied Butcherbird</t>
  </si>
  <si>
    <t>Pied Cormorant</t>
  </si>
  <si>
    <t>Pied Currawong</t>
  </si>
  <si>
    <t>Pied Heron</t>
  </si>
  <si>
    <t>Pink-eared Duck</t>
  </si>
  <si>
    <t>Plum-headed Finch</t>
  </si>
  <si>
    <t>Plumed Whistling-Duck</t>
  </si>
  <si>
    <t>Powerful Owl</t>
  </si>
  <si>
    <t>Purple-backed Fairywren</t>
  </si>
  <si>
    <t>Radjah radjah</t>
  </si>
  <si>
    <t>Radjah Shelduck</t>
  </si>
  <si>
    <t>Rainbow Bee-eater</t>
  </si>
  <si>
    <t>Rainbow Lorikeet</t>
  </si>
  <si>
    <t>Red Goshawk</t>
  </si>
  <si>
    <t>Red Junglefowl</t>
  </si>
  <si>
    <t>Red Wattlebird</t>
  </si>
  <si>
    <t>Red-backed Buttonquail</t>
  </si>
  <si>
    <t>Red-backed Fairywren</t>
  </si>
  <si>
    <t>Red-backed Kingfisher</t>
  </si>
  <si>
    <t>Red-browed Pardalote</t>
  </si>
  <si>
    <t>Red-browed Treecreeper</t>
  </si>
  <si>
    <t>Red-capped Robin</t>
  </si>
  <si>
    <t>Red-chested Buttonquail</t>
  </si>
  <si>
    <t>Red-necked Avocet</t>
  </si>
  <si>
    <t>Red-rumped Parrot</t>
  </si>
  <si>
    <t>Red-winged Parrot</t>
  </si>
  <si>
    <t>Regent Honeyeater</t>
  </si>
  <si>
    <t>Restless Flycatcher</t>
  </si>
  <si>
    <t>Rock Pigeon</t>
  </si>
  <si>
    <t>Rose Robin</t>
  </si>
  <si>
    <t>Royal Spoonbill</t>
  </si>
  <si>
    <t>Rufous Fantail</t>
  </si>
  <si>
    <t>Rufous Owl</t>
  </si>
  <si>
    <t>Rufous Songlark</t>
  </si>
  <si>
    <t>Rufous Whistler</t>
  </si>
  <si>
    <t>Rufous-banded Honeyeater</t>
  </si>
  <si>
    <t>Rufous-throated Honeyeater</t>
  </si>
  <si>
    <t>Sacred Kingfisher</t>
  </si>
  <si>
    <t>Sarus Crane</t>
  </si>
  <si>
    <t>Sarus Crane/Brolga</t>
  </si>
  <si>
    <t>Satin Bowerbird</t>
  </si>
  <si>
    <t>Satin Flycatcher</t>
  </si>
  <si>
    <t>Scaly-breasted Lorikeet</t>
  </si>
  <si>
    <t>Scarlet Myzomela</t>
  </si>
  <si>
    <t>Scarlet Robin</t>
  </si>
  <si>
    <t>Shining Flycatcher</t>
  </si>
  <si>
    <t>Silver-crowned Friarbird</t>
  </si>
  <si>
    <t>Gavicalis virescens</t>
  </si>
  <si>
    <t>Singing Honeyeater</t>
  </si>
  <si>
    <t>Southern Boobook</t>
  </si>
  <si>
    <t>Southern Whiteface</t>
  </si>
  <si>
    <t>Spangled Drongo</t>
  </si>
  <si>
    <t>Speckled Warbler</t>
  </si>
  <si>
    <t>Spiny-cheeked Honeyeater</t>
  </si>
  <si>
    <t>Splendid Fairywren</t>
  </si>
  <si>
    <t>Spotless Crake</t>
  </si>
  <si>
    <t>Spotted Bowerbird</t>
  </si>
  <si>
    <t>Spotted Harrier</t>
  </si>
  <si>
    <t>Spotted Nightjar</t>
  </si>
  <si>
    <t>Spotted Pardalote</t>
  </si>
  <si>
    <t>Spotted Quail-thrush</t>
  </si>
  <si>
    <t>Square-tailed Kite</t>
  </si>
  <si>
    <t>Squatter Pigeon</t>
  </si>
  <si>
    <t>Straw-necked Ibis</t>
  </si>
  <si>
    <t>Striated Heron</t>
  </si>
  <si>
    <t>Striated Pardalote</t>
  </si>
  <si>
    <t>Striated Thornbill</t>
  </si>
  <si>
    <t>Striped Honeyeater</t>
  </si>
  <si>
    <t>Stubble Quail</t>
  </si>
  <si>
    <t>Sulphur-crested Cockatoo</t>
  </si>
  <si>
    <t>Superb Fairywren</t>
  </si>
  <si>
    <t>Superb Parrot</t>
  </si>
  <si>
    <t>Swamp Harrier</t>
  </si>
  <si>
    <t>Swift Parrot</t>
  </si>
  <si>
    <t>Tawny Frogmouth</t>
  </si>
  <si>
    <t>Tawny Grassbird</t>
  </si>
  <si>
    <t>Torresian Crow</t>
  </si>
  <si>
    <t>Tree Martin</t>
  </si>
  <si>
    <t>Turquoise Parrot</t>
  </si>
  <si>
    <t>Unknown Bird</t>
  </si>
  <si>
    <t>Varied Sittella</t>
  </si>
  <si>
    <t>Varied Triller</t>
  </si>
  <si>
    <t>Variegated Fairywren</t>
  </si>
  <si>
    <t>Wedge-tailed Eagle</t>
  </si>
  <si>
    <t>Welcome Swallow</t>
  </si>
  <si>
    <t>Western Gerygone</t>
  </si>
  <si>
    <t>Whistling Kite</t>
  </si>
  <si>
    <t>White Ibis</t>
  </si>
  <si>
    <t>White-backed Swallow</t>
  </si>
  <si>
    <t>White-bellied Cuckooshrike</t>
  </si>
  <si>
    <t>White-breasted Woodswallow</t>
  </si>
  <si>
    <t>White-browed Babbler</t>
  </si>
  <si>
    <t>White-browed Crake</t>
  </si>
  <si>
    <t>White-browed Scrubwren</t>
  </si>
  <si>
    <t>White-browed Woodswallow</t>
  </si>
  <si>
    <t>Nesoptilotis leucotis</t>
  </si>
  <si>
    <t>White-eared Honeyeater</t>
  </si>
  <si>
    <t>White-faced Heron</t>
  </si>
  <si>
    <t>White-fronted Chat</t>
  </si>
  <si>
    <t>White-fronted Honeyeater</t>
  </si>
  <si>
    <t>White-gaped Honeyeater</t>
  </si>
  <si>
    <t>White-naped Honeyeater</t>
  </si>
  <si>
    <t>Ptilotula penicillata</t>
  </si>
  <si>
    <t>White-plumed Honeyeater</t>
  </si>
  <si>
    <t>White-shouldered Triller</t>
  </si>
  <si>
    <t>White-streaked Honeyeater</t>
  </si>
  <si>
    <t>White-throated Gerygone</t>
  </si>
  <si>
    <t>White-throated Honeyeater</t>
  </si>
  <si>
    <t>White-throated Needletail</t>
  </si>
  <si>
    <t>White-throated Nightjar</t>
  </si>
  <si>
    <t>White-throated Treecreeper</t>
  </si>
  <si>
    <t>White-winged Chough</t>
  </si>
  <si>
    <t>White-winged Fairywren</t>
  </si>
  <si>
    <t>White-winged Triller</t>
  </si>
  <si>
    <t>Wonga Pigeon</t>
  </si>
  <si>
    <t>Stomiopera flava</t>
  </si>
  <si>
    <t>Yellow Honeyeater</t>
  </si>
  <si>
    <t>Yellow Oriole</t>
  </si>
  <si>
    <t>Yellow Thornbill</t>
  </si>
  <si>
    <t>Yellow-billed Spoonbill</t>
  </si>
  <si>
    <t>Caligavis chrysops</t>
  </si>
  <si>
    <t>Yellow-faced Honeyeater</t>
  </si>
  <si>
    <t>Yellow-rumped Thornbill</t>
  </si>
  <si>
    <t>Yellow-throated Miner</t>
  </si>
  <si>
    <t>Ptilotula flavescens</t>
  </si>
  <si>
    <t>Yellow-tinted Honeyeater</t>
  </si>
  <si>
    <t>Yellow-tufted Honeyeater</t>
  </si>
  <si>
    <t>Zebra Dove</t>
  </si>
  <si>
    <t>Zebra Finch</t>
  </si>
  <si>
    <t>Agile Wallaby</t>
  </si>
  <si>
    <t>Allied Rock-wallaby</t>
  </si>
  <si>
    <t>Antilopine Wallaroo</t>
  </si>
  <si>
    <t>Beccari's Mastiff Bat</t>
  </si>
  <si>
    <t>Black Rat</t>
  </si>
  <si>
    <t>Brown Antechinus</t>
  </si>
  <si>
    <t>Brown Hare</t>
  </si>
  <si>
    <t>Brush-tailed Phascogale</t>
  </si>
  <si>
    <t>Bush Rat</t>
  </si>
  <si>
    <t>Chocolate Wattled Bat</t>
  </si>
  <si>
    <t>Common Brushtail Possum</t>
  </si>
  <si>
    <t>Common Dunnart</t>
  </si>
  <si>
    <t>Common Ringtail Possum</t>
  </si>
  <si>
    <t>Common Spotted Cuscus</t>
  </si>
  <si>
    <t>Common Wallaroo</t>
  </si>
  <si>
    <t>Delicate Mouse</t>
  </si>
  <si>
    <t>Diadem Leaf-nosed Bat</t>
  </si>
  <si>
    <t>Dusky Antechinus</t>
  </si>
  <si>
    <t>Eastern Broad-nosed Bat</t>
  </si>
  <si>
    <t>Eastern Cave Bat</t>
  </si>
  <si>
    <t>Eastern False Pipistrelle</t>
  </si>
  <si>
    <t>Eastern Grey Kangaroo</t>
  </si>
  <si>
    <t>Eastern Long-eared Bat</t>
  </si>
  <si>
    <t>European Rabbit</t>
  </si>
  <si>
    <t>Fallow Deer</t>
  </si>
  <si>
    <t>Fat-tailed Dunnart</t>
  </si>
  <si>
    <t>Feathertail Glider</t>
  </si>
  <si>
    <t>Fruit Bat</t>
  </si>
  <si>
    <t>Ghost Bat</t>
  </si>
  <si>
    <t>Godman's Rock-wallaby</t>
  </si>
  <si>
    <t>Golden-tipped Bat</t>
  </si>
  <si>
    <t>Gould's Long-eared Bat</t>
  </si>
  <si>
    <t>Gould's Wattled Bat</t>
  </si>
  <si>
    <t>Grassland Melomys</t>
  </si>
  <si>
    <t>Greater Long-eared Bat</t>
  </si>
  <si>
    <t>Hoary Wattled Bat</t>
  </si>
  <si>
    <t>House Mouse</t>
  </si>
  <si>
    <t>Inland Broad-nosed Bat</t>
  </si>
  <si>
    <t>Krefft's Glider</t>
  </si>
  <si>
    <t>Large Forest Bat</t>
  </si>
  <si>
    <t>Large-eared Horseshoe Bat</t>
  </si>
  <si>
    <t>Lesser Long-eared Bat</t>
  </si>
  <si>
    <t>Little Broad-nosed Bat</t>
  </si>
  <si>
    <t>Little Forest Bat</t>
  </si>
  <si>
    <t>Little Pied Bat</t>
  </si>
  <si>
    <t>Long-haired Rat</t>
  </si>
  <si>
    <t>Long-tailed Planigale</t>
  </si>
  <si>
    <t>Mareeba Rock-wallaby</t>
  </si>
  <si>
    <t>Narrow-nosed Planigale</t>
  </si>
  <si>
    <t>Northern Broad-nosed Bat</t>
  </si>
  <si>
    <t>Northern Brown Bandicoot</t>
  </si>
  <si>
    <t>Possum/Glider</t>
  </si>
  <si>
    <t>Red Fox</t>
  </si>
  <si>
    <t>Red Kangaroo</t>
  </si>
  <si>
    <t>Red-necked Wallaby</t>
  </si>
  <si>
    <t>Rock Wallaby</t>
  </si>
  <si>
    <t>Rufous Bettong</t>
  </si>
  <si>
    <t>Schreibers' Long-fingered Bat</t>
  </si>
  <si>
    <t>Short-beaked Echidna</t>
  </si>
  <si>
    <t>Southern Forest Bat</t>
  </si>
  <si>
    <t>Squirrel Glider</t>
  </si>
  <si>
    <t>Sugar Glider</t>
  </si>
  <si>
    <t>Swamp Wallaby</t>
  </si>
  <si>
    <t>Unadorned Rock-wallaby</t>
  </si>
  <si>
    <t>Unknown Mammal</t>
  </si>
  <si>
    <t>Western Grey Kangaroo</t>
  </si>
  <si>
    <t>Whiptail Wallaby</t>
  </si>
  <si>
    <t>Yellow-bellied Glider</t>
  </si>
  <si>
    <t>Yellow-footed Antechinus</t>
  </si>
  <si>
    <t>Unknown Call</t>
  </si>
  <si>
    <t>Common Death Adder</t>
  </si>
  <si>
    <t>Northern Death Adder</t>
  </si>
  <si>
    <t>Eastern Three-lined Skink</t>
  </si>
  <si>
    <t>Arafura File Snake</t>
  </si>
  <si>
    <t>Small-headed Blind Snake</t>
  </si>
  <si>
    <t>Prong-snouted Blind Snake</t>
  </si>
  <si>
    <t>Faint-striped Blind Snake</t>
  </si>
  <si>
    <t>Robust Blind Snake</t>
  </si>
  <si>
    <t>Claw-snouted Blind Snake</t>
  </si>
  <si>
    <t>Brown-snouted Blind Snake</t>
  </si>
  <si>
    <t>Speckled Worm-skink</t>
  </si>
  <si>
    <t>Five-clawed Worm-skink</t>
  </si>
  <si>
    <t>Pink-tailed Worm-lizard</t>
  </si>
  <si>
    <t>Black-headed Python</t>
  </si>
  <si>
    <t>Major Skink</t>
  </si>
  <si>
    <t>Brown Tree Snake</t>
  </si>
  <si>
    <t>Australian Coral Snake</t>
  </si>
  <si>
    <t>Southern Shovel-nosed Snake</t>
  </si>
  <si>
    <t>Rainbow Skink</t>
  </si>
  <si>
    <t>Closed-litter Rainbow-skink</t>
  </si>
  <si>
    <t>Shaded-litter Rainbow-skink</t>
  </si>
  <si>
    <t>Open-litter Rainbow-skink</t>
  </si>
  <si>
    <t>Orange-flanked Rainbow-skink</t>
  </si>
  <si>
    <t>Robust Rainbow-skink</t>
  </si>
  <si>
    <t>Southern Rainbow-skink</t>
  </si>
  <si>
    <t>Eastern Long-necked Turtle</t>
  </si>
  <si>
    <t>Frilled Lizard</t>
  </si>
  <si>
    <t>Marbled Gecko</t>
  </si>
  <si>
    <t>Freshwater Crocodile</t>
  </si>
  <si>
    <t>Saltwater Crocodile</t>
  </si>
  <si>
    <t>Small-eyed Snake</t>
  </si>
  <si>
    <t>Short-footed Ctenotus</t>
  </si>
  <si>
    <t>Brown-backed Yellow-lined Ctenotus</t>
  </si>
  <si>
    <t>Black-backed Yellow-lined Ctenotus</t>
  </si>
  <si>
    <t>Leopard Ctenotus</t>
  </si>
  <si>
    <t>Robust Ctenotus</t>
  </si>
  <si>
    <t>Straight-browed Ctenotus</t>
  </si>
  <si>
    <t>Copper-tailed Ctenotus</t>
  </si>
  <si>
    <t>Patternless Delma</t>
  </si>
  <si>
    <t>Excitable Delma</t>
  </si>
  <si>
    <t>Yellow-faced Whipsnake</t>
  </si>
  <si>
    <t>Northern Tree Snake</t>
  </si>
  <si>
    <t>De Vis' Banded Snake</t>
  </si>
  <si>
    <t>Ornamental Snake</t>
  </si>
  <si>
    <t>Eastern Stone Gecko</t>
  </si>
  <si>
    <t>Cunningham's Skink</t>
  </si>
  <si>
    <t>Black Rock Skink</t>
  </si>
  <si>
    <t>Tree Skink</t>
  </si>
  <si>
    <t>Lowlands Bar-lipped Skink</t>
  </si>
  <si>
    <t>Broad-banded Sand-swimmer</t>
  </si>
  <si>
    <t>Eastern Water Skink</t>
  </si>
  <si>
    <t>Red-naped Snake</t>
  </si>
  <si>
    <t>Orange-naped Snake</t>
  </si>
  <si>
    <t>Black-tailed Bar-lipped Skink</t>
  </si>
  <si>
    <t>Grey Snake</t>
  </si>
  <si>
    <t>Asian House Gecko</t>
  </si>
  <si>
    <t>Bynoe's Gecko</t>
  </si>
  <si>
    <t>Pale-headed Snake</t>
  </si>
  <si>
    <t>Delicate Skink</t>
  </si>
  <si>
    <t>Water Python</t>
  </si>
  <si>
    <t>Olive Python</t>
  </si>
  <si>
    <t>Eastern Ranges Rock-skink</t>
  </si>
  <si>
    <t>Mountain Skink</t>
  </si>
  <si>
    <t>Common Dwarf Skink</t>
  </si>
  <si>
    <t>Carpet Python</t>
  </si>
  <si>
    <t>Fire-tailed Skink</t>
  </si>
  <si>
    <t>Robust Velvet Gecko</t>
  </si>
  <si>
    <t>Northern Velvet Gecko</t>
  </si>
  <si>
    <t>Northern Spotted Velvet Gecko</t>
  </si>
  <si>
    <t>Ocellated Velvet Gecko</t>
  </si>
  <si>
    <t>Southern Spotted Velvet Gecko</t>
  </si>
  <si>
    <t>Suta dwyeri</t>
  </si>
  <si>
    <t>Eastern Water Dragon</t>
  </si>
  <si>
    <t>Eastern Bearded Dragon</t>
  </si>
  <si>
    <t>Spotted Black Snake</t>
  </si>
  <si>
    <t>Red-bellied Black Snake</t>
  </si>
  <si>
    <t>Tussock Skink</t>
  </si>
  <si>
    <t>Brown Snake</t>
  </si>
  <si>
    <t>Speckled Brown Snake</t>
  </si>
  <si>
    <t>Ringed Brown Snake</t>
  </si>
  <si>
    <t>Northern Brown Snake</t>
  </si>
  <si>
    <t>Eastern Brown Snake</t>
  </si>
  <si>
    <t>Eastern Hooded Scaly-foot</t>
  </si>
  <si>
    <t>Northern Hooded Scaly-foot</t>
  </si>
  <si>
    <t>Blackish Blind Snake</t>
  </si>
  <si>
    <t>Eastern Beaked Gecko</t>
  </si>
  <si>
    <t>Western Beaked Gecko</t>
  </si>
  <si>
    <t>Weasel Skink</t>
  </si>
  <si>
    <t>Eastern Spiny-tailed Gecko</t>
  </si>
  <si>
    <t>Curl Snake</t>
  </si>
  <si>
    <t>Sand Goanna</t>
  </si>
  <si>
    <t>Southern Greater Glider</t>
  </si>
  <si>
    <t>Black-striped Snake</t>
  </si>
  <si>
    <t>photo.number</t>
  </si>
  <si>
    <t>Rakali</t>
  </si>
  <si>
    <t>Carpentaria Snake</t>
  </si>
  <si>
    <t>McIlwraith Nursery Frog</t>
  </si>
  <si>
    <t>Beeping Froglet</t>
  </si>
  <si>
    <t>Northern Froglet</t>
  </si>
  <si>
    <t>Cyclorana platycephalus</t>
  </si>
  <si>
    <t>Limnodynastes dumerilii dumerilii</t>
  </si>
  <si>
    <t>Barking Marsh Frog</t>
  </si>
  <si>
    <t>Green Tree Frog</t>
  </si>
  <si>
    <t>Ewing's Tree Frog</t>
  </si>
  <si>
    <t>Eastern Sedge Frog</t>
  </si>
  <si>
    <t>Broad-palmed Rocket Frog</t>
  </si>
  <si>
    <t>Pale Rocket Frog</t>
  </si>
  <si>
    <t>Little Red Tree Frog</t>
  </si>
  <si>
    <t>Laughing Tree Frog</t>
  </si>
  <si>
    <t>Litoria verreauxii verreauxii</t>
  </si>
  <si>
    <t>Desert Trilling Frog</t>
  </si>
  <si>
    <t>Eastern Toadlet</t>
  </si>
  <si>
    <t>Eastern Yellow Wagtail</t>
  </si>
  <si>
    <t>Spatula rhynchotis</t>
  </si>
  <si>
    <t>Australian Shoveler</t>
  </si>
  <si>
    <t>Australian Painted-Snipe</t>
  </si>
  <si>
    <t>Maned Duck</t>
  </si>
  <si>
    <t>Zapornia pusilla</t>
  </si>
  <si>
    <t>Sugomel nigrum</t>
  </si>
  <si>
    <t>Black-breasted Kite</t>
  </si>
  <si>
    <t>Eurasian Blackbird</t>
  </si>
  <si>
    <t>Greater Bluebonnet</t>
  </si>
  <si>
    <t>Synoicus ypsilophorus</t>
  </si>
  <si>
    <t>Bubulcus ibis</t>
  </si>
  <si>
    <t>Edolisoma tenuirostre</t>
  </si>
  <si>
    <t>Common Cicadabird</t>
  </si>
  <si>
    <t>Asian Emerald Dove</t>
  </si>
  <si>
    <t>European Starling</t>
  </si>
  <si>
    <t>Stizoptera bichenovii</t>
  </si>
  <si>
    <t>Dusky Myzomela</t>
  </si>
  <si>
    <t>Australasian Grass-Owl</t>
  </si>
  <si>
    <t>Pandion haliaetus</t>
  </si>
  <si>
    <t>Osprey</t>
  </si>
  <si>
    <t>Pacific Reef-Heron</t>
  </si>
  <si>
    <t>European Goldfinch</t>
  </si>
  <si>
    <t>Pacific Swift</t>
  </si>
  <si>
    <t>Gang-gang Cockatoo</t>
  </si>
  <si>
    <t>Spatula querquedula</t>
  </si>
  <si>
    <t>Glossy Black-Cockatoo</t>
  </si>
  <si>
    <t>Grey Shrikethrush</t>
  </si>
  <si>
    <t>Ptilotula plumula</t>
  </si>
  <si>
    <t>Horsfield's Bronze-Cuckoo</t>
  </si>
  <si>
    <t>Australasian Bushlark</t>
  </si>
  <si>
    <t>Jacky-winter</t>
  </si>
  <si>
    <t>Australian King-Parrot</t>
  </si>
  <si>
    <t>Synoicus chinensis</t>
  </si>
  <si>
    <t>Little Bronze-Cuckoo</t>
  </si>
  <si>
    <t>Ceyx pusillus</t>
  </si>
  <si>
    <t>Parvipsitta pusilla</t>
  </si>
  <si>
    <t>Arafura Shrikethrush</t>
  </si>
  <si>
    <t>Pink Cockatoo</t>
  </si>
  <si>
    <t>Pied Imperial-Pigeon</t>
  </si>
  <si>
    <t>Aidemosyne modesta</t>
  </si>
  <si>
    <t>Western Swamphen</t>
  </si>
  <si>
    <t>Red-browed Firetail</t>
  </si>
  <si>
    <t>Red-tailed Black-Cockatoo</t>
  </si>
  <si>
    <t>Antigone antigone</t>
  </si>
  <si>
    <t>Shining Bronze-Cuckoo</t>
  </si>
  <si>
    <t>Pyrrholaemus sagittatus</t>
  </si>
  <si>
    <t>Zapornia tabuensis</t>
  </si>
  <si>
    <t>Chlamydera maculata</t>
  </si>
  <si>
    <t>Butorides striata</t>
  </si>
  <si>
    <t>Cincloramphus timoriensis</t>
  </si>
  <si>
    <t>Wandering Whistling-Duck</t>
  </si>
  <si>
    <t>Eudocimus albus</t>
  </si>
  <si>
    <t>White-bellied Sea-Eagle</t>
  </si>
  <si>
    <t>Poliolimnas cinereus</t>
  </si>
  <si>
    <t>Purnella albifrons</t>
  </si>
  <si>
    <t>Stomiopera unicolor</t>
  </si>
  <si>
    <t>Pacific Heron</t>
  </si>
  <si>
    <t>Willie-wagtail</t>
  </si>
  <si>
    <t>Icterus nigrogularis</t>
  </si>
  <si>
    <t>Yellow-tailed Black-Cockatoo</t>
  </si>
  <si>
    <t>Notamacropus agilis</t>
  </si>
  <si>
    <t>Osphranter antilopinus</t>
  </si>
  <si>
    <t>Pale Field-rat</t>
  </si>
  <si>
    <t>Swamp Rat</t>
  </si>
  <si>
    <t>Black Flying-fox</t>
  </si>
  <si>
    <t>Common Blossom-bat</t>
  </si>
  <si>
    <t>Common Rock-rat</t>
  </si>
  <si>
    <t>Osphranter robustus</t>
  </si>
  <si>
    <t>Bare-nosed Wombat</t>
  </si>
  <si>
    <t>European Cattle</t>
  </si>
  <si>
    <t>Canis dingo</t>
  </si>
  <si>
    <t>Canefield Rat</t>
  </si>
  <si>
    <t>Dusky Leafnosed-bat</t>
  </si>
  <si>
    <t>Eastern Pygmy-possum</t>
  </si>
  <si>
    <t>Cape York Pipistrelle</t>
  </si>
  <si>
    <t>Forrest's Mouse</t>
  </si>
  <si>
    <t>Phoniscus papuensis</t>
  </si>
  <si>
    <t>Grey-headed Flying-fox</t>
  </si>
  <si>
    <t>Little Bentwing-bat</t>
  </si>
  <si>
    <t>Little Red Flying-fox</t>
  </si>
  <si>
    <t>Northern Blossom-bat</t>
  </si>
  <si>
    <t>Greater Northern Freetail-bat</t>
  </si>
  <si>
    <t>Northern Nailtail Wallaby</t>
  </si>
  <si>
    <t>Digul</t>
  </si>
  <si>
    <t>Osphranter rufus</t>
  </si>
  <si>
    <t>Notamacropus rufogriseus</t>
  </si>
  <si>
    <t>Greater Broad-nosed Bat</t>
  </si>
  <si>
    <t>Eastern Horseshoe-bat</t>
  </si>
  <si>
    <t>Large-footed Myotis</t>
  </si>
  <si>
    <t>Bindjulang</t>
  </si>
  <si>
    <t>Lakeland Downs Mouse</t>
  </si>
  <si>
    <t>Notamacropus parryi</t>
  </si>
  <si>
    <t>Austronomus australis</t>
  </si>
  <si>
    <t>White-striped Freetail-bat</t>
  </si>
  <si>
    <t>Yellow-bellied Sheathtail-bat</t>
  </si>
  <si>
    <t>Acritoscincus platynotus</t>
  </si>
  <si>
    <t>Red-throated Skink</t>
  </si>
  <si>
    <t>Zigzag Gecko</t>
  </si>
  <si>
    <t>Jacky Lizard</t>
  </si>
  <si>
    <t>Diporiphora nobbi</t>
  </si>
  <si>
    <t>Nobbi Dragon</t>
  </si>
  <si>
    <t>Woodland Blind Snake</t>
  </si>
  <si>
    <t>Praeteropus gowi</t>
  </si>
  <si>
    <t>Plain-nosed Burrowing Snake</t>
  </si>
  <si>
    <t>Antaresia maculosa maculosa</t>
  </si>
  <si>
    <t>Southern Spotted Python</t>
  </si>
  <si>
    <t>Antaresia maculosa pensinsularis</t>
  </si>
  <si>
    <t>Cape York Spotted Python</t>
  </si>
  <si>
    <t>Highlands Copperhead</t>
  </si>
  <si>
    <t>Kinghorn's Grassland Striped Skink</t>
  </si>
  <si>
    <t>Cape-York Shovel-nosed Snake</t>
  </si>
  <si>
    <t>Lined Rainbow-skink</t>
  </si>
  <si>
    <t>Brown Bi-keeled Rainbow-skink</t>
  </si>
  <si>
    <t>Tussock Rainbow-skink</t>
  </si>
  <si>
    <t>Cann's Long-necked Turtle</t>
  </si>
  <si>
    <t>Adams' Snake-eye Skink</t>
  </si>
  <si>
    <t>Inland Snake-eye Skink</t>
  </si>
  <si>
    <t>Metallic Snake-eye Skink</t>
  </si>
  <si>
    <t>Ragged Snake-eye Skink</t>
  </si>
  <si>
    <t>Cream-striped Snake-eye Skink</t>
  </si>
  <si>
    <t>Brown-blazed Wedgesnout Ctenotus</t>
  </si>
  <si>
    <t>Ctenotus hebetior hebetior</t>
  </si>
  <si>
    <t>Five-lined Ctenotus</t>
  </si>
  <si>
    <t>Yellow-sided Ctenotus</t>
  </si>
  <si>
    <t>Ctenotus pantherinus pantherinus</t>
  </si>
  <si>
    <t>Litte Zebra Ctenotus</t>
  </si>
  <si>
    <t>Leaden Delma</t>
  </si>
  <si>
    <t>Greater Black Whipsnake</t>
  </si>
  <si>
    <t>Blacksoil Whipsnake</t>
  </si>
  <si>
    <t>Lesser Black Whipsnake</t>
  </si>
  <si>
    <t>Dendrelaphis calligaster</t>
  </si>
  <si>
    <t>Green Tree Snake</t>
  </si>
  <si>
    <t>Eastern Fat-tailed Gecko</t>
  </si>
  <si>
    <t>Tesselated Gecko</t>
  </si>
  <si>
    <t>Tommy Roundhead</t>
  </si>
  <si>
    <t>Hosmer's Spiny-tailed Skink</t>
  </si>
  <si>
    <t>Egernia saxatilis saxatilis</t>
  </si>
  <si>
    <t>Emydura macquarii</t>
  </si>
  <si>
    <t>Macquarie River Turtle</t>
  </si>
  <si>
    <t>Eremiascincus pardalis pardalis</t>
  </si>
  <si>
    <t>Concinnia brachysoma</t>
  </si>
  <si>
    <t>Northern Bar-sided Skink</t>
  </si>
  <si>
    <t>Concinnia tenuis</t>
  </si>
  <si>
    <t>Bar-sided Forest-skink</t>
  </si>
  <si>
    <t>Chain-backed Gehyra</t>
  </si>
  <si>
    <t>Dubious Gehyra</t>
  </si>
  <si>
    <t>Western Tree Gehyra</t>
  </si>
  <si>
    <t>Slender Mulch Skink</t>
  </si>
  <si>
    <t>Hemiergis decresiensis continentis</t>
  </si>
  <si>
    <t>Southern Earless Skink</t>
  </si>
  <si>
    <t>Hemiergis talbingoensis davisi</t>
  </si>
  <si>
    <t>New England Three-toed Earless Skink</t>
  </si>
  <si>
    <t>Hemiergis talbingoensis talbingoensis</t>
  </si>
  <si>
    <t>Eastern Earless Skink</t>
  </si>
  <si>
    <t>Garden Skink</t>
  </si>
  <si>
    <t>South-eastern Slider</t>
  </si>
  <si>
    <t>Eastern Mulch Slider</t>
  </si>
  <si>
    <t>Spotted Slider</t>
  </si>
  <si>
    <t>North-eastern Orange-tailed Slider</t>
  </si>
  <si>
    <t>Burton's Legless Gecko</t>
  </si>
  <si>
    <t>Liasis olivaceus olivaceus</t>
  </si>
  <si>
    <t>Outcrop Rock Skink</t>
  </si>
  <si>
    <t>Carinascincus orocryptus</t>
  </si>
  <si>
    <t>White's Skink</t>
  </si>
  <si>
    <t>Ta-ta Lizard</t>
  </si>
  <si>
    <t>Box-patterned Ground Gecko</t>
  </si>
  <si>
    <t>Lucasium stenodactylus</t>
  </si>
  <si>
    <t>Western Sandplain Gecko</t>
  </si>
  <si>
    <t>Large-disced Litter Skink</t>
  </si>
  <si>
    <t>Iridescent Litter Skink</t>
  </si>
  <si>
    <t>Chillagoe Litter Skink</t>
  </si>
  <si>
    <t>Morelia spilota variegata</t>
  </si>
  <si>
    <t>Eastern Morethia</t>
  </si>
  <si>
    <t>Morethia ruficauda ruficauda</t>
  </si>
  <si>
    <t>Rough Knob-tailed Gecko</t>
  </si>
  <si>
    <t>Tiger Snake</t>
  </si>
  <si>
    <t>Marbled Velvet Gecko</t>
  </si>
  <si>
    <t>Oxyuranus scutellatus scutellatus</t>
  </si>
  <si>
    <t>Dwyer's Snake</t>
  </si>
  <si>
    <t>Intellagama lesueurii lesueurii</t>
  </si>
  <si>
    <t>Downs Bearded Dragon</t>
  </si>
  <si>
    <t>Coppery Skink</t>
  </si>
  <si>
    <t>King Brown Snake</t>
  </si>
  <si>
    <t>Strap-snouted Brown Snake</t>
  </si>
  <si>
    <t>Low's Pygmy Skink</t>
  </si>
  <si>
    <t>Anilios nigrescens</t>
  </si>
  <si>
    <t>Three-toed Skink</t>
  </si>
  <si>
    <t>Stegonotus australis</t>
  </si>
  <si>
    <t>Slaty-grey Snake</t>
  </si>
  <si>
    <t>Kristin's Gecko</t>
  </si>
  <si>
    <t>Blotched Bluetongue</t>
  </si>
  <si>
    <t>Tiliqua rugosa rugosa</t>
  </si>
  <si>
    <t>Shingleback Lizard</t>
  </si>
  <si>
    <t>Tiliqua scincoides intermedia</t>
  </si>
  <si>
    <t>Northern Bluetongue</t>
  </si>
  <si>
    <t>Tiliqua scincoides scincoides</t>
  </si>
  <si>
    <t>Eastern Bluetongue</t>
  </si>
  <si>
    <t>Tropidonophis mairii mairii</t>
  </si>
  <si>
    <t>Keelback</t>
  </si>
  <si>
    <t>Varanus chlorostigma</t>
  </si>
  <si>
    <t>Mangrove Goanna</t>
  </si>
  <si>
    <t>Mertens's Water Goanna</t>
  </si>
  <si>
    <t>Varanus panoptes panoptes</t>
  </si>
  <si>
    <t>Yellow-spotted Goanna</t>
  </si>
  <si>
    <t>Spotted Tree Goanna</t>
  </si>
  <si>
    <t>Storr's Goanna</t>
  </si>
  <si>
    <t>Black-headed Goanna</t>
  </si>
  <si>
    <t>Lace Goanna</t>
  </si>
  <si>
    <t>Common Bandy Bandy</t>
  </si>
  <si>
    <t xml:space="preserve">Birding </t>
  </si>
  <si>
    <t xml:space="preserve">Jacopo Bartholomew and Michelle Martinez </t>
  </si>
  <si>
    <t>fly over</t>
  </si>
  <si>
    <t>emu</t>
  </si>
  <si>
    <t>Rabbit</t>
  </si>
  <si>
    <t>Monitor</t>
  </si>
  <si>
    <t>monitor</t>
  </si>
  <si>
    <t xml:space="preserve">Crocodiles </t>
  </si>
  <si>
    <t xml:space="preserve">most probably salt water crocodiles, we couldn't see them clearly since we eyeshined them </t>
  </si>
  <si>
    <t>Echidna</t>
  </si>
  <si>
    <t xml:space="preserve">Spotlight </t>
  </si>
  <si>
    <t xml:space="preserve">fire near the plot </t>
  </si>
  <si>
    <t>Koel</t>
  </si>
  <si>
    <t>Cyclorana australis</t>
  </si>
  <si>
    <t xml:space="preserve">pause to take pictures </t>
  </si>
  <si>
    <t xml:space="preserve">Whipsnake </t>
  </si>
  <si>
    <t xml:space="preserve">took 2 extra minutes to ID snake </t>
  </si>
  <si>
    <t>Kite</t>
  </si>
  <si>
    <t>Einasleigh</t>
  </si>
  <si>
    <t>recording 108</t>
  </si>
  <si>
    <t xml:space="preserve">Flying fox </t>
  </si>
  <si>
    <t>Row Labels</t>
  </si>
  <si>
    <t>(blank)</t>
  </si>
  <si>
    <t>Grand Total</t>
  </si>
  <si>
    <t>d</t>
  </si>
  <si>
    <t xml:space="preserve">Brown tree snake </t>
  </si>
  <si>
    <t xml:space="preserve">summary of all the searches </t>
  </si>
  <si>
    <t xml:space="preserve">Summary of incidental &amp; searches </t>
  </si>
  <si>
    <t>Demansia</t>
  </si>
  <si>
    <t>Tiliqua scincoides</t>
  </si>
  <si>
    <t>Common blue-tongued skink</t>
  </si>
  <si>
    <t>Giant frog</t>
  </si>
  <si>
    <t xml:space="preserve">Aves </t>
  </si>
  <si>
    <t xml:space="preserve">Reptilia </t>
  </si>
  <si>
    <t>Amphibian</t>
  </si>
  <si>
    <t xml:space="preserve">Common names </t>
  </si>
  <si>
    <t xml:space="preserve">Scientific name </t>
  </si>
  <si>
    <t xml:space="preserve">Class </t>
  </si>
  <si>
    <t xml:space="preserve">Black kite </t>
  </si>
  <si>
    <t>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</si>
</sst>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DB3F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FE2F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2" fillId="0" borderId="0" xfId="0" applyFont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/>
    <xf numFmtId="0" fontId="0" fillId="7" borderId="0" xfId="0" applyFill="1"/>
    <xf numFmtId="0" fontId="0" fillId="7" borderId="0" xfId="0" applyFill="1" applyAlignment="1">
      <alignment horizontal="left" vertic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pivotButton="1"/>
    <xf numFmtId="0" fontId="0" fillId="6" borderId="8" xfId="0" applyFill="1" applyBorder="1" applyAlignment="1">
      <alignment horizontal="left"/>
    </xf>
    <xf numFmtId="0" fontId="0" fillId="6" borderId="10" xfId="0" applyFill="1" applyBorder="1"/>
    <xf numFmtId="0" fontId="0" fillId="6" borderId="3" xfId="0" applyFill="1" applyBorder="1"/>
    <xf numFmtId="0" fontId="0" fillId="6" borderId="2" xfId="0" applyFill="1" applyBorder="1"/>
    <xf numFmtId="0" fontId="0" fillId="6" borderId="4" xfId="0" applyFill="1" applyBorder="1"/>
    <xf numFmtId="0" fontId="0" fillId="6" borderId="3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2" xfId="0" applyFill="1" applyBorder="1"/>
    <xf numFmtId="0" fontId="0" fillId="5" borderId="4" xfId="0" applyFill="1" applyBorder="1"/>
    <xf numFmtId="0" fontId="0" fillId="5" borderId="3" xfId="0" applyFill="1" applyBorder="1"/>
    <xf numFmtId="0" fontId="0" fillId="8" borderId="3" xfId="0" applyFill="1" applyBorder="1" applyAlignment="1">
      <alignment horizontal="left"/>
    </xf>
    <xf numFmtId="0" fontId="0" fillId="8" borderId="2" xfId="0" applyFill="1" applyBorder="1"/>
    <xf numFmtId="0" fontId="0" fillId="8" borderId="4" xfId="0" applyFill="1" applyBorder="1"/>
    <xf numFmtId="0" fontId="0" fillId="8" borderId="3" xfId="0" applyFill="1" applyBorder="1"/>
    <xf numFmtId="0" fontId="0" fillId="9" borderId="3" xfId="0" applyFill="1" applyBorder="1" applyAlignment="1">
      <alignment horizontal="left"/>
    </xf>
    <xf numFmtId="0" fontId="0" fillId="9" borderId="2" xfId="0" applyFill="1" applyBorder="1"/>
    <xf numFmtId="0" fontId="0" fillId="9" borderId="4" xfId="0" applyFill="1" applyBorder="1"/>
    <xf numFmtId="0" fontId="0" fillId="9" borderId="3" xfId="0" applyFill="1" applyBorder="1"/>
    <xf numFmtId="0" fontId="0" fillId="9" borderId="2" xfId="0" applyFill="1" applyBorder="1" applyAlignment="1">
      <alignment horizontal="left"/>
    </xf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6" borderId="11" xfId="0" applyFill="1" applyBorder="1"/>
    <xf numFmtId="0" fontId="3" fillId="0" borderId="3" xfId="0" applyFont="1" applyBorder="1"/>
    <xf numFmtId="0" fontId="0" fillId="6" borderId="12" xfId="0" applyFill="1" applyBorder="1"/>
    <xf numFmtId="0" fontId="0" fillId="6" borderId="2" xfId="0" applyFill="1" applyBorder="1" applyAlignment="1">
      <alignment horizontal="left"/>
    </xf>
    <xf numFmtId="0" fontId="0" fillId="6" borderId="9" xfId="0" applyFill="1" applyBorder="1"/>
    <xf numFmtId="0" fontId="3" fillId="0" borderId="2" xfId="0" applyFont="1" applyBorder="1"/>
    <xf numFmtId="0" fontId="0" fillId="6" borderId="13" xfId="0" applyFill="1" applyBorder="1"/>
    <xf numFmtId="0" fontId="3" fillId="0" borderId="4" xfId="0" applyFont="1" applyBorder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E2FD"/>
      <color rgb="FF76C2FD"/>
      <color rgb="FFDACBF1"/>
      <color rgb="FFC2AFDF"/>
      <color rgb="FFA998C2"/>
      <color rgb="FF4DB3FE"/>
      <color rgb="FF00B2B0"/>
      <color rgb="FF0090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Martinez" refreshedDate="45415.60032824074" createdVersion="8" refreshedVersion="8" minRefreshableVersion="3" recordCount="321" xr:uid="{5D70785D-82BC-403C-B33A-2105939E1A09}">
  <cacheSource type="worksheet">
    <worksheetSource ref="R5:R323" sheet="searches"/>
  </cacheSource>
  <cacheFields count="1">
    <cacheField name="Pheasant Coucal" numFmtId="0">
      <sharedItems containsBlank="1" count="67">
        <s v="White-throated Gerygone"/>
        <s v="Pacific Koel"/>
        <s v="Apostlebird"/>
        <s v="Australian magpie"/>
        <s v="Pied Butcherbird"/>
        <s v="Rainbow Lorikeet"/>
        <s v="Weebill"/>
        <s v="Magpie-lark"/>
        <s v="Pheasant Coucal"/>
        <s v="Dollarbird"/>
        <s v="Peaceful Dove"/>
        <s v="Bar-shouldered Dove"/>
        <s v="Little Friarbird"/>
        <s v="Crested Pigeon"/>
        <s v="Blue-winged Kookaburra"/>
        <s v="Flying fox "/>
        <m/>
        <s v="Cane toad"/>
        <s v="Green Tree Frog"/>
        <s v="Friarbird"/>
        <s v="Laughing Kookaburra"/>
        <s v="Blue-faced Honeyeater"/>
        <s v="Pale-headed Rosella"/>
        <s v="Whistling Kite"/>
        <s v="Red-winged Parrot"/>
        <s v="Great Bowerbird"/>
        <s v="Galah"/>
        <s v="Fairywren"/>
        <s v="Black-faced Cuckooshrike"/>
        <s v="Microbat"/>
        <s v="Rufous Bettong"/>
        <s v="Eastern Grey Kangaroo"/>
        <s v="Squatter Pigeon"/>
        <s v="Oedura castelnaui"/>
        <s v="Grey Butcherbird"/>
        <s v="Red-tailed Black-Cockatoo"/>
        <s v="Honeyeater"/>
        <s v="Spangled Drongo"/>
        <s v="White-bellied Cuckooshrike"/>
        <s v="Brolga"/>
        <s v="White-throated Honeyeater"/>
        <s v="Radjah Shelduck"/>
        <s v="Noisy Friarbird"/>
        <s v="Torresian Crow"/>
        <s v="Double-barred Finch"/>
        <s v="Koel"/>
        <s v="Australian Raven"/>
        <s v="Sulphur-crested Cockatoo"/>
        <s v="Peregrine Falcon"/>
        <s v="Brown Treecreeper"/>
        <s v="Masked Woodswallow"/>
        <s v="Rainbow Bee-eater"/>
        <s v="Pied Imperial-Pigeon"/>
        <s v="Tawny Frogmouth"/>
        <s v="Spotted python"/>
        <s v="Little Corella"/>
        <s v="Southern Boobook"/>
        <s v="recording 108"/>
        <s v="Whiptail Wallaby"/>
        <s v="Whipsnake "/>
        <s v="Brown Tree Snake"/>
        <s v="Macropod"/>
        <s v="Barking owl"/>
        <s v="Straw-necked Ibis"/>
        <s v="Kite"/>
        <s v="Cuckooshrike"/>
        <s v="Masked Lapw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Martinez" refreshedDate="45415.603006597223" createdVersion="8" refreshedVersion="8" minRefreshableVersion="3" recordCount="94" xr:uid="{7BA0E4FA-2F43-4A5E-B1EF-A097BF2F478C}">
  <cacheSource type="worksheet">
    <worksheetSource ref="C5:C99" sheet="sum of species "/>
  </cacheSource>
  <cacheFields count="1">
    <cacheField name="emu" numFmtId="0">
      <sharedItems containsBlank="1" count="86">
        <s v="Australian bustard"/>
        <s v="Rabbit"/>
        <s v="Grey-crowned babbler"/>
        <s v="Monitor"/>
        <s v="Red Kangaroo"/>
        <s v="Wallaroo"/>
        <s v="Dragon"/>
        <s v="Red-backed Fairywren"/>
        <s v="Wedge-tailed Eagle"/>
        <s v="emu"/>
        <s v="Sarus Crane"/>
        <s v="Olive-backed Sunbird"/>
        <m/>
        <s v="Frilled Lizard"/>
        <s v="Crocodiles "/>
        <s v="Brown Tree Snake"/>
        <s v="Echidna"/>
        <s v="Ornate Burrowing Frog"/>
        <s v="Water Python"/>
        <s v="Cat"/>
        <s v="Eastern Bluetongue"/>
        <s v="Green Tree Frog"/>
        <s v="Apostlebird"/>
        <s v="Australian magpie"/>
        <s v="Australian Raven"/>
        <s v="Barking owl"/>
        <s v="Bar-shouldered Dove"/>
        <s v="Black-faced Cuckooshrike"/>
        <s v="Blue-faced Honeyeater"/>
        <s v="Blue-winged Kookaburra"/>
        <s v="Brolga"/>
        <s v="Brown Treecreeper"/>
        <s v="Cane toad"/>
        <s v="Crested Pigeon"/>
        <s v="Cuckooshrike"/>
        <s v="Dollarbird"/>
        <s v="Double-barred Finch"/>
        <s v="Eastern Grey Kangaroo"/>
        <s v="Fairywren"/>
        <s v="Flying fox "/>
        <s v="Friarbird"/>
        <s v="Galah"/>
        <s v="Great Bowerbird"/>
        <s v="Grey Butcherbird"/>
        <s v="Honeyeater"/>
        <s v="Kite"/>
        <s v="Koel"/>
        <s v="Laughing Kookaburra"/>
        <s v="Little Corella"/>
        <s v="Little Friarbird"/>
        <s v="Macropod"/>
        <s v="Magpie-lark"/>
        <s v="Masked Lapwing"/>
        <s v="Masked Woodswallow"/>
        <s v="Microbat"/>
        <s v="Noisy Friarbird"/>
        <s v="Oedura castelnaui"/>
        <s v="Pacific Koel"/>
        <s v="Pale-headed Rosella"/>
        <s v="Peaceful Dove"/>
        <s v="Peregrine Falcon"/>
        <s v="Pheasant Coucal"/>
        <s v="Pied Butcherbird"/>
        <s v="Pied Imperial-Pigeon"/>
        <s v="Radjah Shelduck"/>
        <s v="Rainbow Bee-eater"/>
        <s v="Rainbow Lorikeet"/>
        <s v="recording 108"/>
        <s v="Red-tailed Black-Cockatoo"/>
        <s v="Red-winged Parrot"/>
        <s v="Rufous Bettong"/>
        <s v="Southern Boobook"/>
        <s v="Spangled Drongo"/>
        <s v="Spotted python"/>
        <s v="Squatter Pigeon"/>
        <s v="Straw-necked Ibis"/>
        <s v="Sulphur-crested Cockatoo"/>
        <s v="Tawny Frogmouth"/>
        <s v="Torresian Crow"/>
        <s v="Weebill"/>
        <s v="Whipsnake "/>
        <s v="Whiptail Wallaby"/>
        <s v="Whistling Kite"/>
        <s v="White-bellied Cuckooshrike"/>
        <s v="White-throated Gerygone"/>
        <s v="White-throated Honeyea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Martinez" refreshedDate="45415.617005324071" createdVersion="8" refreshedVersion="8" minRefreshableVersion="3" recordCount="121" xr:uid="{8CCD7A02-2847-4EAF-9E62-BD9CF2C0ACA2}">
  <cacheSource type="worksheet">
    <worksheetSource ref="A107:A228" sheet="sum of species "/>
  </cacheSource>
  <cacheFields count="1">
    <cacheField name="Gehyra dubia" numFmtId="0">
      <sharedItems containsBlank="1" count="29">
        <m/>
        <s v="Gehyra dubia"/>
        <s v="Platyplectrum ornatum"/>
        <s v="Cyclorana australis"/>
        <s v="Carlia munda"/>
        <s v="Heteronotia binoei"/>
        <s v="Oedura castelnaui"/>
        <s v="Ornate Burrowing Frog"/>
        <s v="Green Tree Frog"/>
        <s v="Cane toad"/>
        <s v="Cat"/>
        <s v="Eastern Grey Kangaroo"/>
        <s v="Echidna"/>
        <s v="Brown tree snake "/>
        <s v="Crocodiles "/>
        <s v="Dragon"/>
        <s v="Eastern Bluetongue"/>
        <s v="Frilled Lizard"/>
        <s v="Flying fox "/>
        <s v="Microbat"/>
        <s v="Monitor"/>
        <s v="Rabbit"/>
        <s v="Red Kangaroo"/>
        <s v="Rufous Bettong"/>
        <s v="Wallaroo"/>
        <s v="Spotted python"/>
        <s v="Water Python"/>
        <s v="Whipsnake "/>
        <s v="Whiptail Wallab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"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9"/>
  </r>
  <r>
    <x v="10"/>
  </r>
  <r>
    <x v="5"/>
  </r>
  <r>
    <x v="9"/>
  </r>
  <r>
    <x v="11"/>
  </r>
  <r>
    <x v="12"/>
  </r>
  <r>
    <x v="13"/>
  </r>
  <r>
    <x v="4"/>
  </r>
  <r>
    <x v="14"/>
  </r>
  <r>
    <x v="12"/>
  </r>
  <r>
    <x v="15"/>
  </r>
  <r>
    <x v="16"/>
  </r>
  <r>
    <x v="17"/>
  </r>
  <r>
    <x v="16"/>
  </r>
  <r>
    <x v="16"/>
  </r>
  <r>
    <x v="17"/>
  </r>
  <r>
    <x v="17"/>
  </r>
  <r>
    <x v="16"/>
  </r>
  <r>
    <x v="17"/>
  </r>
  <r>
    <x v="16"/>
  </r>
  <r>
    <x v="16"/>
  </r>
  <r>
    <x v="16"/>
  </r>
  <r>
    <x v="16"/>
  </r>
  <r>
    <x v="17"/>
  </r>
  <r>
    <x v="18"/>
  </r>
  <r>
    <x v="17"/>
  </r>
  <r>
    <x v="16"/>
  </r>
  <r>
    <x v="16"/>
  </r>
  <r>
    <x v="4"/>
  </r>
  <r>
    <x v="19"/>
  </r>
  <r>
    <x v="12"/>
  </r>
  <r>
    <x v="20"/>
  </r>
  <r>
    <x v="21"/>
  </r>
  <r>
    <x v="3"/>
  </r>
  <r>
    <x v="22"/>
  </r>
  <r>
    <x v="8"/>
  </r>
  <r>
    <x v="23"/>
  </r>
  <r>
    <x v="12"/>
  </r>
  <r>
    <x v="24"/>
  </r>
  <r>
    <x v="7"/>
  </r>
  <r>
    <x v="3"/>
  </r>
  <r>
    <x v="21"/>
  </r>
  <r>
    <x v="6"/>
  </r>
  <r>
    <x v="8"/>
  </r>
  <r>
    <x v="11"/>
  </r>
  <r>
    <x v="3"/>
  </r>
  <r>
    <x v="25"/>
  </r>
  <r>
    <x v="9"/>
  </r>
  <r>
    <x v="4"/>
  </r>
  <r>
    <x v="3"/>
  </r>
  <r>
    <x v="25"/>
  </r>
  <r>
    <x v="21"/>
  </r>
  <r>
    <x v="8"/>
  </r>
  <r>
    <x v="26"/>
  </r>
  <r>
    <x v="27"/>
  </r>
  <r>
    <x v="3"/>
  </r>
  <r>
    <x v="28"/>
  </r>
  <r>
    <x v="4"/>
  </r>
  <r>
    <x v="9"/>
  </r>
  <r>
    <x v="17"/>
  </r>
  <r>
    <x v="18"/>
  </r>
  <r>
    <x v="14"/>
  </r>
  <r>
    <x v="14"/>
  </r>
  <r>
    <x v="29"/>
  </r>
  <r>
    <x v="16"/>
  </r>
  <r>
    <x v="30"/>
  </r>
  <r>
    <x v="16"/>
  </r>
  <r>
    <x v="17"/>
  </r>
  <r>
    <x v="16"/>
  </r>
  <r>
    <x v="17"/>
  </r>
  <r>
    <x v="16"/>
  </r>
  <r>
    <x v="17"/>
  </r>
  <r>
    <x v="16"/>
  </r>
  <r>
    <x v="16"/>
  </r>
  <r>
    <x v="16"/>
  </r>
  <r>
    <x v="31"/>
  </r>
  <r>
    <x v="18"/>
  </r>
  <r>
    <x v="32"/>
  </r>
  <r>
    <x v="16"/>
  </r>
  <r>
    <x v="16"/>
  </r>
  <r>
    <x v="16"/>
  </r>
  <r>
    <x v="16"/>
  </r>
  <r>
    <x v="16"/>
  </r>
  <r>
    <x v="16"/>
  </r>
  <r>
    <x v="16"/>
  </r>
  <r>
    <x v="32"/>
  </r>
  <r>
    <x v="33"/>
  </r>
  <r>
    <x v="17"/>
  </r>
  <r>
    <x v="17"/>
  </r>
  <r>
    <x v="17"/>
  </r>
  <r>
    <x v="16"/>
  </r>
  <r>
    <x v="32"/>
  </r>
  <r>
    <x v="7"/>
  </r>
  <r>
    <x v="34"/>
  </r>
  <r>
    <x v="35"/>
  </r>
  <r>
    <x v="9"/>
  </r>
  <r>
    <x v="7"/>
  </r>
  <r>
    <x v="21"/>
  </r>
  <r>
    <x v="36"/>
  </r>
  <r>
    <x v="34"/>
  </r>
  <r>
    <x v="4"/>
  </r>
  <r>
    <x v="21"/>
  </r>
  <r>
    <x v="0"/>
  </r>
  <r>
    <x v="8"/>
  </r>
  <r>
    <x v="37"/>
  </r>
  <r>
    <x v="34"/>
  </r>
  <r>
    <x v="7"/>
  </r>
  <r>
    <x v="35"/>
  </r>
  <r>
    <x v="35"/>
  </r>
  <r>
    <x v="21"/>
  </r>
  <r>
    <x v="24"/>
  </r>
  <r>
    <x v="38"/>
  </r>
  <r>
    <x v="3"/>
  </r>
  <r>
    <x v="4"/>
  </r>
  <r>
    <x v="39"/>
  </r>
  <r>
    <x v="9"/>
  </r>
  <r>
    <x v="40"/>
  </r>
  <r>
    <x v="20"/>
  </r>
  <r>
    <x v="41"/>
  </r>
  <r>
    <x v="42"/>
  </r>
  <r>
    <x v="20"/>
  </r>
  <r>
    <x v="12"/>
  </r>
  <r>
    <x v="43"/>
  </r>
  <r>
    <x v="44"/>
  </r>
  <r>
    <x v="5"/>
  </r>
  <r>
    <x v="24"/>
  </r>
  <r>
    <x v="14"/>
  </r>
  <r>
    <x v="0"/>
  </r>
  <r>
    <x v="7"/>
  </r>
  <r>
    <x v="19"/>
  </r>
  <r>
    <x v="39"/>
  </r>
  <r>
    <x v="28"/>
  </r>
  <r>
    <x v="5"/>
  </r>
  <r>
    <x v="4"/>
  </r>
  <r>
    <x v="10"/>
  </r>
  <r>
    <x v="5"/>
  </r>
  <r>
    <x v="9"/>
  </r>
  <r>
    <x v="10"/>
  </r>
  <r>
    <x v="45"/>
  </r>
  <r>
    <x v="45"/>
  </r>
  <r>
    <x v="46"/>
  </r>
  <r>
    <x v="47"/>
  </r>
  <r>
    <x v="5"/>
  </r>
  <r>
    <x v="47"/>
  </r>
  <r>
    <x v="48"/>
  </r>
  <r>
    <x v="5"/>
  </r>
  <r>
    <x v="10"/>
  </r>
  <r>
    <x v="40"/>
  </r>
  <r>
    <x v="0"/>
  </r>
  <r>
    <x v="2"/>
  </r>
  <r>
    <x v="10"/>
  </r>
  <r>
    <x v="0"/>
  </r>
  <r>
    <x v="4"/>
  </r>
  <r>
    <x v="0"/>
  </r>
  <r>
    <x v="27"/>
  </r>
  <r>
    <x v="10"/>
  </r>
  <r>
    <x v="4"/>
  </r>
  <r>
    <x v="49"/>
  </r>
  <r>
    <x v="6"/>
  </r>
  <r>
    <x v="50"/>
  </r>
  <r>
    <x v="9"/>
  </r>
  <r>
    <x v="11"/>
  </r>
  <r>
    <x v="4"/>
  </r>
  <r>
    <x v="24"/>
  </r>
  <r>
    <x v="23"/>
  </r>
  <r>
    <x v="14"/>
  </r>
  <r>
    <x v="8"/>
  </r>
  <r>
    <x v="9"/>
  </r>
  <r>
    <x v="51"/>
  </r>
  <r>
    <x v="21"/>
  </r>
  <r>
    <x v="47"/>
  </r>
  <r>
    <x v="24"/>
  </r>
  <r>
    <x v="19"/>
  </r>
  <r>
    <x v="52"/>
  </r>
  <r>
    <x v="46"/>
  </r>
  <r>
    <x v="39"/>
  </r>
  <r>
    <x v="38"/>
  </r>
  <r>
    <x v="11"/>
  </r>
  <r>
    <x v="53"/>
  </r>
  <r>
    <x v="16"/>
  </r>
  <r>
    <x v="16"/>
  </r>
  <r>
    <x v="16"/>
  </r>
  <r>
    <x v="54"/>
  </r>
  <r>
    <x v="16"/>
  </r>
  <r>
    <x v="29"/>
  </r>
  <r>
    <x v="16"/>
  </r>
  <r>
    <x v="16"/>
  </r>
  <r>
    <x v="17"/>
  </r>
  <r>
    <x v="16"/>
  </r>
  <r>
    <x v="16"/>
  </r>
  <r>
    <x v="16"/>
  </r>
  <r>
    <x v="54"/>
  </r>
  <r>
    <x v="16"/>
  </r>
  <r>
    <x v="55"/>
  </r>
  <r>
    <x v="16"/>
  </r>
  <r>
    <x v="16"/>
  </r>
  <r>
    <x v="16"/>
  </r>
  <r>
    <x v="16"/>
  </r>
  <r>
    <x v="56"/>
  </r>
  <r>
    <x v="17"/>
  </r>
  <r>
    <x v="16"/>
  </r>
  <r>
    <x v="17"/>
  </r>
  <r>
    <x v="17"/>
  </r>
  <r>
    <x v="16"/>
  </r>
  <r>
    <x v="17"/>
  </r>
  <r>
    <x v="57"/>
  </r>
  <r>
    <x v="46"/>
  </r>
  <r>
    <x v="16"/>
  </r>
  <r>
    <x v="16"/>
  </r>
  <r>
    <x v="58"/>
  </r>
  <r>
    <x v="58"/>
  </r>
  <r>
    <x v="58"/>
  </r>
  <r>
    <x v="15"/>
  </r>
  <r>
    <x v="16"/>
  </r>
  <r>
    <x v="20"/>
  </r>
  <r>
    <x v="16"/>
  </r>
  <r>
    <x v="17"/>
  </r>
  <r>
    <x v="17"/>
  </r>
  <r>
    <x v="16"/>
  </r>
  <r>
    <x v="16"/>
  </r>
  <r>
    <x v="16"/>
  </r>
  <r>
    <x v="16"/>
  </r>
  <r>
    <x v="59"/>
  </r>
  <r>
    <x v="17"/>
  </r>
  <r>
    <x v="60"/>
  </r>
  <r>
    <x v="16"/>
  </r>
  <r>
    <x v="17"/>
  </r>
  <r>
    <x v="16"/>
  </r>
  <r>
    <x v="61"/>
  </r>
  <r>
    <x v="17"/>
  </r>
  <r>
    <x v="16"/>
  </r>
  <r>
    <x v="16"/>
  </r>
  <r>
    <x v="16"/>
  </r>
  <r>
    <x v="17"/>
  </r>
  <r>
    <x v="16"/>
  </r>
  <r>
    <x v="15"/>
  </r>
  <r>
    <x v="62"/>
  </r>
  <r>
    <x v="62"/>
  </r>
  <r>
    <x v="16"/>
  </r>
  <r>
    <x v="61"/>
  </r>
  <r>
    <x v="16"/>
  </r>
  <r>
    <x v="16"/>
  </r>
  <r>
    <x v="53"/>
  </r>
  <r>
    <x v="16"/>
  </r>
  <r>
    <x v="16"/>
  </r>
  <r>
    <x v="16"/>
  </r>
  <r>
    <x v="16"/>
  </r>
  <r>
    <x v="16"/>
  </r>
  <r>
    <x v="56"/>
  </r>
  <r>
    <x v="17"/>
  </r>
  <r>
    <x v="16"/>
  </r>
  <r>
    <x v="16"/>
  </r>
  <r>
    <x v="17"/>
  </r>
  <r>
    <x v="5"/>
  </r>
  <r>
    <x v="3"/>
  </r>
  <r>
    <x v="4"/>
  </r>
  <r>
    <x v="46"/>
  </r>
  <r>
    <x v="7"/>
  </r>
  <r>
    <x v="43"/>
  </r>
  <r>
    <x v="38"/>
  </r>
  <r>
    <x v="63"/>
  </r>
  <r>
    <x v="1"/>
  </r>
  <r>
    <x v="8"/>
  </r>
  <r>
    <x v="13"/>
  </r>
  <r>
    <x v="20"/>
  </r>
  <r>
    <x v="28"/>
  </r>
  <r>
    <x v="64"/>
  </r>
  <r>
    <x v="7"/>
  </r>
  <r>
    <x v="13"/>
  </r>
  <r>
    <x v="28"/>
  </r>
  <r>
    <x v="23"/>
  </r>
  <r>
    <x v="2"/>
  </r>
  <r>
    <x v="4"/>
  </r>
  <r>
    <x v="20"/>
  </r>
  <r>
    <x v="21"/>
  </r>
  <r>
    <x v="34"/>
  </r>
  <r>
    <x v="7"/>
  </r>
  <r>
    <x v="3"/>
  </r>
  <r>
    <x v="9"/>
  </r>
  <r>
    <x v="1"/>
  </r>
  <r>
    <x v="4"/>
  </r>
  <r>
    <x v="3"/>
  </r>
  <r>
    <x v="10"/>
  </r>
  <r>
    <x v="21"/>
  </r>
  <r>
    <x v="21"/>
  </r>
  <r>
    <x v="4"/>
  </r>
  <r>
    <x v="19"/>
  </r>
  <r>
    <x v="4"/>
  </r>
  <r>
    <x v="14"/>
  </r>
  <r>
    <x v="51"/>
  </r>
  <r>
    <x v="21"/>
  </r>
  <r>
    <x v="7"/>
  </r>
  <r>
    <x v="2"/>
  </r>
  <r>
    <x v="19"/>
  </r>
  <r>
    <x v="20"/>
  </r>
  <r>
    <x v="6"/>
  </r>
  <r>
    <x v="65"/>
  </r>
  <r>
    <x v="19"/>
  </r>
  <r>
    <x v="34"/>
  </r>
  <r>
    <x v="6"/>
  </r>
  <r>
    <x v="46"/>
  </r>
  <r>
    <x v="2"/>
  </r>
  <r>
    <x v="51"/>
  </r>
  <r>
    <x v="25"/>
  </r>
  <r>
    <x v="4"/>
  </r>
  <r>
    <x v="21"/>
  </r>
  <r>
    <x v="66"/>
  </r>
  <r>
    <x v="19"/>
  </r>
  <r>
    <x v="3"/>
  </r>
  <r>
    <x v="6"/>
  </r>
  <r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3"/>
  </r>
  <r>
    <x v="10"/>
  </r>
  <r>
    <x v="11"/>
  </r>
  <r>
    <x v="12"/>
  </r>
  <r>
    <x v="13"/>
  </r>
  <r>
    <x v="14"/>
  </r>
  <r>
    <x v="15"/>
  </r>
  <r>
    <x v="12"/>
  </r>
  <r>
    <x v="12"/>
  </r>
  <r>
    <x v="16"/>
  </r>
  <r>
    <x v="17"/>
  </r>
  <r>
    <x v="15"/>
  </r>
  <r>
    <x v="18"/>
  </r>
  <r>
    <x v="16"/>
  </r>
  <r>
    <x v="19"/>
  </r>
  <r>
    <x v="15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15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21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</r>
  <r>
    <x v="1"/>
  </r>
  <r>
    <x v="2"/>
  </r>
  <r>
    <x v="2"/>
  </r>
  <r>
    <x v="2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2"/>
  </r>
  <r>
    <x v="1"/>
  </r>
  <r>
    <x v="2"/>
  </r>
  <r>
    <x v="0"/>
  </r>
  <r>
    <x v="3"/>
  </r>
  <r>
    <x v="0"/>
  </r>
  <r>
    <x v="2"/>
  </r>
  <r>
    <x v="2"/>
  </r>
  <r>
    <x v="0"/>
  </r>
  <r>
    <x v="2"/>
  </r>
  <r>
    <x v="2"/>
  </r>
  <r>
    <x v="3"/>
  </r>
  <r>
    <x v="0"/>
  </r>
  <r>
    <x v="2"/>
  </r>
  <r>
    <x v="0"/>
  </r>
  <r>
    <x v="2"/>
  </r>
  <r>
    <x v="1"/>
  </r>
  <r>
    <x v="2"/>
  </r>
  <r>
    <x v="3"/>
  </r>
  <r>
    <x v="0"/>
  </r>
  <r>
    <x v="0"/>
  </r>
  <r>
    <x v="2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2"/>
  </r>
  <r>
    <x v="0"/>
  </r>
  <r>
    <x v="1"/>
  </r>
  <r>
    <x v="0"/>
  </r>
  <r>
    <x v="0"/>
  </r>
  <r>
    <x v="1"/>
  </r>
  <r>
    <x v="2"/>
  </r>
  <r>
    <x v="2"/>
  </r>
  <r>
    <x v="1"/>
  </r>
  <r>
    <x v="0"/>
  </r>
  <r>
    <x v="0"/>
  </r>
  <r>
    <x v="0"/>
  </r>
  <r>
    <x v="1"/>
  </r>
  <r>
    <x v="0"/>
  </r>
  <r>
    <x v="2"/>
  </r>
  <r>
    <x v="0"/>
  </r>
  <r>
    <x v="0"/>
  </r>
  <r>
    <x v="2"/>
  </r>
  <r>
    <x v="1"/>
  </r>
  <r>
    <x v="2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4"/>
  </r>
  <r>
    <x v="5"/>
  </r>
  <r>
    <x v="1"/>
  </r>
  <r>
    <x v="1"/>
  </r>
  <r>
    <x v="0"/>
  </r>
  <r>
    <x v="0"/>
  </r>
  <r>
    <x v="5"/>
  </r>
  <r>
    <x v="6"/>
  </r>
  <r>
    <x v="0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0"/>
  </r>
  <r>
    <x v="21"/>
  </r>
  <r>
    <x v="22"/>
  </r>
  <r>
    <x v="23"/>
  </r>
  <r>
    <x v="24"/>
  </r>
  <r>
    <x v="25"/>
  </r>
  <r>
    <x v="26"/>
  </r>
  <r>
    <x v="0"/>
  </r>
  <r>
    <x v="27"/>
  </r>
  <r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AB106-9EE7-4655-9074-C9732E7CA83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A73" firstHeaderRow="1" firstDataRow="1" firstDataCol="1"/>
  <pivotFields count="1">
    <pivotField axis="axisRow" showAll="0">
      <items count="68">
        <item x="2"/>
        <item x="3"/>
        <item x="46"/>
        <item x="62"/>
        <item x="11"/>
        <item x="28"/>
        <item x="21"/>
        <item x="14"/>
        <item x="39"/>
        <item x="60"/>
        <item x="49"/>
        <item x="17"/>
        <item x="13"/>
        <item x="65"/>
        <item x="9"/>
        <item x="44"/>
        <item x="31"/>
        <item x="27"/>
        <item x="15"/>
        <item x="19"/>
        <item x="26"/>
        <item x="25"/>
        <item x="18"/>
        <item x="34"/>
        <item x="36"/>
        <item x="64"/>
        <item x="45"/>
        <item x="20"/>
        <item x="55"/>
        <item x="12"/>
        <item x="61"/>
        <item x="7"/>
        <item x="66"/>
        <item x="50"/>
        <item x="29"/>
        <item x="42"/>
        <item x="33"/>
        <item x="1"/>
        <item x="22"/>
        <item x="10"/>
        <item x="48"/>
        <item x="8"/>
        <item x="4"/>
        <item x="52"/>
        <item x="41"/>
        <item x="51"/>
        <item x="5"/>
        <item x="57"/>
        <item x="35"/>
        <item x="24"/>
        <item x="30"/>
        <item x="56"/>
        <item x="37"/>
        <item x="54"/>
        <item x="32"/>
        <item x="63"/>
        <item x="47"/>
        <item x="53"/>
        <item x="43"/>
        <item x="6"/>
        <item x="59"/>
        <item x="58"/>
        <item x="23"/>
        <item x="38"/>
        <item x="0"/>
        <item x="40"/>
        <item x="16"/>
        <item t="default"/>
      </items>
    </pivotField>
  </pivotFields>
  <rowFields count="1">
    <field x="0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57E02-272D-4086-AA63-FB0357D02F1F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19:E149" firstHeaderRow="1" firstDataRow="1" firstDataCol="1"/>
  <pivotFields count="1">
    <pivotField axis="axisRow" showAll="0">
      <items count="30">
        <item x="13"/>
        <item x="9"/>
        <item x="4"/>
        <item x="10"/>
        <item x="14"/>
        <item x="3"/>
        <item x="15"/>
        <item x="16"/>
        <item x="11"/>
        <item x="12"/>
        <item x="18"/>
        <item x="17"/>
        <item x="1"/>
        <item x="8"/>
        <item x="5"/>
        <item x="19"/>
        <item x="20"/>
        <item x="6"/>
        <item x="7"/>
        <item x="2"/>
        <item x="21"/>
        <item x="22"/>
        <item x="23"/>
        <item x="25"/>
        <item x="24"/>
        <item x="26"/>
        <item x="27"/>
        <item x="28"/>
        <item x="0"/>
        <item t="default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1D482-C9CA-4AD2-AE32-597C40E0B9A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D90" firstHeaderRow="1" firstDataRow="1" firstDataCol="1"/>
  <pivotFields count="1">
    <pivotField axis="axisRow" showAll="0">
      <items count="87">
        <item x="22"/>
        <item x="0"/>
        <item x="23"/>
        <item x="24"/>
        <item x="25"/>
        <item x="26"/>
        <item x="27"/>
        <item x="28"/>
        <item x="29"/>
        <item x="30"/>
        <item n="d" x="15"/>
        <item x="31"/>
        <item x="32"/>
        <item x="19"/>
        <item x="33"/>
        <item x="14"/>
        <item x="34"/>
        <item x="35"/>
        <item x="36"/>
        <item x="6"/>
        <item x="20"/>
        <item x="37"/>
        <item x="16"/>
        <item x="9"/>
        <item x="38"/>
        <item x="39"/>
        <item x="40"/>
        <item x="13"/>
        <item x="41"/>
        <item x="42"/>
        <item x="21"/>
        <item x="43"/>
        <item x="2"/>
        <item x="44"/>
        <item x="45"/>
        <item x="46"/>
        <item x="47"/>
        <item x="48"/>
        <item x="49"/>
        <item x="50"/>
        <item x="51"/>
        <item x="52"/>
        <item x="53"/>
        <item x="54"/>
        <item x="3"/>
        <item x="55"/>
        <item x="56"/>
        <item x="11"/>
        <item x="17"/>
        <item x="57"/>
        <item x="58"/>
        <item x="59"/>
        <item x="60"/>
        <item x="61"/>
        <item x="62"/>
        <item x="63"/>
        <item x="1"/>
        <item x="64"/>
        <item x="65"/>
        <item x="66"/>
        <item x="67"/>
        <item x="4"/>
        <item x="7"/>
        <item x="68"/>
        <item x="69"/>
        <item x="70"/>
        <item x="10"/>
        <item x="71"/>
        <item x="72"/>
        <item x="73"/>
        <item x="74"/>
        <item x="75"/>
        <item x="76"/>
        <item x="77"/>
        <item x="78"/>
        <item x="5"/>
        <item x="18"/>
        <item x="8"/>
        <item x="79"/>
        <item x="80"/>
        <item x="81"/>
        <item x="82"/>
        <item x="83"/>
        <item x="84"/>
        <item x="85"/>
        <item x="12"/>
        <item t="default"/>
      </items>
    </pivotField>
  </pivotFields>
  <rowFields count="1">
    <field x="0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E329-1A35-4A40-BAFC-3C506F8EEBF5}">
  <dimension ref="A1:I228"/>
  <sheetViews>
    <sheetView topLeftCell="G1" workbookViewId="0">
      <selection activeCell="O22" sqref="O22"/>
    </sheetView>
  </sheetViews>
  <sheetFormatPr baseColWidth="10" defaultColWidth="8.83203125" defaultRowHeight="15" x14ac:dyDescent="0.2"/>
  <cols>
    <col min="1" max="1" width="26.33203125" bestFit="1" customWidth="1"/>
    <col min="4" max="4" width="16.5" customWidth="1"/>
    <col min="5" max="5" width="10" customWidth="1"/>
    <col min="6" max="6" width="9.33203125" customWidth="1"/>
    <col min="7" max="7" width="25.6640625" customWidth="1"/>
    <col min="8" max="8" width="28" customWidth="1"/>
    <col min="9" max="9" width="12.33203125" customWidth="1"/>
  </cols>
  <sheetData>
    <row r="1" spans="1:9" ht="16" thickBot="1" x14ac:dyDescent="0.25">
      <c r="G1" s="42" t="s">
        <v>750</v>
      </c>
      <c r="H1" s="44" t="s">
        <v>240</v>
      </c>
      <c r="I1" s="48" t="s">
        <v>1944</v>
      </c>
    </row>
    <row r="2" spans="1:9" x14ac:dyDescent="0.2">
      <c r="D2" t="s">
        <v>1937</v>
      </c>
      <c r="G2" s="20" t="s">
        <v>375</v>
      </c>
      <c r="H2" s="46" t="s">
        <v>220</v>
      </c>
      <c r="I2" s="21" t="s">
        <v>1944</v>
      </c>
    </row>
    <row r="3" spans="1:9" x14ac:dyDescent="0.2">
      <c r="D3" s="19" t="s">
        <v>1931</v>
      </c>
      <c r="G3" s="25" t="s">
        <v>1941</v>
      </c>
      <c r="H3" s="45" t="s">
        <v>1923</v>
      </c>
      <c r="I3" s="24" t="s">
        <v>1944</v>
      </c>
    </row>
    <row r="4" spans="1:9" x14ac:dyDescent="0.2">
      <c r="A4" t="s">
        <v>1936</v>
      </c>
      <c r="D4" s="2" t="s">
        <v>335</v>
      </c>
      <c r="G4" t="s">
        <v>750</v>
      </c>
      <c r="H4" t="s">
        <v>240</v>
      </c>
      <c r="I4" s="24" t="s">
        <v>1944</v>
      </c>
    </row>
    <row r="5" spans="1:9" x14ac:dyDescent="0.2">
      <c r="A5" s="19" t="s">
        <v>1931</v>
      </c>
      <c r="D5" s="2" t="s">
        <v>346</v>
      </c>
      <c r="G5" s="22" t="s">
        <v>918</v>
      </c>
      <c r="H5" s="23" t="s">
        <v>221</v>
      </c>
      <c r="I5" s="24" t="s">
        <v>1944</v>
      </c>
    </row>
    <row r="6" spans="1:9" x14ac:dyDescent="0.2">
      <c r="A6" s="2" t="s">
        <v>335</v>
      </c>
      <c r="D6" s="2" t="s">
        <v>168</v>
      </c>
      <c r="G6" s="26" t="s">
        <v>335</v>
      </c>
      <c r="H6" s="27" t="s">
        <v>1007</v>
      </c>
      <c r="I6" s="28" t="s">
        <v>1942</v>
      </c>
    </row>
    <row r="7" spans="1:9" x14ac:dyDescent="0.2">
      <c r="A7" s="2" t="s">
        <v>168</v>
      </c>
      <c r="D7" s="2" t="s">
        <v>1215</v>
      </c>
      <c r="G7" s="26" t="s">
        <v>346</v>
      </c>
      <c r="H7" s="27" t="s">
        <v>448</v>
      </c>
      <c r="I7" s="28" t="s">
        <v>1942</v>
      </c>
    </row>
    <row r="8" spans="1:9" x14ac:dyDescent="0.2">
      <c r="A8" s="2" t="s">
        <v>1215</v>
      </c>
      <c r="D8" s="2" t="s">
        <v>147</v>
      </c>
      <c r="G8" s="26" t="s">
        <v>168</v>
      </c>
      <c r="H8" s="27" t="s">
        <v>556</v>
      </c>
      <c r="I8" s="28" t="s">
        <v>1942</v>
      </c>
    </row>
    <row r="9" spans="1:9" x14ac:dyDescent="0.2">
      <c r="A9" s="2" t="s">
        <v>147</v>
      </c>
      <c r="D9" s="2" t="s">
        <v>1224</v>
      </c>
      <c r="G9" s="50" t="s">
        <v>406</v>
      </c>
      <c r="H9" s="27"/>
      <c r="I9" s="28"/>
    </row>
    <row r="10" spans="1:9" x14ac:dyDescent="0.2">
      <c r="A10" s="2" t="s">
        <v>1224</v>
      </c>
      <c r="D10" s="2" t="s">
        <v>1239</v>
      </c>
      <c r="G10" s="26" t="s">
        <v>1215</v>
      </c>
      <c r="H10" s="27" t="s">
        <v>544</v>
      </c>
      <c r="I10" s="28" t="s">
        <v>1942</v>
      </c>
    </row>
    <row r="11" spans="1:9" x14ac:dyDescent="0.2">
      <c r="A11" s="2" t="s">
        <v>1239</v>
      </c>
      <c r="D11" s="2" t="s">
        <v>1249</v>
      </c>
      <c r="G11" s="26" t="s">
        <v>147</v>
      </c>
      <c r="H11" s="27" t="s">
        <v>835</v>
      </c>
      <c r="I11" s="28" t="s">
        <v>1942</v>
      </c>
    </row>
    <row r="12" spans="1:9" x14ac:dyDescent="0.2">
      <c r="A12" s="2" t="s">
        <v>1249</v>
      </c>
      <c r="D12" s="2" t="s">
        <v>1250</v>
      </c>
      <c r="G12" s="26" t="s">
        <v>1224</v>
      </c>
      <c r="H12" s="27" t="s">
        <v>671</v>
      </c>
      <c r="I12" s="28" t="s">
        <v>1942</v>
      </c>
    </row>
    <row r="13" spans="1:9" x14ac:dyDescent="0.2">
      <c r="A13" s="2" t="s">
        <v>1250</v>
      </c>
      <c r="D13" s="2" t="s">
        <v>306</v>
      </c>
      <c r="G13" s="26" t="s">
        <v>1239</v>
      </c>
      <c r="H13" s="27" t="s">
        <v>540</v>
      </c>
      <c r="I13" s="28" t="s">
        <v>1942</v>
      </c>
    </row>
    <row r="14" spans="1:9" x14ac:dyDescent="0.2">
      <c r="A14" s="2" t="s">
        <v>306</v>
      </c>
      <c r="D14" s="2" t="s">
        <v>1934</v>
      </c>
      <c r="G14" s="26" t="s">
        <v>1948</v>
      </c>
      <c r="H14" t="s">
        <v>805</v>
      </c>
      <c r="I14" s="28" t="s">
        <v>1942</v>
      </c>
    </row>
    <row r="15" spans="1:9" x14ac:dyDescent="0.2">
      <c r="A15" s="2" t="s">
        <v>1603</v>
      </c>
      <c r="D15" s="2" t="s">
        <v>1261</v>
      </c>
      <c r="G15" s="26" t="s">
        <v>1249</v>
      </c>
      <c r="H15" s="27" t="s">
        <v>630</v>
      </c>
      <c r="I15" s="28" t="s">
        <v>1942</v>
      </c>
    </row>
    <row r="16" spans="1:9" x14ac:dyDescent="0.2">
      <c r="A16" s="2" t="s">
        <v>1261</v>
      </c>
      <c r="D16" s="2" t="s">
        <v>375</v>
      </c>
      <c r="G16" s="26" t="s">
        <v>1250</v>
      </c>
      <c r="H16" s="27" t="s">
        <v>591</v>
      </c>
      <c r="I16" s="28" t="s">
        <v>1942</v>
      </c>
    </row>
    <row r="17" spans="1:9" x14ac:dyDescent="0.2">
      <c r="A17" s="2" t="s">
        <v>375</v>
      </c>
      <c r="D17" s="2" t="s">
        <v>235</v>
      </c>
      <c r="G17" s="26" t="s">
        <v>306</v>
      </c>
      <c r="H17" s="27" t="s">
        <v>687</v>
      </c>
      <c r="I17" s="28" t="s">
        <v>1942</v>
      </c>
    </row>
    <row r="18" spans="1:9" x14ac:dyDescent="0.2">
      <c r="A18" s="2" t="s">
        <v>1284</v>
      </c>
      <c r="D18" s="2" t="s">
        <v>1284</v>
      </c>
      <c r="G18" s="26" t="s">
        <v>1261</v>
      </c>
      <c r="H18" s="27" t="s">
        <v>531</v>
      </c>
      <c r="I18" s="28" t="s">
        <v>1942</v>
      </c>
    </row>
    <row r="19" spans="1:9" x14ac:dyDescent="0.2">
      <c r="A19" s="2" t="s">
        <v>1151</v>
      </c>
      <c r="D19" s="2" t="s">
        <v>1917</v>
      </c>
      <c r="G19" s="26" t="s">
        <v>1284</v>
      </c>
      <c r="H19" s="27" t="s">
        <v>853</v>
      </c>
      <c r="I19" s="28" t="s">
        <v>1942</v>
      </c>
    </row>
    <row r="20" spans="1:9" x14ac:dyDescent="0.2">
      <c r="A20" s="2" t="s">
        <v>647</v>
      </c>
      <c r="D20" s="2" t="s">
        <v>1151</v>
      </c>
      <c r="G20" s="26" t="s">
        <v>1151</v>
      </c>
      <c r="H20" s="27" t="s">
        <v>1152</v>
      </c>
      <c r="I20" s="28" t="s">
        <v>1942</v>
      </c>
    </row>
    <row r="21" spans="1:9" x14ac:dyDescent="0.2">
      <c r="A21" s="2" t="s">
        <v>1290</v>
      </c>
      <c r="D21" s="2" t="s">
        <v>647</v>
      </c>
      <c r="G21" s="26" t="s">
        <v>647</v>
      </c>
      <c r="H21" s="27" t="s">
        <v>646</v>
      </c>
      <c r="I21" s="28" t="s">
        <v>1942</v>
      </c>
    </row>
    <row r="22" spans="1:9" x14ac:dyDescent="0.2">
      <c r="A22" s="2" t="s">
        <v>1539</v>
      </c>
      <c r="D22" s="2" t="s">
        <v>1290</v>
      </c>
      <c r="G22" s="26" t="s">
        <v>1290</v>
      </c>
      <c r="H22" s="27" t="s">
        <v>1017</v>
      </c>
      <c r="I22" s="28" t="s">
        <v>1942</v>
      </c>
    </row>
    <row r="23" spans="1:9" x14ac:dyDescent="0.2">
      <c r="A23" s="2" t="s">
        <v>88</v>
      </c>
      <c r="D23" s="2" t="s">
        <v>1157</v>
      </c>
      <c r="G23" s="26" t="s">
        <v>143</v>
      </c>
      <c r="H23" s="27" t="s">
        <v>617</v>
      </c>
      <c r="I23" s="28" t="s">
        <v>1942</v>
      </c>
    </row>
    <row r="24" spans="1:9" x14ac:dyDescent="0.2">
      <c r="A24" s="2" t="s">
        <v>1930</v>
      </c>
      <c r="D24" s="2" t="s">
        <v>1897</v>
      </c>
      <c r="G24" s="26" t="s">
        <v>88</v>
      </c>
      <c r="H24" s="27" t="s">
        <v>1088</v>
      </c>
      <c r="I24" s="28" t="s">
        <v>1942</v>
      </c>
    </row>
    <row r="25" spans="1:9" x14ac:dyDescent="0.2">
      <c r="A25" s="2" t="s">
        <v>203</v>
      </c>
      <c r="D25" s="2" t="s">
        <v>1539</v>
      </c>
      <c r="G25" s="26" t="s">
        <v>203</v>
      </c>
      <c r="H25" s="27" t="s">
        <v>1091</v>
      </c>
      <c r="I25" s="28" t="s">
        <v>1942</v>
      </c>
    </row>
    <row r="26" spans="1:9" x14ac:dyDescent="0.2">
      <c r="A26" s="2" t="s">
        <v>41</v>
      </c>
      <c r="D26" s="2" t="s">
        <v>1919</v>
      </c>
      <c r="G26" s="26" t="s">
        <v>41</v>
      </c>
      <c r="H26" s="27" t="s">
        <v>631</v>
      </c>
      <c r="I26" s="28" t="s">
        <v>1942</v>
      </c>
    </row>
    <row r="27" spans="1:9" x14ac:dyDescent="0.2">
      <c r="A27" s="2" t="s">
        <v>1313</v>
      </c>
      <c r="D27" s="2" t="s">
        <v>1913</v>
      </c>
      <c r="G27" s="26" t="s">
        <v>1313</v>
      </c>
      <c r="H27" s="27" t="s">
        <v>957</v>
      </c>
      <c r="I27" s="28" t="s">
        <v>1942</v>
      </c>
    </row>
    <row r="28" spans="1:9" x14ac:dyDescent="0.2">
      <c r="A28" s="2" t="s">
        <v>1690</v>
      </c>
      <c r="D28" s="2" t="s">
        <v>88</v>
      </c>
      <c r="G28" s="26" t="s">
        <v>1319</v>
      </c>
      <c r="H28" s="27" t="s">
        <v>557</v>
      </c>
      <c r="I28" s="28" t="s">
        <v>1942</v>
      </c>
    </row>
    <row r="29" spans="1:9" x14ac:dyDescent="0.2">
      <c r="A29" s="2" t="s">
        <v>1319</v>
      </c>
      <c r="D29" s="2" t="s">
        <v>1930</v>
      </c>
      <c r="G29" s="26" t="s">
        <v>134</v>
      </c>
      <c r="H29" s="27" t="s">
        <v>934</v>
      </c>
      <c r="I29" s="28" t="s">
        <v>1942</v>
      </c>
    </row>
    <row r="30" spans="1:9" x14ac:dyDescent="0.2">
      <c r="A30" s="2" t="s">
        <v>179</v>
      </c>
      <c r="D30" s="2" t="s">
        <v>203</v>
      </c>
      <c r="G30" s="26" t="s">
        <v>179</v>
      </c>
      <c r="H30" s="27" t="s">
        <v>1094</v>
      </c>
      <c r="I30" s="28" t="s">
        <v>1942</v>
      </c>
    </row>
    <row r="31" spans="1:9" x14ac:dyDescent="0.2">
      <c r="A31" s="2" t="s">
        <v>1927</v>
      </c>
      <c r="D31" s="2" t="s">
        <v>1614</v>
      </c>
      <c r="G31" s="26" t="s">
        <v>1342</v>
      </c>
      <c r="H31" s="27" t="s">
        <v>592</v>
      </c>
      <c r="I31" s="28" t="s">
        <v>1942</v>
      </c>
    </row>
    <row r="32" spans="1:9" x14ac:dyDescent="0.2">
      <c r="A32" s="2" t="s">
        <v>1922</v>
      </c>
      <c r="D32" s="2" t="s">
        <v>41</v>
      </c>
      <c r="G32" s="26" t="s">
        <v>1350</v>
      </c>
      <c r="H32" s="27" t="s">
        <v>476</v>
      </c>
      <c r="I32" s="28" t="s">
        <v>1942</v>
      </c>
    </row>
    <row r="33" spans="1:9" x14ac:dyDescent="0.2">
      <c r="A33" s="2" t="s">
        <v>1342</v>
      </c>
      <c r="D33" s="2" t="s">
        <v>1313</v>
      </c>
      <c r="G33" s="26" t="s">
        <v>1353</v>
      </c>
      <c r="H33" s="27" t="s">
        <v>905</v>
      </c>
      <c r="I33" s="28" t="s">
        <v>1942</v>
      </c>
    </row>
    <row r="34" spans="1:9" x14ac:dyDescent="0.2">
      <c r="A34" s="2" t="s">
        <v>1350</v>
      </c>
      <c r="D34" s="2" t="s">
        <v>1690</v>
      </c>
      <c r="G34" s="26" t="s">
        <v>348</v>
      </c>
      <c r="H34" s="27" t="s">
        <v>684</v>
      </c>
      <c r="I34" s="28" t="s">
        <v>1942</v>
      </c>
    </row>
    <row r="35" spans="1:9" x14ac:dyDescent="0.2">
      <c r="A35" s="2" t="s">
        <v>1353</v>
      </c>
      <c r="D35" s="2" t="s">
        <v>1319</v>
      </c>
      <c r="G35" s="26" t="s">
        <v>1363</v>
      </c>
      <c r="H35" s="27" t="s">
        <v>1048</v>
      </c>
      <c r="I35" s="28" t="s">
        <v>1942</v>
      </c>
    </row>
    <row r="36" spans="1:9" x14ac:dyDescent="0.2">
      <c r="A36" s="2" t="s">
        <v>185</v>
      </c>
      <c r="D36" s="2" t="s">
        <v>134</v>
      </c>
      <c r="G36" s="26" t="s">
        <v>1364</v>
      </c>
      <c r="H36" s="27" t="s">
        <v>454</v>
      </c>
      <c r="I36" s="28" t="s">
        <v>1942</v>
      </c>
    </row>
    <row r="37" spans="1:9" x14ac:dyDescent="0.2">
      <c r="A37" s="2" t="s">
        <v>348</v>
      </c>
      <c r="D37" s="2" t="s">
        <v>179</v>
      </c>
      <c r="G37" s="26" t="s">
        <v>1370</v>
      </c>
      <c r="H37" s="27" t="s">
        <v>906</v>
      </c>
      <c r="I37" s="28" t="s">
        <v>1942</v>
      </c>
    </row>
    <row r="38" spans="1:9" x14ac:dyDescent="0.2">
      <c r="A38" s="2" t="s">
        <v>1363</v>
      </c>
      <c r="D38" s="2" t="s">
        <v>1927</v>
      </c>
      <c r="G38" s="26" t="s">
        <v>1376</v>
      </c>
      <c r="H38" s="27" t="s">
        <v>826</v>
      </c>
      <c r="I38" s="28" t="s">
        <v>1942</v>
      </c>
    </row>
    <row r="39" spans="1:9" x14ac:dyDescent="0.2">
      <c r="A39" s="2" t="s">
        <v>1364</v>
      </c>
      <c r="D39" s="2" t="s">
        <v>1922</v>
      </c>
      <c r="G39" s="29" t="s">
        <v>641</v>
      </c>
      <c r="H39" s="27" t="s">
        <v>640</v>
      </c>
      <c r="I39" s="28" t="s">
        <v>1942</v>
      </c>
    </row>
    <row r="40" spans="1:9" x14ac:dyDescent="0.2">
      <c r="A40" s="2" t="s">
        <v>77</v>
      </c>
      <c r="D40" s="2" t="s">
        <v>1342</v>
      </c>
      <c r="G40" s="26" t="s">
        <v>1383</v>
      </c>
      <c r="H40" s="27" t="s">
        <v>915</v>
      </c>
      <c r="I40" s="28" t="s">
        <v>1942</v>
      </c>
    </row>
    <row r="41" spans="1:9" x14ac:dyDescent="0.2">
      <c r="A41" s="2" t="s">
        <v>1370</v>
      </c>
      <c r="D41" s="2" t="s">
        <v>1350</v>
      </c>
      <c r="G41" s="26" t="s">
        <v>1386</v>
      </c>
      <c r="H41" s="27" t="s">
        <v>672</v>
      </c>
      <c r="I41" s="28" t="s">
        <v>1942</v>
      </c>
    </row>
    <row r="42" spans="1:9" x14ac:dyDescent="0.2">
      <c r="A42" s="2" t="s">
        <v>254</v>
      </c>
      <c r="D42" s="2" t="s">
        <v>1353</v>
      </c>
      <c r="G42" s="26" t="s">
        <v>1387</v>
      </c>
      <c r="H42" s="27" t="s">
        <v>653</v>
      </c>
      <c r="I42" s="28" t="s">
        <v>1942</v>
      </c>
    </row>
    <row r="43" spans="1:9" x14ac:dyDescent="0.2">
      <c r="A43" s="2" t="s">
        <v>1380</v>
      </c>
      <c r="D43" s="2" t="s">
        <v>185</v>
      </c>
      <c r="G43" s="26" t="s">
        <v>1388</v>
      </c>
      <c r="H43" s="27" t="s">
        <v>499</v>
      </c>
      <c r="I43" s="28" t="s">
        <v>1942</v>
      </c>
    </row>
    <row r="44" spans="1:9" x14ac:dyDescent="0.2">
      <c r="A44" s="2" t="s">
        <v>1383</v>
      </c>
      <c r="D44" s="2" t="s">
        <v>348</v>
      </c>
      <c r="G44" s="26" t="s">
        <v>1389</v>
      </c>
      <c r="H44" s="27" t="s">
        <v>554</v>
      </c>
      <c r="I44" s="28" t="s">
        <v>1942</v>
      </c>
    </row>
    <row r="45" spans="1:9" x14ac:dyDescent="0.2">
      <c r="A45" s="2" t="s">
        <v>1386</v>
      </c>
      <c r="D45" s="2" t="s">
        <v>1363</v>
      </c>
      <c r="G45" s="26" t="s">
        <v>1739</v>
      </c>
      <c r="H45" s="27" t="s">
        <v>618</v>
      </c>
      <c r="I45" s="28" t="s">
        <v>1942</v>
      </c>
    </row>
    <row r="46" spans="1:9" x14ac:dyDescent="0.2">
      <c r="A46" s="2" t="s">
        <v>1387</v>
      </c>
      <c r="D46" s="2" t="s">
        <v>1364</v>
      </c>
      <c r="G46" s="26" t="s">
        <v>1399</v>
      </c>
      <c r="H46" s="27" t="s">
        <v>1015</v>
      </c>
      <c r="I46" s="28" t="s">
        <v>1942</v>
      </c>
    </row>
    <row r="47" spans="1:9" x14ac:dyDescent="0.2">
      <c r="A47" s="2" t="s">
        <v>1388</v>
      </c>
      <c r="D47" s="2" t="s">
        <v>77</v>
      </c>
      <c r="G47" s="26" t="s">
        <v>1400</v>
      </c>
      <c r="H47" s="27" t="s">
        <v>801</v>
      </c>
      <c r="I47" s="28" t="s">
        <v>1942</v>
      </c>
    </row>
    <row r="48" spans="1:9" x14ac:dyDescent="0.2">
      <c r="A48" s="2" t="s">
        <v>1389</v>
      </c>
      <c r="D48" s="2" t="s">
        <v>1915</v>
      </c>
      <c r="G48" s="26" t="s">
        <v>1401</v>
      </c>
      <c r="H48" s="27" t="s">
        <v>1029</v>
      </c>
      <c r="I48" s="28" t="s">
        <v>1942</v>
      </c>
    </row>
    <row r="49" spans="1:9" x14ac:dyDescent="0.2">
      <c r="A49" s="2" t="s">
        <v>1739</v>
      </c>
      <c r="D49" s="2" t="s">
        <v>1370</v>
      </c>
      <c r="G49" s="26" t="s">
        <v>1406</v>
      </c>
      <c r="H49" s="27" t="s">
        <v>786</v>
      </c>
      <c r="I49" s="28" t="s">
        <v>1942</v>
      </c>
    </row>
    <row r="50" spans="1:9" x14ac:dyDescent="0.2">
      <c r="A50" s="2" t="s">
        <v>1399</v>
      </c>
      <c r="D50" s="2" t="s">
        <v>254</v>
      </c>
      <c r="G50" s="26" t="s">
        <v>1743</v>
      </c>
      <c r="H50" s="27" t="s">
        <v>482</v>
      </c>
      <c r="I50" s="28" t="s">
        <v>1942</v>
      </c>
    </row>
    <row r="51" spans="1:9" x14ac:dyDescent="0.2">
      <c r="A51" s="2" t="s">
        <v>1400</v>
      </c>
      <c r="D51" s="2" t="s">
        <v>1376</v>
      </c>
      <c r="G51" s="26" t="s">
        <v>1414</v>
      </c>
      <c r="H51" s="27" t="s">
        <v>440</v>
      </c>
      <c r="I51" s="28" t="s">
        <v>1942</v>
      </c>
    </row>
    <row r="52" spans="1:9" x14ac:dyDescent="0.2">
      <c r="A52" s="2" t="s">
        <v>1401</v>
      </c>
      <c r="D52" s="2" t="s">
        <v>1194</v>
      </c>
      <c r="G52" s="26" t="s">
        <v>1427</v>
      </c>
      <c r="H52" s="27" t="s">
        <v>686</v>
      </c>
      <c r="I52" s="28" t="s">
        <v>1942</v>
      </c>
    </row>
    <row r="53" spans="1:9" x14ac:dyDescent="0.2">
      <c r="A53" s="2" t="s">
        <v>1929</v>
      </c>
      <c r="D53" s="2" t="s">
        <v>1380</v>
      </c>
      <c r="G53" s="26" t="s">
        <v>1438</v>
      </c>
      <c r="H53" s="27" t="s">
        <v>834</v>
      </c>
      <c r="I53" s="28" t="s">
        <v>1942</v>
      </c>
    </row>
    <row r="54" spans="1:9" x14ac:dyDescent="0.2">
      <c r="A54" s="2" t="s">
        <v>1743</v>
      </c>
      <c r="D54" s="2" t="s">
        <v>1383</v>
      </c>
      <c r="G54" s="26" t="s">
        <v>1440</v>
      </c>
      <c r="H54" s="27" t="s">
        <v>611</v>
      </c>
      <c r="I54" s="28" t="s">
        <v>1942</v>
      </c>
    </row>
    <row r="55" spans="1:9" x14ac:dyDescent="0.2">
      <c r="A55" s="2" t="s">
        <v>1414</v>
      </c>
      <c r="D55" s="2" t="s">
        <v>1386</v>
      </c>
      <c r="G55" s="26" t="s">
        <v>1451</v>
      </c>
      <c r="H55" s="27" t="s">
        <v>674</v>
      </c>
      <c r="I55" s="28" t="s">
        <v>1942</v>
      </c>
    </row>
    <row r="56" spans="1:9" x14ac:dyDescent="0.2">
      <c r="A56" s="2" t="s">
        <v>1574</v>
      </c>
      <c r="D56" s="2" t="s">
        <v>1387</v>
      </c>
      <c r="G56" s="26" t="s">
        <v>1452</v>
      </c>
      <c r="H56" s="27" t="s">
        <v>1020</v>
      </c>
      <c r="I56" s="28" t="s">
        <v>1942</v>
      </c>
    </row>
    <row r="57" spans="1:9" x14ac:dyDescent="0.2">
      <c r="A57" s="2" t="s">
        <v>1438</v>
      </c>
      <c r="D57" s="2" t="s">
        <v>1388</v>
      </c>
      <c r="G57" s="26" t="s">
        <v>1458</v>
      </c>
      <c r="H57" s="27" t="s">
        <v>475</v>
      </c>
      <c r="I57" s="28" t="s">
        <v>1942</v>
      </c>
    </row>
    <row r="58" spans="1:9" x14ac:dyDescent="0.2">
      <c r="A58" s="2" t="s">
        <v>1440</v>
      </c>
      <c r="D58" s="2" t="s">
        <v>1389</v>
      </c>
      <c r="G58" s="26" t="s">
        <v>1463</v>
      </c>
      <c r="H58" s="27" t="s">
        <v>923</v>
      </c>
      <c r="I58" s="28" t="s">
        <v>1942</v>
      </c>
    </row>
    <row r="59" spans="1:9" x14ac:dyDescent="0.2">
      <c r="A59" s="2" t="s">
        <v>430</v>
      </c>
      <c r="D59" s="2" t="s">
        <v>1739</v>
      </c>
      <c r="G59" s="26" t="s">
        <v>1465</v>
      </c>
      <c r="H59" s="27" t="s">
        <v>547</v>
      </c>
      <c r="I59" s="28" t="s">
        <v>1942</v>
      </c>
    </row>
    <row r="60" spans="1:9" x14ac:dyDescent="0.2">
      <c r="A60" s="2" t="s">
        <v>1451</v>
      </c>
      <c r="D60" s="2" t="s">
        <v>1914</v>
      </c>
      <c r="G60" s="26" t="s">
        <v>1472</v>
      </c>
      <c r="H60" s="27" t="s">
        <v>442</v>
      </c>
      <c r="I60" s="28" t="s">
        <v>1942</v>
      </c>
    </row>
    <row r="61" spans="1:9" x14ac:dyDescent="0.2">
      <c r="A61" s="2" t="s">
        <v>1452</v>
      </c>
      <c r="D61" s="2" t="s">
        <v>1399</v>
      </c>
      <c r="G61" s="26" t="s">
        <v>118</v>
      </c>
      <c r="H61" s="27" t="s">
        <v>993</v>
      </c>
      <c r="I61" s="28" t="s">
        <v>1942</v>
      </c>
    </row>
    <row r="62" spans="1:9" x14ac:dyDescent="0.2">
      <c r="A62" s="2" t="s">
        <v>1458</v>
      </c>
      <c r="D62" s="2" t="s">
        <v>1400</v>
      </c>
      <c r="G62" s="26" t="s">
        <v>1475</v>
      </c>
      <c r="H62" s="27" t="s">
        <v>690</v>
      </c>
      <c r="I62" s="28" t="s">
        <v>1942</v>
      </c>
    </row>
    <row r="63" spans="1:9" x14ac:dyDescent="0.2">
      <c r="A63" s="2" t="s">
        <v>1463</v>
      </c>
      <c r="D63" s="2" t="s">
        <v>1401</v>
      </c>
      <c r="G63" s="26" t="s">
        <v>1478</v>
      </c>
      <c r="H63" s="27" t="s">
        <v>541</v>
      </c>
      <c r="I63" s="28" t="s">
        <v>1942</v>
      </c>
    </row>
    <row r="64" spans="1:9" x14ac:dyDescent="0.2">
      <c r="A64" s="2" t="s">
        <v>1465</v>
      </c>
      <c r="D64" s="2" t="s">
        <v>1929</v>
      </c>
      <c r="G64" s="26" t="s">
        <v>1495</v>
      </c>
      <c r="H64" s="27" t="s">
        <v>678</v>
      </c>
      <c r="I64" s="28" t="s">
        <v>1942</v>
      </c>
    </row>
    <row r="65" spans="1:9" x14ac:dyDescent="0.2">
      <c r="A65" s="2" t="s">
        <v>118</v>
      </c>
      <c r="D65" s="2" t="s">
        <v>1571</v>
      </c>
      <c r="G65" s="26" t="s">
        <v>1496</v>
      </c>
      <c r="H65" s="27" t="s">
        <v>794</v>
      </c>
      <c r="I65" s="28" t="s">
        <v>1942</v>
      </c>
    </row>
    <row r="66" spans="1:9" x14ac:dyDescent="0.2">
      <c r="A66" s="2" t="s">
        <v>1925</v>
      </c>
      <c r="D66" s="2" t="s">
        <v>1406</v>
      </c>
      <c r="G66" s="43" t="s">
        <v>1945</v>
      </c>
      <c r="H66" s="47" t="s">
        <v>1946</v>
      </c>
      <c r="I66" s="49" t="s">
        <v>1947</v>
      </c>
    </row>
    <row r="67" spans="1:9" x14ac:dyDescent="0.2">
      <c r="A67" s="2" t="s">
        <v>1584</v>
      </c>
      <c r="D67" s="2" t="s">
        <v>1743</v>
      </c>
      <c r="G67" s="33" t="s">
        <v>953</v>
      </c>
      <c r="H67" s="31" t="s">
        <v>952</v>
      </c>
      <c r="I67" s="32" t="s">
        <v>401</v>
      </c>
    </row>
    <row r="68" spans="1:9" x14ac:dyDescent="0.2">
      <c r="A68" s="2" t="s">
        <v>1475</v>
      </c>
      <c r="D68" s="2" t="s">
        <v>1414</v>
      </c>
      <c r="G68" s="30" t="s">
        <v>235</v>
      </c>
      <c r="H68" s="31" t="s">
        <v>657</v>
      </c>
      <c r="I68" s="32" t="s">
        <v>401</v>
      </c>
    </row>
    <row r="69" spans="1:9" x14ac:dyDescent="0.2">
      <c r="A69" s="2" t="s">
        <v>1478</v>
      </c>
      <c r="D69" s="2" t="s">
        <v>1574</v>
      </c>
      <c r="G69" s="30" t="s">
        <v>1539</v>
      </c>
      <c r="H69" s="31" t="s">
        <v>776</v>
      </c>
      <c r="I69" s="32" t="s">
        <v>401</v>
      </c>
    </row>
    <row r="70" spans="1:9" x14ac:dyDescent="0.2">
      <c r="A70" s="2" t="s">
        <v>1495</v>
      </c>
      <c r="D70" s="2" t="s">
        <v>1427</v>
      </c>
      <c r="G70" s="33" t="s">
        <v>1128</v>
      </c>
      <c r="H70" s="31" t="s">
        <v>1127</v>
      </c>
      <c r="I70" s="32" t="s">
        <v>401</v>
      </c>
    </row>
    <row r="71" spans="1:9" x14ac:dyDescent="0.2">
      <c r="A71" s="2" t="s">
        <v>1496</v>
      </c>
      <c r="D71" s="2" t="s">
        <v>1438</v>
      </c>
      <c r="G71" s="33" t="s">
        <v>77</v>
      </c>
      <c r="H71" s="31" t="s">
        <v>1068</v>
      </c>
      <c r="I71" s="32" t="s">
        <v>401</v>
      </c>
    </row>
    <row r="72" spans="1:9" x14ac:dyDescent="0.2">
      <c r="A72" s="2" t="s">
        <v>1932</v>
      </c>
      <c r="D72" s="2" t="s">
        <v>1440</v>
      </c>
      <c r="G72" s="30" t="s">
        <v>1571</v>
      </c>
      <c r="H72" s="31" t="s">
        <v>780</v>
      </c>
      <c r="I72" s="32" t="s">
        <v>401</v>
      </c>
    </row>
    <row r="73" spans="1:9" x14ac:dyDescent="0.2">
      <c r="A73" s="2" t="s">
        <v>1933</v>
      </c>
      <c r="D73" s="2" t="s">
        <v>430</v>
      </c>
      <c r="G73" s="30" t="s">
        <v>1574</v>
      </c>
      <c r="H73" s="31" t="s">
        <v>407</v>
      </c>
      <c r="I73" s="32" t="s">
        <v>401</v>
      </c>
    </row>
    <row r="74" spans="1:9" x14ac:dyDescent="0.2">
      <c r="D74" s="2" t="s">
        <v>1451</v>
      </c>
      <c r="G74" s="33" t="s">
        <v>1014</v>
      </c>
      <c r="H74" s="31" t="s">
        <v>1013</v>
      </c>
      <c r="I74" s="32" t="s">
        <v>401</v>
      </c>
    </row>
    <row r="75" spans="1:9" x14ac:dyDescent="0.2">
      <c r="A75" s="15" t="s">
        <v>1913</v>
      </c>
      <c r="D75" s="2" t="s">
        <v>1452</v>
      </c>
      <c r="G75" s="30" t="s">
        <v>283</v>
      </c>
      <c r="H75" s="31" t="s">
        <v>1079</v>
      </c>
      <c r="I75" s="32" t="s">
        <v>401</v>
      </c>
    </row>
    <row r="76" spans="1:9" x14ac:dyDescent="0.2">
      <c r="A76" s="8" t="s">
        <v>346</v>
      </c>
      <c r="D76" s="2" t="s">
        <v>1458</v>
      </c>
      <c r="G76" s="30" t="s">
        <v>1584</v>
      </c>
      <c r="H76" s="31" t="s">
        <v>777</v>
      </c>
      <c r="I76" s="32" t="s">
        <v>401</v>
      </c>
    </row>
    <row r="77" spans="1:9" x14ac:dyDescent="0.2">
      <c r="A77" s="15" t="s">
        <v>1914</v>
      </c>
      <c r="D77" s="2" t="s">
        <v>1463</v>
      </c>
      <c r="G77" s="34" t="s">
        <v>1935</v>
      </c>
      <c r="H77" s="35" t="s">
        <v>282</v>
      </c>
      <c r="I77" s="36" t="s">
        <v>1943</v>
      </c>
    </row>
    <row r="78" spans="1:9" x14ac:dyDescent="0.2">
      <c r="A78" s="8" t="s">
        <v>134</v>
      </c>
      <c r="D78" s="2" t="s">
        <v>1465</v>
      </c>
      <c r="G78" s="37" t="s">
        <v>695</v>
      </c>
      <c r="H78" s="38" t="s">
        <v>145</v>
      </c>
      <c r="I78" s="36" t="s">
        <v>1943</v>
      </c>
    </row>
    <row r="79" spans="1:9" x14ac:dyDescent="0.2">
      <c r="A79" s="15" t="s">
        <v>1915</v>
      </c>
      <c r="D79" s="2" t="s">
        <v>283</v>
      </c>
      <c r="G79" s="37" t="s">
        <v>1940</v>
      </c>
      <c r="H79" s="35" t="s">
        <v>1939</v>
      </c>
      <c r="I79" s="36" t="s">
        <v>1943</v>
      </c>
    </row>
    <row r="80" spans="1:9" x14ac:dyDescent="0.2">
      <c r="A80" s="15" t="s">
        <v>1571</v>
      </c>
      <c r="D80" s="2" t="s">
        <v>1647</v>
      </c>
      <c r="G80" s="37" t="s">
        <v>667</v>
      </c>
      <c r="H80" s="38" t="s">
        <v>202</v>
      </c>
      <c r="I80" s="36" t="s">
        <v>1943</v>
      </c>
    </row>
    <row r="81" spans="1:9" x14ac:dyDescent="0.2">
      <c r="A81" s="15" t="s">
        <v>283</v>
      </c>
      <c r="D81" s="2" t="s">
        <v>1472</v>
      </c>
      <c r="G81" s="37" t="s">
        <v>563</v>
      </c>
      <c r="H81" s="35" t="s">
        <v>215</v>
      </c>
      <c r="I81" s="36" t="s">
        <v>1943</v>
      </c>
    </row>
    <row r="82" spans="1:9" x14ac:dyDescent="0.2">
      <c r="A82" s="15" t="s">
        <v>1157</v>
      </c>
      <c r="D82" s="2" t="s">
        <v>118</v>
      </c>
      <c r="G82" s="34" t="s">
        <v>1614</v>
      </c>
      <c r="H82" s="35" t="s">
        <v>267</v>
      </c>
      <c r="I82" s="36" t="s">
        <v>1943</v>
      </c>
    </row>
    <row r="83" spans="1:9" x14ac:dyDescent="0.2">
      <c r="A83" s="15" t="s">
        <v>1406</v>
      </c>
      <c r="D83" s="2" t="s">
        <v>1925</v>
      </c>
      <c r="G83" s="37" t="s">
        <v>854</v>
      </c>
      <c r="H83" s="38" t="s">
        <v>254</v>
      </c>
      <c r="I83" s="36" t="s">
        <v>1943</v>
      </c>
    </row>
    <row r="84" spans="1:9" x14ac:dyDescent="0.2">
      <c r="A84" s="15" t="s">
        <v>1472</v>
      </c>
      <c r="D84" s="2" t="s">
        <v>1584</v>
      </c>
      <c r="G84" s="37" t="s">
        <v>492</v>
      </c>
      <c r="H84" s="38" t="s">
        <v>231</v>
      </c>
      <c r="I84" s="36" t="s">
        <v>1943</v>
      </c>
    </row>
    <row r="85" spans="1:9" x14ac:dyDescent="0.2">
      <c r="A85" s="15" t="s">
        <v>1913</v>
      </c>
      <c r="D85" s="2" t="s">
        <v>1475</v>
      </c>
      <c r="G85" s="34" t="s">
        <v>430</v>
      </c>
      <c r="H85" s="35" t="s">
        <v>293</v>
      </c>
      <c r="I85" s="36" t="s">
        <v>1943</v>
      </c>
    </row>
    <row r="86" spans="1:9" x14ac:dyDescent="0.2">
      <c r="A86" s="15" t="s">
        <v>1916</v>
      </c>
      <c r="D86" s="2" t="s">
        <v>1478</v>
      </c>
      <c r="G86" s="37" t="s">
        <v>616</v>
      </c>
      <c r="H86" s="35" t="s">
        <v>299</v>
      </c>
      <c r="I86" s="36" t="s">
        <v>1943</v>
      </c>
    </row>
    <row r="87" spans="1:9" x14ac:dyDescent="0.2">
      <c r="A87" t="s">
        <v>1427</v>
      </c>
      <c r="D87" s="2" t="s">
        <v>1495</v>
      </c>
      <c r="G87" s="34" t="s">
        <v>1647</v>
      </c>
      <c r="H87" s="35" t="s">
        <v>209</v>
      </c>
      <c r="I87" s="36" t="s">
        <v>1943</v>
      </c>
    </row>
    <row r="88" spans="1:9" x14ac:dyDescent="0.2">
      <c r="A88" t="s">
        <v>1376</v>
      </c>
      <c r="D88" s="2" t="s">
        <v>1496</v>
      </c>
      <c r="G88" s="34" t="s">
        <v>1925</v>
      </c>
      <c r="H88" s="35" t="s">
        <v>1938</v>
      </c>
      <c r="I88" s="36" t="s">
        <v>1943</v>
      </c>
    </row>
    <row r="89" spans="1:9" ht="16" thickBot="1" x14ac:dyDescent="0.25">
      <c r="A89" s="15"/>
      <c r="D89" s="2" t="s">
        <v>1932</v>
      </c>
      <c r="G89" s="39" t="s">
        <v>374</v>
      </c>
      <c r="H89" s="40" t="s">
        <v>247</v>
      </c>
      <c r="I89" s="41" t="s">
        <v>1943</v>
      </c>
    </row>
    <row r="90" spans="1:9" x14ac:dyDescent="0.2">
      <c r="A90" t="s">
        <v>1614</v>
      </c>
      <c r="D90" s="2" t="s">
        <v>1933</v>
      </c>
    </row>
    <row r="91" spans="1:9" x14ac:dyDescent="0.2">
      <c r="A91" t="s">
        <v>1917</v>
      </c>
    </row>
    <row r="92" spans="1:9" x14ac:dyDescent="0.2">
      <c r="A92" t="s">
        <v>1603</v>
      </c>
    </row>
    <row r="95" spans="1:9" x14ac:dyDescent="0.2">
      <c r="A95" t="s">
        <v>1919</v>
      </c>
    </row>
    <row r="96" spans="1:9" x14ac:dyDescent="0.2">
      <c r="A96" t="s">
        <v>1194</v>
      </c>
    </row>
    <row r="97" spans="1:1" x14ac:dyDescent="0.2">
      <c r="A97" t="s">
        <v>1603</v>
      </c>
    </row>
    <row r="98" spans="1:1" x14ac:dyDescent="0.2">
      <c r="A98" t="s">
        <v>1647</v>
      </c>
    </row>
    <row r="99" spans="1:1" x14ac:dyDescent="0.2">
      <c r="A99" t="s">
        <v>1919</v>
      </c>
    </row>
    <row r="100" spans="1:1" x14ac:dyDescent="0.2">
      <c r="A100" t="s">
        <v>235</v>
      </c>
    </row>
    <row r="101" spans="1:1" x14ac:dyDescent="0.2">
      <c r="A101" t="s">
        <v>1603</v>
      </c>
    </row>
    <row r="102" spans="1:1" x14ac:dyDescent="0.2">
      <c r="A102" t="s">
        <v>1897</v>
      </c>
    </row>
    <row r="103" spans="1:1" x14ac:dyDescent="0.2">
      <c r="A103" t="s">
        <v>1690</v>
      </c>
    </row>
    <row r="107" spans="1:1" x14ac:dyDescent="0.2">
      <c r="A107" t="s">
        <v>202</v>
      </c>
    </row>
    <row r="109" spans="1:1" x14ac:dyDescent="0.2">
      <c r="A109" t="s">
        <v>202</v>
      </c>
    </row>
    <row r="110" spans="1:1" x14ac:dyDescent="0.2">
      <c r="A110" t="s">
        <v>221</v>
      </c>
    </row>
    <row r="111" spans="1:1" x14ac:dyDescent="0.2">
      <c r="A111" t="s">
        <v>221</v>
      </c>
    </row>
    <row r="112" spans="1:1" x14ac:dyDescent="0.2">
      <c r="A112" t="s">
        <v>221</v>
      </c>
    </row>
    <row r="116" spans="1:5" x14ac:dyDescent="0.2">
      <c r="A116" t="s">
        <v>202</v>
      </c>
    </row>
    <row r="117" spans="1:5" x14ac:dyDescent="0.2">
      <c r="A117" t="s">
        <v>202</v>
      </c>
    </row>
    <row r="118" spans="1:5" x14ac:dyDescent="0.2">
      <c r="A118" t="s">
        <v>202</v>
      </c>
    </row>
    <row r="119" spans="1:5" x14ac:dyDescent="0.2">
      <c r="A119" t="s">
        <v>202</v>
      </c>
      <c r="E119" s="19" t="s">
        <v>1931</v>
      </c>
    </row>
    <row r="120" spans="1:5" x14ac:dyDescent="0.2">
      <c r="A120" t="s">
        <v>202</v>
      </c>
      <c r="E120" s="2" t="s">
        <v>1935</v>
      </c>
    </row>
    <row r="121" spans="1:5" x14ac:dyDescent="0.2">
      <c r="A121" t="s">
        <v>202</v>
      </c>
      <c r="E121" s="2" t="s">
        <v>375</v>
      </c>
    </row>
    <row r="122" spans="1:5" x14ac:dyDescent="0.2">
      <c r="A122" t="s">
        <v>202</v>
      </c>
      <c r="E122" s="2" t="s">
        <v>231</v>
      </c>
    </row>
    <row r="123" spans="1:5" x14ac:dyDescent="0.2">
      <c r="A123" t="s">
        <v>202</v>
      </c>
      <c r="E123" s="2" t="s">
        <v>235</v>
      </c>
    </row>
    <row r="124" spans="1:5" x14ac:dyDescent="0.2">
      <c r="A124" t="s">
        <v>202</v>
      </c>
      <c r="E124" s="2" t="s">
        <v>1917</v>
      </c>
    </row>
    <row r="125" spans="1:5" x14ac:dyDescent="0.2">
      <c r="E125" s="2" t="s">
        <v>1923</v>
      </c>
    </row>
    <row r="126" spans="1:5" x14ac:dyDescent="0.2">
      <c r="E126" s="2" t="s">
        <v>1157</v>
      </c>
    </row>
    <row r="127" spans="1:5" x14ac:dyDescent="0.2">
      <c r="E127" s="2" t="s">
        <v>1897</v>
      </c>
    </row>
    <row r="128" spans="1:5" x14ac:dyDescent="0.2">
      <c r="E128" s="2" t="s">
        <v>1539</v>
      </c>
    </row>
    <row r="129" spans="1:5" x14ac:dyDescent="0.2">
      <c r="E129" s="2" t="s">
        <v>1919</v>
      </c>
    </row>
    <row r="130" spans="1:5" x14ac:dyDescent="0.2">
      <c r="A130" t="s">
        <v>202</v>
      </c>
      <c r="E130" s="2" t="s">
        <v>1930</v>
      </c>
    </row>
    <row r="131" spans="1:5" x14ac:dyDescent="0.2">
      <c r="A131" t="s">
        <v>221</v>
      </c>
      <c r="E131" s="2" t="s">
        <v>1614</v>
      </c>
    </row>
    <row r="132" spans="1:5" x14ac:dyDescent="0.2">
      <c r="A132" t="s">
        <v>202</v>
      </c>
      <c r="E132" s="2" t="s">
        <v>202</v>
      </c>
    </row>
    <row r="133" spans="1:5" x14ac:dyDescent="0.2">
      <c r="A133" t="s">
        <v>221</v>
      </c>
      <c r="E133" s="2" t="s">
        <v>1690</v>
      </c>
    </row>
    <row r="134" spans="1:5" x14ac:dyDescent="0.2">
      <c r="E134" s="2" t="s">
        <v>145</v>
      </c>
    </row>
    <row r="135" spans="1:5" x14ac:dyDescent="0.2">
      <c r="A135" t="s">
        <v>1923</v>
      </c>
      <c r="E135" s="2" t="s">
        <v>77</v>
      </c>
    </row>
    <row r="136" spans="1:5" x14ac:dyDescent="0.2">
      <c r="E136" s="2" t="s">
        <v>1915</v>
      </c>
    </row>
    <row r="137" spans="1:5" x14ac:dyDescent="0.2">
      <c r="A137" t="s">
        <v>221</v>
      </c>
      <c r="E137" s="2" t="s">
        <v>254</v>
      </c>
    </row>
    <row r="138" spans="1:5" x14ac:dyDescent="0.2">
      <c r="A138" t="s">
        <v>221</v>
      </c>
      <c r="E138" s="2" t="s">
        <v>1194</v>
      </c>
    </row>
    <row r="139" spans="1:5" x14ac:dyDescent="0.2">
      <c r="E139" s="2" t="s">
        <v>221</v>
      </c>
    </row>
    <row r="140" spans="1:5" x14ac:dyDescent="0.2">
      <c r="A140" t="s">
        <v>221</v>
      </c>
      <c r="E140" s="2" t="s">
        <v>1914</v>
      </c>
    </row>
    <row r="141" spans="1:5" x14ac:dyDescent="0.2">
      <c r="A141" t="s">
        <v>221</v>
      </c>
      <c r="E141" s="2" t="s">
        <v>1571</v>
      </c>
    </row>
    <row r="142" spans="1:5" x14ac:dyDescent="0.2">
      <c r="A142" t="s">
        <v>1923</v>
      </c>
      <c r="E142" s="2" t="s">
        <v>1574</v>
      </c>
    </row>
    <row r="143" spans="1:5" x14ac:dyDescent="0.2">
      <c r="E143" s="2" t="s">
        <v>430</v>
      </c>
    </row>
    <row r="144" spans="1:5" x14ac:dyDescent="0.2">
      <c r="A144" t="s">
        <v>221</v>
      </c>
      <c r="E144" s="2" t="s">
        <v>283</v>
      </c>
    </row>
    <row r="145" spans="1:5" x14ac:dyDescent="0.2">
      <c r="E145" s="2" t="s">
        <v>1647</v>
      </c>
    </row>
    <row r="146" spans="1:5" x14ac:dyDescent="0.2">
      <c r="A146" t="s">
        <v>221</v>
      </c>
      <c r="E146" s="2" t="s">
        <v>1925</v>
      </c>
    </row>
    <row r="147" spans="1:5" x14ac:dyDescent="0.2">
      <c r="A147" t="s">
        <v>202</v>
      </c>
      <c r="E147" s="2" t="s">
        <v>1584</v>
      </c>
    </row>
    <row r="148" spans="1:5" x14ac:dyDescent="0.2">
      <c r="A148" t="s">
        <v>221</v>
      </c>
      <c r="E148" s="2" t="s">
        <v>1932</v>
      </c>
    </row>
    <row r="149" spans="1:5" x14ac:dyDescent="0.2">
      <c r="A149" t="s">
        <v>1923</v>
      </c>
      <c r="E149" s="2" t="s">
        <v>1933</v>
      </c>
    </row>
    <row r="152" spans="1:5" x14ac:dyDescent="0.2">
      <c r="A152" t="s">
        <v>221</v>
      </c>
    </row>
    <row r="155" spans="1:5" x14ac:dyDescent="0.2">
      <c r="A155" t="s">
        <v>202</v>
      </c>
    </row>
    <row r="159" spans="1:5" x14ac:dyDescent="0.2">
      <c r="A159" t="s">
        <v>202</v>
      </c>
    </row>
    <row r="160" spans="1:5" x14ac:dyDescent="0.2">
      <c r="A160" t="s">
        <v>202</v>
      </c>
    </row>
    <row r="165" spans="1:1" x14ac:dyDescent="0.2">
      <c r="A165" t="s">
        <v>221</v>
      </c>
    </row>
    <row r="167" spans="1:1" x14ac:dyDescent="0.2">
      <c r="A167" t="s">
        <v>202</v>
      </c>
    </row>
    <row r="170" spans="1:1" x14ac:dyDescent="0.2">
      <c r="A170" t="s">
        <v>202</v>
      </c>
    </row>
    <row r="171" spans="1:1" x14ac:dyDescent="0.2">
      <c r="A171" t="s">
        <v>221</v>
      </c>
    </row>
    <row r="172" spans="1:1" x14ac:dyDescent="0.2">
      <c r="A172" t="s">
        <v>221</v>
      </c>
    </row>
    <row r="173" spans="1:1" x14ac:dyDescent="0.2">
      <c r="A173" t="s">
        <v>202</v>
      </c>
    </row>
    <row r="177" spans="1:1" x14ac:dyDescent="0.2">
      <c r="A177" t="s">
        <v>202</v>
      </c>
    </row>
    <row r="179" spans="1:1" x14ac:dyDescent="0.2">
      <c r="A179" t="s">
        <v>221</v>
      </c>
    </row>
    <row r="182" spans="1:1" x14ac:dyDescent="0.2">
      <c r="A182" t="s">
        <v>221</v>
      </c>
    </row>
    <row r="183" spans="1:1" x14ac:dyDescent="0.2">
      <c r="A183" t="s">
        <v>202</v>
      </c>
    </row>
    <row r="184" spans="1:1" x14ac:dyDescent="0.2">
      <c r="A184" t="s">
        <v>221</v>
      </c>
    </row>
    <row r="186" spans="1:1" x14ac:dyDescent="0.2">
      <c r="A186" t="s">
        <v>202</v>
      </c>
    </row>
    <row r="190" spans="1:1" x14ac:dyDescent="0.2">
      <c r="A190" t="s">
        <v>202</v>
      </c>
    </row>
    <row r="192" spans="1:1" x14ac:dyDescent="0.2">
      <c r="A192" t="s">
        <v>202</v>
      </c>
    </row>
    <row r="193" spans="1:1" x14ac:dyDescent="0.2">
      <c r="A193" t="s">
        <v>202</v>
      </c>
    </row>
    <row r="195" spans="1:1" x14ac:dyDescent="0.2">
      <c r="A195" t="s">
        <v>202</v>
      </c>
    </row>
    <row r="196" spans="1:1" x14ac:dyDescent="0.2">
      <c r="A196" t="s">
        <v>231</v>
      </c>
    </row>
    <row r="197" spans="1:1" x14ac:dyDescent="0.2">
      <c r="A197" t="s">
        <v>145</v>
      </c>
    </row>
    <row r="198" spans="1:1" x14ac:dyDescent="0.2">
      <c r="A198" t="s">
        <v>202</v>
      </c>
    </row>
    <row r="199" spans="1:1" x14ac:dyDescent="0.2">
      <c r="A199" t="s">
        <v>202</v>
      </c>
    </row>
    <row r="202" spans="1:1" x14ac:dyDescent="0.2">
      <c r="A202" t="s">
        <v>145</v>
      </c>
    </row>
    <row r="203" spans="1:1" x14ac:dyDescent="0.2">
      <c r="A203" t="s">
        <v>254</v>
      </c>
    </row>
    <row r="205" spans="1:1" x14ac:dyDescent="0.2">
      <c r="A205" s="2" t="s">
        <v>1194</v>
      </c>
    </row>
    <row r="206" spans="1:1" x14ac:dyDescent="0.2">
      <c r="A206" s="2" t="s">
        <v>1690</v>
      </c>
    </row>
    <row r="207" spans="1:1" x14ac:dyDescent="0.2">
      <c r="A207" s="2" t="s">
        <v>375</v>
      </c>
    </row>
    <row r="208" spans="1:1" x14ac:dyDescent="0.2">
      <c r="A208" s="2" t="s">
        <v>235</v>
      </c>
    </row>
    <row r="209" spans="1:1" x14ac:dyDescent="0.2">
      <c r="A209" s="2" t="s">
        <v>1539</v>
      </c>
    </row>
    <row r="210" spans="1:1" x14ac:dyDescent="0.2">
      <c r="A210" s="2" t="s">
        <v>1919</v>
      </c>
    </row>
    <row r="211" spans="1:1" x14ac:dyDescent="0.2">
      <c r="A211" t="s">
        <v>1935</v>
      </c>
    </row>
    <row r="212" spans="1:1" x14ac:dyDescent="0.2">
      <c r="A212" s="2" t="s">
        <v>1917</v>
      </c>
    </row>
    <row r="213" spans="1:1" x14ac:dyDescent="0.2">
      <c r="A213" s="2" t="s">
        <v>1157</v>
      </c>
    </row>
    <row r="214" spans="1:1" x14ac:dyDescent="0.2">
      <c r="A214" s="2" t="s">
        <v>1897</v>
      </c>
    </row>
    <row r="215" spans="1:1" x14ac:dyDescent="0.2">
      <c r="A215" s="2" t="s">
        <v>1614</v>
      </c>
    </row>
    <row r="216" spans="1:1" x14ac:dyDescent="0.2">
      <c r="A216" s="2" t="s">
        <v>1930</v>
      </c>
    </row>
    <row r="217" spans="1:1" x14ac:dyDescent="0.2">
      <c r="A217" s="2" t="s">
        <v>77</v>
      </c>
    </row>
    <row r="218" spans="1:1" x14ac:dyDescent="0.2">
      <c r="A218" s="2" t="s">
        <v>1915</v>
      </c>
    </row>
    <row r="220" spans="1:1" x14ac:dyDescent="0.2">
      <c r="A220" s="2" t="s">
        <v>1914</v>
      </c>
    </row>
    <row r="221" spans="1:1" x14ac:dyDescent="0.2">
      <c r="A221" s="2" t="s">
        <v>1571</v>
      </c>
    </row>
    <row r="222" spans="1:1" x14ac:dyDescent="0.2">
      <c r="A222" s="2" t="s">
        <v>1574</v>
      </c>
    </row>
    <row r="223" spans="1:1" x14ac:dyDescent="0.2">
      <c r="A223" s="2" t="s">
        <v>283</v>
      </c>
    </row>
    <row r="224" spans="1:1" x14ac:dyDescent="0.2">
      <c r="A224" s="2" t="s">
        <v>430</v>
      </c>
    </row>
    <row r="225" spans="1:1" x14ac:dyDescent="0.2">
      <c r="A225" s="2" t="s">
        <v>1647</v>
      </c>
    </row>
    <row r="227" spans="1:1" x14ac:dyDescent="0.2">
      <c r="A227" s="2" t="s">
        <v>1925</v>
      </c>
    </row>
    <row r="228" spans="1:1" x14ac:dyDescent="0.2">
      <c r="A228" s="2" t="s">
        <v>1584</v>
      </c>
    </row>
  </sheetData>
  <autoFilter ref="G2:I347" xr:uid="{C8F7E329-1A35-4A40-BAFC-3C506F8EEBF5}"/>
  <sortState xmlns:xlrd2="http://schemas.microsoft.com/office/spreadsheetml/2017/richdata2" ref="G1:I231">
    <sortCondition ref="I1:I231"/>
    <sortCondition ref="G1:G2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39AB-43A5-4F2F-97AA-BCF301FE82A7}">
  <dimension ref="A1:H51"/>
  <sheetViews>
    <sheetView workbookViewId="0">
      <pane ySplit="1" topLeftCell="A20" activePane="bottomLeft" state="frozen"/>
      <selection pane="bottomLeft" activeCell="D38" sqref="D38"/>
    </sheetView>
  </sheetViews>
  <sheetFormatPr baseColWidth="10" defaultColWidth="8.83203125" defaultRowHeight="15" x14ac:dyDescent="0.2"/>
  <cols>
    <col min="1" max="1" width="15.83203125" style="1" customWidth="1"/>
    <col min="2" max="3" width="9.5" style="1" customWidth="1"/>
    <col min="4" max="4" width="13.83203125" style="1" customWidth="1"/>
    <col min="5" max="5" width="15.1640625" style="1" customWidth="1"/>
    <col min="7" max="7" width="10.1640625" bestFit="1" customWidth="1"/>
  </cols>
  <sheetData>
    <row r="1" spans="1:8" s="2" customFormat="1" x14ac:dyDescent="0.2">
      <c r="A1" s="2" t="s">
        <v>47</v>
      </c>
      <c r="B1" s="2" t="s">
        <v>45</v>
      </c>
      <c r="C1" s="2" t="s">
        <v>46</v>
      </c>
      <c r="D1" s="2" t="s">
        <v>60</v>
      </c>
      <c r="E1" s="2" t="s">
        <v>111</v>
      </c>
      <c r="F1" s="2" t="s">
        <v>377</v>
      </c>
      <c r="G1" s="2" t="s">
        <v>205</v>
      </c>
      <c r="H1" s="2" t="s">
        <v>53</v>
      </c>
    </row>
    <row r="2" spans="1:8" s="5" customFormat="1" x14ac:dyDescent="0.2">
      <c r="A2" s="11">
        <v>44677</v>
      </c>
      <c r="B2" s="12" t="s">
        <v>243</v>
      </c>
      <c r="C2" s="12" t="s">
        <v>3</v>
      </c>
      <c r="D2" s="13">
        <v>0.38541666666666669</v>
      </c>
      <c r="E2" s="13">
        <v>0.44097222222222227</v>
      </c>
      <c r="F2" s="5">
        <v>5</v>
      </c>
      <c r="G2" s="14">
        <v>30.254614</v>
      </c>
      <c r="H2" s="5" t="s">
        <v>1163</v>
      </c>
    </row>
    <row r="3" spans="1:8" s="5" customFormat="1" x14ac:dyDescent="0.2">
      <c r="A3" s="11"/>
      <c r="B3" s="12" t="s">
        <v>243</v>
      </c>
      <c r="C3" s="12" t="s">
        <v>1</v>
      </c>
      <c r="D3" s="12"/>
      <c r="E3" s="12"/>
      <c r="G3" s="14">
        <v>37.340378000000001</v>
      </c>
    </row>
    <row r="4" spans="1:8" s="5" customFormat="1" x14ac:dyDescent="0.2">
      <c r="A4" s="11"/>
      <c r="B4" s="12" t="s">
        <v>243</v>
      </c>
      <c r="C4" s="12" t="s">
        <v>2</v>
      </c>
      <c r="D4" s="12"/>
      <c r="E4" s="12"/>
      <c r="G4" s="14">
        <v>40.715533999999998</v>
      </c>
    </row>
    <row r="5" spans="1:8" s="5" customFormat="1" x14ac:dyDescent="0.2">
      <c r="A5" s="11"/>
      <c r="B5" s="12" t="s">
        <v>243</v>
      </c>
      <c r="C5" s="12" t="s">
        <v>4</v>
      </c>
      <c r="D5" s="12"/>
      <c r="E5" s="12"/>
      <c r="G5" s="14">
        <v>40.601962999999998</v>
      </c>
    </row>
    <row r="6" spans="1:8" s="5" customFormat="1" x14ac:dyDescent="0.2">
      <c r="A6" s="11"/>
      <c r="B6" s="12" t="s">
        <v>198</v>
      </c>
      <c r="C6" s="12" t="s">
        <v>3</v>
      </c>
      <c r="D6" s="12"/>
      <c r="E6" s="12"/>
      <c r="G6" s="14">
        <v>656.98236099999997</v>
      </c>
    </row>
    <row r="7" spans="1:8" s="5" customFormat="1" x14ac:dyDescent="0.2">
      <c r="A7" s="11"/>
      <c r="B7" s="12" t="s">
        <v>198</v>
      </c>
      <c r="C7" s="12" t="s">
        <v>1</v>
      </c>
      <c r="D7" s="12"/>
      <c r="E7" s="12"/>
      <c r="G7" s="14">
        <v>670.33386199999995</v>
      </c>
    </row>
    <row r="8" spans="1:8" s="5" customFormat="1" x14ac:dyDescent="0.2">
      <c r="A8" s="11"/>
      <c r="B8" s="12" t="s">
        <v>198</v>
      </c>
      <c r="C8" s="12" t="s">
        <v>2</v>
      </c>
      <c r="D8" s="12"/>
      <c r="E8" s="12"/>
      <c r="G8" s="14">
        <v>717.13482699999997</v>
      </c>
    </row>
    <row r="9" spans="1:8" s="5" customFormat="1" x14ac:dyDescent="0.2">
      <c r="A9" s="11"/>
      <c r="B9" s="12" t="s">
        <v>198</v>
      </c>
      <c r="C9" s="12" t="s">
        <v>4</v>
      </c>
      <c r="D9" s="12"/>
      <c r="E9" s="12"/>
      <c r="G9" s="14">
        <v>667.51782200000002</v>
      </c>
    </row>
    <row r="10" spans="1:8" s="5" customFormat="1" x14ac:dyDescent="0.2">
      <c r="A10" s="11"/>
      <c r="B10" s="12" t="s">
        <v>244</v>
      </c>
      <c r="C10" s="12" t="s">
        <v>3</v>
      </c>
      <c r="D10" s="12"/>
      <c r="E10" s="12"/>
      <c r="G10" s="14">
        <v>262.497589</v>
      </c>
    </row>
    <row r="11" spans="1:8" s="5" customFormat="1" x14ac:dyDescent="0.2">
      <c r="A11" s="11"/>
      <c r="B11" s="12" t="s">
        <v>244</v>
      </c>
      <c r="C11" s="12" t="s">
        <v>1</v>
      </c>
      <c r="D11" s="12"/>
      <c r="E11" s="12"/>
      <c r="G11" s="14">
        <v>265.47586100000001</v>
      </c>
    </row>
    <row r="12" spans="1:8" s="5" customFormat="1" x14ac:dyDescent="0.2">
      <c r="A12" s="11"/>
      <c r="B12" s="12" t="s">
        <v>244</v>
      </c>
      <c r="C12" s="12" t="s">
        <v>2</v>
      </c>
      <c r="D12" s="12"/>
      <c r="E12" s="12"/>
      <c r="G12" s="14">
        <v>260.60611</v>
      </c>
    </row>
    <row r="13" spans="1:8" s="5" customFormat="1" x14ac:dyDescent="0.2">
      <c r="A13" s="11"/>
      <c r="B13" s="12" t="s">
        <v>244</v>
      </c>
      <c r="C13" s="12" t="s">
        <v>4</v>
      </c>
      <c r="D13" s="12"/>
      <c r="E13" s="12"/>
      <c r="G13" s="14">
        <v>260.35211199999998</v>
      </c>
    </row>
    <row r="14" spans="1:8" s="5" customFormat="1" x14ac:dyDescent="0.2">
      <c r="A14" s="11"/>
      <c r="B14" s="12" t="s">
        <v>0</v>
      </c>
      <c r="C14" s="12" t="s">
        <v>3</v>
      </c>
      <c r="D14" s="12"/>
      <c r="E14" s="12"/>
      <c r="G14" s="14">
        <v>1306.4418949999999</v>
      </c>
    </row>
    <row r="15" spans="1:8" s="5" customFormat="1" x14ac:dyDescent="0.2">
      <c r="A15" s="11"/>
      <c r="B15" s="12" t="s">
        <v>0</v>
      </c>
      <c r="C15" s="12" t="s">
        <v>1</v>
      </c>
      <c r="D15" s="12"/>
      <c r="E15" s="12"/>
      <c r="G15" s="14">
        <v>1172.1563719999999</v>
      </c>
    </row>
    <row r="16" spans="1:8" s="5" customFormat="1" x14ac:dyDescent="0.2">
      <c r="A16" s="11"/>
      <c r="B16" s="12" t="s">
        <v>0</v>
      </c>
      <c r="C16" s="12" t="s">
        <v>2</v>
      </c>
      <c r="D16" s="12"/>
      <c r="E16" s="12"/>
      <c r="G16" s="14">
        <v>1101.8795170000001</v>
      </c>
    </row>
    <row r="17" spans="1:7" s="5" customFormat="1" x14ac:dyDescent="0.2">
      <c r="A17" s="11"/>
      <c r="B17" s="12" t="s">
        <v>0</v>
      </c>
      <c r="C17" s="12" t="s">
        <v>4</v>
      </c>
      <c r="D17" s="12"/>
      <c r="E17" s="12"/>
      <c r="G17" s="14">
        <v>1317.8801269999999</v>
      </c>
    </row>
    <row r="18" spans="1:7" s="5" customFormat="1" x14ac:dyDescent="0.2">
      <c r="A18" s="11"/>
      <c r="B18" s="12" t="s">
        <v>83</v>
      </c>
      <c r="C18" s="12" t="s">
        <v>3</v>
      </c>
      <c r="D18" s="12"/>
      <c r="E18" s="12"/>
      <c r="G18" s="14">
        <v>416.50537100000003</v>
      </c>
    </row>
    <row r="19" spans="1:7" s="5" customFormat="1" x14ac:dyDescent="0.2">
      <c r="A19" s="11"/>
      <c r="B19" s="12" t="s">
        <v>83</v>
      </c>
      <c r="C19" s="12" t="s">
        <v>1</v>
      </c>
      <c r="D19" s="12"/>
      <c r="E19" s="12"/>
      <c r="G19" s="14">
        <v>409.982574</v>
      </c>
    </row>
    <row r="20" spans="1:7" s="5" customFormat="1" x14ac:dyDescent="0.2">
      <c r="A20" s="11"/>
      <c r="B20" s="12" t="s">
        <v>83</v>
      </c>
      <c r="C20" s="12" t="s">
        <v>2</v>
      </c>
      <c r="D20" s="12"/>
      <c r="E20" s="12"/>
      <c r="G20" s="14">
        <v>377.04797400000001</v>
      </c>
    </row>
    <row r="21" spans="1:7" s="5" customFormat="1" x14ac:dyDescent="0.2">
      <c r="A21" s="11"/>
      <c r="B21" s="12" t="s">
        <v>83</v>
      </c>
      <c r="C21" s="12" t="s">
        <v>4</v>
      </c>
      <c r="D21" s="12"/>
      <c r="E21" s="12"/>
      <c r="G21" s="14">
        <v>348.25372299999998</v>
      </c>
    </row>
    <row r="22" spans="1:7" s="5" customFormat="1" x14ac:dyDescent="0.2">
      <c r="A22" s="11"/>
      <c r="B22" s="12" t="s">
        <v>114</v>
      </c>
      <c r="C22" s="12" t="s">
        <v>3</v>
      </c>
      <c r="D22" s="12"/>
      <c r="E22" s="12"/>
      <c r="G22" s="14">
        <v>256.17834499999998</v>
      </c>
    </row>
    <row r="23" spans="1:7" s="5" customFormat="1" x14ac:dyDescent="0.2">
      <c r="A23" s="11"/>
      <c r="B23" s="12" t="s">
        <v>114</v>
      </c>
      <c r="C23" s="12" t="s">
        <v>1</v>
      </c>
      <c r="D23" s="12"/>
      <c r="E23" s="12"/>
      <c r="G23" s="14">
        <v>235.48039199999999</v>
      </c>
    </row>
    <row r="24" spans="1:7" s="5" customFormat="1" x14ac:dyDescent="0.2">
      <c r="A24" s="11"/>
      <c r="B24" s="12" t="s">
        <v>114</v>
      </c>
      <c r="C24" s="12" t="s">
        <v>2</v>
      </c>
      <c r="D24" s="12"/>
      <c r="E24" s="12"/>
      <c r="G24" s="14">
        <v>235.916809</v>
      </c>
    </row>
    <row r="25" spans="1:7" s="5" customFormat="1" x14ac:dyDescent="0.2">
      <c r="A25" s="11"/>
      <c r="B25" s="12" t="s">
        <v>114</v>
      </c>
      <c r="C25" s="12" t="s">
        <v>4</v>
      </c>
      <c r="D25" s="12"/>
      <c r="E25" s="12"/>
      <c r="G25" s="14">
        <v>228.68725599999999</v>
      </c>
    </row>
    <row r="26" spans="1:7" x14ac:dyDescent="0.2">
      <c r="A26" s="17">
        <v>45252</v>
      </c>
      <c r="C26" s="1">
        <v>107</v>
      </c>
      <c r="D26" s="1">
        <v>1800</v>
      </c>
      <c r="E26" s="1">
        <v>2120</v>
      </c>
      <c r="F26" s="1">
        <v>3</v>
      </c>
    </row>
    <row r="27" spans="1:7" x14ac:dyDescent="0.2">
      <c r="A27" s="17">
        <v>45253</v>
      </c>
      <c r="C27" s="1">
        <v>103</v>
      </c>
      <c r="D27" s="1">
        <v>500</v>
      </c>
      <c r="F27" s="1">
        <v>3</v>
      </c>
    </row>
    <row r="28" spans="1:7" x14ac:dyDescent="0.2">
      <c r="A28" s="17">
        <v>45253</v>
      </c>
      <c r="C28" s="1">
        <v>40</v>
      </c>
      <c r="F28" s="1">
        <v>3</v>
      </c>
    </row>
    <row r="29" spans="1:7" x14ac:dyDescent="0.2">
      <c r="A29" s="17">
        <v>45253</v>
      </c>
      <c r="C29" s="1">
        <v>70</v>
      </c>
      <c r="D29" s="1">
        <v>1909</v>
      </c>
      <c r="E29" s="1">
        <v>1940</v>
      </c>
      <c r="F29" s="1">
        <v>3</v>
      </c>
    </row>
    <row r="30" spans="1:7" x14ac:dyDescent="0.2">
      <c r="A30" s="17">
        <v>45253</v>
      </c>
      <c r="C30" s="1">
        <v>101</v>
      </c>
      <c r="D30" s="1">
        <v>1956</v>
      </c>
      <c r="E30" s="1">
        <v>2045</v>
      </c>
      <c r="F30" s="1">
        <v>3</v>
      </c>
    </row>
    <row r="31" spans="1:7" x14ac:dyDescent="0.2">
      <c r="A31" s="17">
        <v>45253</v>
      </c>
      <c r="C31" s="1">
        <v>99</v>
      </c>
      <c r="D31" s="1">
        <v>2100</v>
      </c>
      <c r="E31" s="1">
        <v>2141</v>
      </c>
      <c r="F31" s="1">
        <v>3</v>
      </c>
    </row>
    <row r="32" spans="1:7" x14ac:dyDescent="0.2">
      <c r="A32" s="17">
        <v>45254</v>
      </c>
      <c r="C32" s="1">
        <v>101</v>
      </c>
      <c r="D32" s="1">
        <v>530</v>
      </c>
      <c r="E32" s="1">
        <v>730</v>
      </c>
      <c r="F32" s="1">
        <v>3</v>
      </c>
    </row>
    <row r="33" spans="1:6" x14ac:dyDescent="0.2">
      <c r="A33" s="17">
        <v>45254</v>
      </c>
      <c r="C33" s="1">
        <v>70</v>
      </c>
      <c r="D33" s="1">
        <v>800</v>
      </c>
      <c r="E33" s="1">
        <v>830</v>
      </c>
      <c r="F33" s="1">
        <v>3</v>
      </c>
    </row>
    <row r="34" spans="1:6" x14ac:dyDescent="0.2">
      <c r="A34" s="17">
        <v>45254</v>
      </c>
      <c r="C34" s="1">
        <v>103</v>
      </c>
      <c r="D34" s="1">
        <v>2000</v>
      </c>
      <c r="E34" s="1">
        <v>2037</v>
      </c>
      <c r="F34" s="1">
        <v>3</v>
      </c>
    </row>
    <row r="35" spans="1:6" x14ac:dyDescent="0.2">
      <c r="A35" s="17">
        <v>45255</v>
      </c>
      <c r="C35" s="1">
        <v>50</v>
      </c>
      <c r="D35" s="1">
        <v>540</v>
      </c>
      <c r="E35" s="1">
        <v>740</v>
      </c>
      <c r="F35" s="1">
        <v>3</v>
      </c>
    </row>
    <row r="36" spans="1:6" x14ac:dyDescent="0.2">
      <c r="A36" s="17">
        <v>45255</v>
      </c>
      <c r="C36" s="1">
        <v>76</v>
      </c>
      <c r="D36" s="1">
        <v>830</v>
      </c>
      <c r="E36" s="1">
        <v>1137</v>
      </c>
      <c r="F36" s="1">
        <v>3</v>
      </c>
    </row>
    <row r="37" spans="1:6" x14ac:dyDescent="0.2">
      <c r="A37" s="17">
        <v>45256</v>
      </c>
      <c r="C37" s="1">
        <v>11</v>
      </c>
      <c r="D37" s="1">
        <v>640</v>
      </c>
      <c r="E37" s="1">
        <v>942</v>
      </c>
      <c r="F37" s="1">
        <v>3</v>
      </c>
    </row>
    <row r="38" spans="1:6" x14ac:dyDescent="0.2">
      <c r="A38" s="17">
        <v>45256</v>
      </c>
      <c r="C38" s="1">
        <v>23</v>
      </c>
      <c r="D38" s="1">
        <v>1010</v>
      </c>
      <c r="E38" s="1">
        <v>1220</v>
      </c>
      <c r="F38" s="1">
        <v>3</v>
      </c>
    </row>
    <row r="39" spans="1:6" x14ac:dyDescent="0.2">
      <c r="A39" s="17">
        <v>45256</v>
      </c>
      <c r="C39" s="1">
        <v>23</v>
      </c>
      <c r="D39" s="1">
        <v>1750</v>
      </c>
      <c r="E39" s="1">
        <v>2100</v>
      </c>
      <c r="F39" s="1">
        <v>3</v>
      </c>
    </row>
    <row r="40" spans="1:6" x14ac:dyDescent="0.2">
      <c r="A40" s="17">
        <v>45256</v>
      </c>
      <c r="C40" s="1">
        <v>11</v>
      </c>
      <c r="D40" s="1">
        <v>2134</v>
      </c>
      <c r="E40" s="1">
        <v>2200</v>
      </c>
      <c r="F40" s="1">
        <v>3</v>
      </c>
    </row>
    <row r="41" spans="1:6" x14ac:dyDescent="0.2">
      <c r="A41" s="17">
        <v>45258</v>
      </c>
      <c r="C41" s="1">
        <v>103</v>
      </c>
      <c r="D41" s="1">
        <v>2010</v>
      </c>
      <c r="E41" s="1">
        <v>2102</v>
      </c>
      <c r="F41" s="1">
        <v>3</v>
      </c>
    </row>
    <row r="42" spans="1:6" x14ac:dyDescent="0.2">
      <c r="A42" s="17">
        <v>45258</v>
      </c>
      <c r="C42" s="1">
        <v>40</v>
      </c>
      <c r="D42" s="1">
        <v>1830</v>
      </c>
      <c r="E42" s="1">
        <v>1950</v>
      </c>
      <c r="F42" s="1">
        <v>3</v>
      </c>
    </row>
    <row r="43" spans="1:6" x14ac:dyDescent="0.2">
      <c r="A43" s="17">
        <v>45259</v>
      </c>
      <c r="C43" s="1">
        <v>107</v>
      </c>
      <c r="D43" s="1">
        <v>600</v>
      </c>
      <c r="E43" s="1">
        <v>709</v>
      </c>
      <c r="F43" s="1">
        <v>3</v>
      </c>
    </row>
    <row r="44" spans="1:6" x14ac:dyDescent="0.2">
      <c r="A44" s="17">
        <v>45259</v>
      </c>
      <c r="C44" s="1">
        <v>40</v>
      </c>
      <c r="D44" s="1">
        <v>745</v>
      </c>
      <c r="E44" s="1">
        <v>837</v>
      </c>
      <c r="F44" s="1">
        <v>3</v>
      </c>
    </row>
    <row r="45" spans="1:6" x14ac:dyDescent="0.2">
      <c r="A45" s="17">
        <v>45260</v>
      </c>
      <c r="C45" s="1">
        <v>99</v>
      </c>
      <c r="D45" s="1">
        <v>803</v>
      </c>
      <c r="E45" s="1">
        <v>850</v>
      </c>
      <c r="F45" s="1">
        <v>3</v>
      </c>
    </row>
    <row r="46" spans="1:6" x14ac:dyDescent="0.2">
      <c r="A46" s="17">
        <v>45260</v>
      </c>
      <c r="C46" s="1">
        <v>101</v>
      </c>
      <c r="D46" s="1">
        <v>900</v>
      </c>
      <c r="E46" s="1">
        <v>925</v>
      </c>
      <c r="F46" s="1">
        <v>3</v>
      </c>
    </row>
    <row r="47" spans="1:6" x14ac:dyDescent="0.2">
      <c r="A47" s="17">
        <v>45260</v>
      </c>
      <c r="C47" s="1">
        <v>70</v>
      </c>
      <c r="D47" s="1">
        <v>938</v>
      </c>
      <c r="E47" s="1">
        <v>1002</v>
      </c>
      <c r="F47" s="1">
        <v>3</v>
      </c>
    </row>
    <row r="48" spans="1:6" x14ac:dyDescent="0.2">
      <c r="A48" s="17">
        <v>45260</v>
      </c>
      <c r="C48" s="1">
        <v>50</v>
      </c>
      <c r="D48" s="1">
        <v>1800</v>
      </c>
      <c r="E48" s="1">
        <v>1900</v>
      </c>
      <c r="F48" s="1">
        <v>3</v>
      </c>
    </row>
    <row r="49" spans="1:6" x14ac:dyDescent="0.2">
      <c r="A49" s="17">
        <v>45261</v>
      </c>
      <c r="C49" s="1">
        <v>76</v>
      </c>
      <c r="D49" s="1">
        <v>638</v>
      </c>
      <c r="E49" s="1">
        <v>730</v>
      </c>
      <c r="F49" s="1">
        <v>3</v>
      </c>
    </row>
    <row r="50" spans="1:6" x14ac:dyDescent="0.2">
      <c r="A50" s="17">
        <v>45261</v>
      </c>
      <c r="C50" s="1">
        <v>23</v>
      </c>
      <c r="D50" s="1">
        <v>1735</v>
      </c>
      <c r="E50" s="1">
        <v>1800</v>
      </c>
      <c r="F50" s="1">
        <v>3</v>
      </c>
    </row>
    <row r="51" spans="1:6" x14ac:dyDescent="0.2">
      <c r="A51" s="17">
        <v>45261</v>
      </c>
      <c r="C51" s="1">
        <v>11</v>
      </c>
      <c r="D51" s="1">
        <v>1850</v>
      </c>
      <c r="E51" s="1">
        <v>1950</v>
      </c>
      <c r="F51" s="1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20899-D275-4E76-8794-52E20D2F4119}">
  <dimension ref="A1:AC1047831"/>
  <sheetViews>
    <sheetView zoomScale="90" zoomScaleNormal="90" workbookViewId="0">
      <pane ySplit="1" topLeftCell="A309" activePane="bottomLeft" state="frozen"/>
      <selection pane="bottomLeft" activeCell="C7" sqref="C7"/>
    </sheetView>
  </sheetViews>
  <sheetFormatPr baseColWidth="10" defaultColWidth="8.83203125" defaultRowHeight="15" x14ac:dyDescent="0.2"/>
  <cols>
    <col min="1" max="1" width="13.5" customWidth="1"/>
    <col min="3" max="3" width="11.1640625" bestFit="1" customWidth="1"/>
    <col min="4" max="4" width="10.33203125" bestFit="1" customWidth="1"/>
    <col min="5" max="10" width="10.33203125" customWidth="1"/>
    <col min="11" max="11" width="8.5" customWidth="1"/>
    <col min="12" max="12" width="5.6640625" bestFit="1" customWidth="1"/>
    <col min="13" max="13" width="7.33203125" customWidth="1"/>
    <col min="14" max="14" width="7.83203125" customWidth="1"/>
    <col min="15" max="15" width="5.6640625" customWidth="1"/>
    <col min="16" max="16" width="7.6640625" customWidth="1"/>
    <col min="17" max="17" width="9.1640625" customWidth="1"/>
    <col min="18" max="20" width="24.83203125" customWidth="1"/>
    <col min="21" max="21" width="7.83203125" customWidth="1"/>
    <col min="22" max="22" width="12.1640625" bestFit="1" customWidth="1"/>
    <col min="23" max="23" width="9.6640625" style="4" customWidth="1"/>
    <col min="24" max="24" width="13.1640625" style="4" bestFit="1" customWidth="1"/>
    <col min="27" max="27" width="13.33203125" bestFit="1" customWidth="1"/>
    <col min="28" max="28" width="34.33203125" style="2" bestFit="1" customWidth="1"/>
  </cols>
  <sheetData>
    <row r="1" spans="1:29" x14ac:dyDescent="0.2">
      <c r="A1" t="s">
        <v>47</v>
      </c>
      <c r="B1" t="s">
        <v>46</v>
      </c>
      <c r="C1" t="s">
        <v>54</v>
      </c>
      <c r="D1" t="s">
        <v>55</v>
      </c>
      <c r="E1" t="s">
        <v>201</v>
      </c>
      <c r="F1" t="s">
        <v>295</v>
      </c>
      <c r="G1" t="s">
        <v>1165</v>
      </c>
      <c r="H1" t="s">
        <v>199</v>
      </c>
      <c r="I1" t="s">
        <v>200</v>
      </c>
      <c r="J1" t="s">
        <v>1164</v>
      </c>
      <c r="K1" t="s">
        <v>109</v>
      </c>
      <c r="L1" t="s">
        <v>56</v>
      </c>
      <c r="M1" t="s">
        <v>57</v>
      </c>
      <c r="N1" t="s">
        <v>48</v>
      </c>
      <c r="O1" t="s">
        <v>49</v>
      </c>
      <c r="P1" t="s">
        <v>59</v>
      </c>
      <c r="Q1" t="s">
        <v>58</v>
      </c>
      <c r="R1" t="s">
        <v>376</v>
      </c>
      <c r="S1" t="s">
        <v>378</v>
      </c>
      <c r="T1" t="s">
        <v>379</v>
      </c>
      <c r="U1" t="s">
        <v>167</v>
      </c>
      <c r="V1" t="s">
        <v>53</v>
      </c>
      <c r="W1" s="2" t="s">
        <v>1142</v>
      </c>
      <c r="X1" s="2" t="s">
        <v>1143</v>
      </c>
      <c r="Y1" t="s">
        <v>50</v>
      </c>
      <c r="Z1" t="s">
        <v>51</v>
      </c>
      <c r="AA1" s="2" t="s">
        <v>52</v>
      </c>
      <c r="AB1" s="2" t="s">
        <v>1144</v>
      </c>
      <c r="AC1" s="2" t="s">
        <v>1681</v>
      </c>
    </row>
    <row r="2" spans="1:29" s="5" customFormat="1" x14ac:dyDescent="0.2">
      <c r="A2" s="3">
        <v>45256</v>
      </c>
      <c r="B2">
        <v>11</v>
      </c>
      <c r="C2" t="s">
        <v>1910</v>
      </c>
      <c r="D2" t="s">
        <v>1911</v>
      </c>
      <c r="E2">
        <v>26</v>
      </c>
      <c r="F2">
        <v>1005.4</v>
      </c>
      <c r="G2">
        <v>85</v>
      </c>
      <c r="H2">
        <v>1.8</v>
      </c>
      <c r="I2">
        <v>0</v>
      </c>
      <c r="J2">
        <v>83.7</v>
      </c>
      <c r="K2">
        <v>0</v>
      </c>
      <c r="L2">
        <v>653</v>
      </c>
      <c r="M2">
        <v>708</v>
      </c>
      <c r="N2">
        <v>653</v>
      </c>
      <c r="O2">
        <v>2</v>
      </c>
      <c r="P2" s="16" t="s">
        <v>8</v>
      </c>
      <c r="Q2" t="s">
        <v>10</v>
      </c>
      <c r="R2" t="s">
        <v>647</v>
      </c>
      <c r="S2"/>
      <c r="T2"/>
      <c r="U2"/>
      <c r="V2"/>
      <c r="W2" s="4"/>
      <c r="X2" s="6"/>
      <c r="AB2" s="6"/>
    </row>
    <row r="3" spans="1:29" s="5" customFormat="1" x14ac:dyDescent="0.2">
      <c r="A3" s="3">
        <v>45256</v>
      </c>
      <c r="B3">
        <v>11</v>
      </c>
      <c r="C3" t="s">
        <v>1910</v>
      </c>
      <c r="D3" t="s">
        <v>1911</v>
      </c>
      <c r="E3">
        <v>26</v>
      </c>
      <c r="F3">
        <v>1005.4</v>
      </c>
      <c r="G3">
        <v>85</v>
      </c>
      <c r="H3">
        <v>1.8</v>
      </c>
      <c r="I3">
        <v>0</v>
      </c>
      <c r="J3">
        <v>83.7</v>
      </c>
      <c r="K3">
        <v>0</v>
      </c>
      <c r="L3">
        <v>653</v>
      </c>
      <c r="M3">
        <v>708</v>
      </c>
      <c r="N3">
        <v>653</v>
      </c>
      <c r="O3">
        <v>5</v>
      </c>
      <c r="P3" s="16" t="s">
        <v>8</v>
      </c>
      <c r="Q3" t="s">
        <v>10</v>
      </c>
      <c r="R3" t="s">
        <v>1224</v>
      </c>
      <c r="S3"/>
      <c r="T3"/>
      <c r="U3"/>
      <c r="V3"/>
      <c r="W3" s="4"/>
      <c r="X3" s="6" t="s">
        <v>177</v>
      </c>
      <c r="Y3" s="5">
        <v>7.27</v>
      </c>
      <c r="Z3" s="5">
        <v>66</v>
      </c>
      <c r="AA3" s="5" t="s">
        <v>1166</v>
      </c>
      <c r="AB3" s="6" t="s">
        <v>1145</v>
      </c>
    </row>
    <row r="4" spans="1:29" x14ac:dyDescent="0.2">
      <c r="A4" s="3">
        <v>45256</v>
      </c>
      <c r="B4">
        <v>11</v>
      </c>
      <c r="C4" t="s">
        <v>1910</v>
      </c>
      <c r="D4" t="s">
        <v>1911</v>
      </c>
      <c r="E4">
        <v>26</v>
      </c>
      <c r="F4">
        <v>1005.4</v>
      </c>
      <c r="G4">
        <v>85</v>
      </c>
      <c r="H4">
        <v>1.8</v>
      </c>
      <c r="I4">
        <v>0</v>
      </c>
      <c r="J4">
        <v>83.7</v>
      </c>
      <c r="K4">
        <v>0</v>
      </c>
      <c r="L4">
        <v>653</v>
      </c>
      <c r="M4">
        <v>708</v>
      </c>
      <c r="N4">
        <v>653</v>
      </c>
      <c r="O4">
        <v>2</v>
      </c>
      <c r="P4" s="16" t="s">
        <v>19</v>
      </c>
      <c r="Q4" t="s">
        <v>9</v>
      </c>
      <c r="R4" t="s">
        <v>1389</v>
      </c>
      <c r="X4"/>
      <c r="AB4"/>
    </row>
    <row r="5" spans="1:29" x14ac:dyDescent="0.2">
      <c r="A5" s="3">
        <v>45256</v>
      </c>
      <c r="B5">
        <v>11</v>
      </c>
      <c r="C5" t="s">
        <v>1910</v>
      </c>
      <c r="D5" t="s">
        <v>1911</v>
      </c>
      <c r="E5">
        <v>26</v>
      </c>
      <c r="F5">
        <v>1005.4</v>
      </c>
      <c r="G5">
        <v>85</v>
      </c>
      <c r="H5">
        <v>1.8</v>
      </c>
      <c r="I5">
        <v>0</v>
      </c>
      <c r="J5">
        <v>83.7</v>
      </c>
      <c r="K5">
        <v>0</v>
      </c>
      <c r="L5">
        <v>653</v>
      </c>
      <c r="M5">
        <v>708</v>
      </c>
      <c r="N5">
        <v>654</v>
      </c>
      <c r="O5">
        <v>2</v>
      </c>
      <c r="P5" s="16" t="s">
        <v>1912</v>
      </c>
      <c r="Q5" t="s">
        <v>308</v>
      </c>
      <c r="R5" t="s">
        <v>1414</v>
      </c>
    </row>
    <row r="6" spans="1:29" x14ac:dyDescent="0.2">
      <c r="A6" s="3">
        <v>45256</v>
      </c>
      <c r="B6">
        <v>11</v>
      </c>
      <c r="C6" t="s">
        <v>1910</v>
      </c>
      <c r="D6" t="s">
        <v>1911</v>
      </c>
      <c r="E6">
        <v>26</v>
      </c>
      <c r="F6">
        <v>1005.4</v>
      </c>
      <c r="G6">
        <v>85</v>
      </c>
      <c r="H6">
        <v>1.8</v>
      </c>
      <c r="I6">
        <v>0</v>
      </c>
      <c r="J6">
        <v>83.7</v>
      </c>
      <c r="K6">
        <v>0</v>
      </c>
      <c r="L6">
        <v>653</v>
      </c>
      <c r="M6">
        <v>708</v>
      </c>
      <c r="N6">
        <v>654</v>
      </c>
      <c r="O6">
        <v>1</v>
      </c>
      <c r="P6" s="16" t="s">
        <v>8</v>
      </c>
      <c r="Q6" t="s">
        <v>10</v>
      </c>
      <c r="R6" t="s">
        <v>1475</v>
      </c>
    </row>
    <row r="7" spans="1:29" x14ac:dyDescent="0.2">
      <c r="A7" s="3">
        <v>45256</v>
      </c>
      <c r="B7">
        <v>11</v>
      </c>
      <c r="C7" t="s">
        <v>1910</v>
      </c>
      <c r="D7" t="s">
        <v>1911</v>
      </c>
      <c r="E7">
        <v>26</v>
      </c>
      <c r="F7">
        <v>1005.4</v>
      </c>
      <c r="G7">
        <v>85</v>
      </c>
      <c r="H7">
        <v>1.8</v>
      </c>
      <c r="I7">
        <v>0</v>
      </c>
      <c r="J7">
        <v>83.7</v>
      </c>
      <c r="K7">
        <v>0</v>
      </c>
      <c r="L7">
        <v>653</v>
      </c>
      <c r="M7">
        <v>708</v>
      </c>
      <c r="N7">
        <v>654</v>
      </c>
      <c r="O7">
        <v>2</v>
      </c>
      <c r="P7" s="16" t="s">
        <v>8</v>
      </c>
      <c r="Q7" t="s">
        <v>10</v>
      </c>
      <c r="R7" t="s">
        <v>1250</v>
      </c>
    </row>
    <row r="8" spans="1:29" x14ac:dyDescent="0.2">
      <c r="A8" s="3">
        <v>45256</v>
      </c>
      <c r="B8">
        <v>11</v>
      </c>
      <c r="C8" t="s">
        <v>1910</v>
      </c>
      <c r="D8" t="s">
        <v>1911</v>
      </c>
      <c r="E8">
        <v>26</v>
      </c>
      <c r="F8">
        <v>1005.4</v>
      </c>
      <c r="G8">
        <v>85</v>
      </c>
      <c r="H8">
        <v>1.8</v>
      </c>
      <c r="I8">
        <v>0</v>
      </c>
      <c r="J8">
        <v>83.7</v>
      </c>
      <c r="K8">
        <v>0</v>
      </c>
      <c r="L8">
        <v>653</v>
      </c>
      <c r="M8">
        <v>708</v>
      </c>
      <c r="N8">
        <v>654</v>
      </c>
      <c r="O8">
        <v>4</v>
      </c>
      <c r="P8" s="16" t="s">
        <v>8</v>
      </c>
      <c r="Q8" t="s">
        <v>10</v>
      </c>
      <c r="R8" t="s">
        <v>1388</v>
      </c>
    </row>
    <row r="9" spans="1:29" x14ac:dyDescent="0.2">
      <c r="A9" s="3">
        <v>45256</v>
      </c>
      <c r="B9">
        <v>11</v>
      </c>
      <c r="C9" t="s">
        <v>1910</v>
      </c>
      <c r="D9" t="s">
        <v>1911</v>
      </c>
      <c r="E9">
        <v>26</v>
      </c>
      <c r="F9">
        <v>1005.4</v>
      </c>
      <c r="G9">
        <v>85</v>
      </c>
      <c r="H9">
        <v>1.8</v>
      </c>
      <c r="I9">
        <v>0</v>
      </c>
      <c r="J9">
        <v>83.7</v>
      </c>
      <c r="K9">
        <v>0</v>
      </c>
      <c r="L9">
        <v>653</v>
      </c>
      <c r="M9">
        <v>708</v>
      </c>
      <c r="N9">
        <v>654</v>
      </c>
      <c r="O9">
        <v>2</v>
      </c>
      <c r="P9" s="16" t="s">
        <v>8</v>
      </c>
      <c r="Q9" t="s">
        <v>10</v>
      </c>
      <c r="R9" t="s">
        <v>647</v>
      </c>
    </row>
    <row r="10" spans="1:29" x14ac:dyDescent="0.2">
      <c r="A10" s="3">
        <v>45256</v>
      </c>
      <c r="B10">
        <v>11</v>
      </c>
      <c r="C10" t="s">
        <v>1910</v>
      </c>
      <c r="D10" t="s">
        <v>1911</v>
      </c>
      <c r="E10">
        <v>26</v>
      </c>
      <c r="F10">
        <v>1005.4</v>
      </c>
      <c r="G10">
        <v>85</v>
      </c>
      <c r="H10">
        <v>1.8</v>
      </c>
      <c r="I10">
        <v>0</v>
      </c>
      <c r="J10">
        <v>83.7</v>
      </c>
      <c r="K10">
        <v>0</v>
      </c>
      <c r="L10">
        <v>653</v>
      </c>
      <c r="M10">
        <v>708</v>
      </c>
      <c r="N10">
        <v>655</v>
      </c>
      <c r="O10">
        <v>1</v>
      </c>
      <c r="P10" s="16" t="s">
        <v>8</v>
      </c>
      <c r="Q10" t="s">
        <v>10</v>
      </c>
      <c r="R10" t="s">
        <v>1400</v>
      </c>
    </row>
    <row r="11" spans="1:29" x14ac:dyDescent="0.2">
      <c r="A11" s="3">
        <v>45256</v>
      </c>
      <c r="B11">
        <v>11</v>
      </c>
      <c r="C11" t="s">
        <v>1910</v>
      </c>
      <c r="D11" t="s">
        <v>1911</v>
      </c>
      <c r="E11">
        <v>26</v>
      </c>
      <c r="F11">
        <v>1005.4</v>
      </c>
      <c r="G11">
        <v>85</v>
      </c>
      <c r="H11">
        <v>1.8</v>
      </c>
      <c r="I11">
        <v>0</v>
      </c>
      <c r="J11">
        <v>83.7</v>
      </c>
      <c r="K11">
        <v>0</v>
      </c>
      <c r="L11">
        <v>653</v>
      </c>
      <c r="M11">
        <v>708</v>
      </c>
      <c r="N11">
        <v>656</v>
      </c>
      <c r="O11">
        <v>5</v>
      </c>
      <c r="P11" s="16" t="s">
        <v>8</v>
      </c>
      <c r="Q11" t="s">
        <v>10</v>
      </c>
      <c r="R11" t="s">
        <v>1249</v>
      </c>
    </row>
    <row r="12" spans="1:29" x14ac:dyDescent="0.2">
      <c r="A12" s="3">
        <v>45256</v>
      </c>
      <c r="B12">
        <v>11</v>
      </c>
      <c r="C12" t="s">
        <v>1910</v>
      </c>
      <c r="D12" t="s">
        <v>1911</v>
      </c>
      <c r="E12">
        <v>26</v>
      </c>
      <c r="F12">
        <v>1005.4</v>
      </c>
      <c r="G12">
        <v>85</v>
      </c>
      <c r="H12">
        <v>1.8</v>
      </c>
      <c r="I12">
        <v>0</v>
      </c>
      <c r="J12">
        <v>83.7</v>
      </c>
      <c r="K12">
        <v>0</v>
      </c>
      <c r="L12">
        <v>653</v>
      </c>
      <c r="M12">
        <v>708</v>
      </c>
      <c r="N12">
        <v>657</v>
      </c>
      <c r="O12">
        <v>2</v>
      </c>
      <c r="P12" s="16" t="s">
        <v>8</v>
      </c>
      <c r="Q12" t="s">
        <v>10</v>
      </c>
      <c r="R12" t="s">
        <v>1458</v>
      </c>
    </row>
    <row r="13" spans="1:29" x14ac:dyDescent="0.2">
      <c r="A13" s="3">
        <v>45256</v>
      </c>
      <c r="B13">
        <v>11</v>
      </c>
      <c r="C13" t="s">
        <v>1910</v>
      </c>
      <c r="D13" t="s">
        <v>1911</v>
      </c>
      <c r="E13">
        <v>26</v>
      </c>
      <c r="F13">
        <v>1005.4</v>
      </c>
      <c r="G13">
        <v>85</v>
      </c>
      <c r="H13">
        <v>1.8</v>
      </c>
      <c r="I13">
        <v>0</v>
      </c>
      <c r="J13">
        <v>83.7</v>
      </c>
      <c r="K13">
        <v>0</v>
      </c>
      <c r="L13">
        <v>653</v>
      </c>
      <c r="M13">
        <v>708</v>
      </c>
      <c r="N13">
        <v>658</v>
      </c>
      <c r="O13">
        <v>5</v>
      </c>
      <c r="P13" s="16" t="s">
        <v>8</v>
      </c>
      <c r="Q13" t="s">
        <v>10</v>
      </c>
      <c r="R13" t="s">
        <v>1414</v>
      </c>
    </row>
    <row r="14" spans="1:29" x14ac:dyDescent="0.2">
      <c r="A14" s="3">
        <v>45256</v>
      </c>
      <c r="B14">
        <v>11</v>
      </c>
      <c r="C14" t="s">
        <v>1910</v>
      </c>
      <c r="D14" t="s">
        <v>1911</v>
      </c>
      <c r="E14">
        <v>26</v>
      </c>
      <c r="F14">
        <v>1005.4</v>
      </c>
      <c r="G14">
        <v>85</v>
      </c>
      <c r="H14">
        <v>1.8</v>
      </c>
      <c r="I14">
        <v>0</v>
      </c>
      <c r="J14">
        <v>83.7</v>
      </c>
      <c r="K14">
        <v>0</v>
      </c>
      <c r="L14">
        <v>653</v>
      </c>
      <c r="M14">
        <v>708</v>
      </c>
      <c r="N14">
        <v>658</v>
      </c>
      <c r="O14">
        <v>2</v>
      </c>
      <c r="P14" s="16" t="s">
        <v>8</v>
      </c>
      <c r="Q14" t="s">
        <v>10</v>
      </c>
      <c r="R14" t="s">
        <v>203</v>
      </c>
    </row>
    <row r="15" spans="1:29" x14ac:dyDescent="0.2">
      <c r="A15" s="3">
        <v>45256</v>
      </c>
      <c r="B15">
        <v>11</v>
      </c>
      <c r="C15" t="s">
        <v>1910</v>
      </c>
      <c r="D15" t="s">
        <v>1911</v>
      </c>
      <c r="E15">
        <v>26</v>
      </c>
      <c r="F15">
        <v>1005.4</v>
      </c>
      <c r="G15">
        <v>85</v>
      </c>
      <c r="H15">
        <v>1.8</v>
      </c>
      <c r="I15">
        <v>0</v>
      </c>
      <c r="J15">
        <v>83.7</v>
      </c>
      <c r="K15">
        <v>0</v>
      </c>
      <c r="L15">
        <v>653</v>
      </c>
      <c r="M15">
        <v>708</v>
      </c>
      <c r="N15">
        <v>700</v>
      </c>
      <c r="O15">
        <v>1</v>
      </c>
      <c r="P15" s="16" t="s">
        <v>8</v>
      </c>
      <c r="Q15" t="s">
        <v>10</v>
      </c>
      <c r="R15" t="s">
        <v>1739</v>
      </c>
    </row>
    <row r="16" spans="1:29" x14ac:dyDescent="0.2">
      <c r="A16" s="3">
        <v>45256</v>
      </c>
      <c r="B16">
        <v>11</v>
      </c>
      <c r="C16" t="s">
        <v>1910</v>
      </c>
      <c r="D16" t="s">
        <v>1911</v>
      </c>
      <c r="E16">
        <v>26</v>
      </c>
      <c r="F16">
        <v>1005.4</v>
      </c>
      <c r="G16">
        <v>85</v>
      </c>
      <c r="H16">
        <v>1.8</v>
      </c>
      <c r="I16">
        <v>0</v>
      </c>
      <c r="J16">
        <v>83.7</v>
      </c>
      <c r="K16">
        <v>0</v>
      </c>
      <c r="L16">
        <v>653</v>
      </c>
      <c r="M16">
        <v>708</v>
      </c>
      <c r="N16">
        <v>700</v>
      </c>
      <c r="O16">
        <v>1</v>
      </c>
      <c r="P16" s="16" t="s">
        <v>8</v>
      </c>
      <c r="Q16" t="s">
        <v>10</v>
      </c>
      <c r="R16" t="s">
        <v>1215</v>
      </c>
    </row>
    <row r="17" spans="1:22" x14ac:dyDescent="0.2">
      <c r="A17" s="3">
        <v>45256</v>
      </c>
      <c r="B17">
        <v>11</v>
      </c>
      <c r="C17" t="s">
        <v>1910</v>
      </c>
      <c r="D17" t="s">
        <v>1911</v>
      </c>
      <c r="E17">
        <v>26</v>
      </c>
      <c r="F17">
        <v>1005.4</v>
      </c>
      <c r="G17">
        <v>85</v>
      </c>
      <c r="H17">
        <v>1.8</v>
      </c>
      <c r="I17">
        <v>0</v>
      </c>
      <c r="J17">
        <v>83.7</v>
      </c>
      <c r="K17">
        <v>0</v>
      </c>
      <c r="L17">
        <v>653</v>
      </c>
      <c r="M17">
        <v>708</v>
      </c>
      <c r="N17">
        <v>701</v>
      </c>
      <c r="O17">
        <v>1</v>
      </c>
      <c r="P17" s="16" t="s">
        <v>8</v>
      </c>
      <c r="Q17" t="s">
        <v>10</v>
      </c>
      <c r="R17" t="s">
        <v>306</v>
      </c>
    </row>
    <row r="18" spans="1:22" x14ac:dyDescent="0.2">
      <c r="A18" s="3">
        <v>45256</v>
      </c>
      <c r="B18">
        <v>11</v>
      </c>
      <c r="C18" t="s">
        <v>1910</v>
      </c>
      <c r="D18" t="s">
        <v>1911</v>
      </c>
      <c r="E18">
        <v>26</v>
      </c>
      <c r="F18">
        <v>1005.4</v>
      </c>
      <c r="G18">
        <v>85</v>
      </c>
      <c r="H18">
        <v>1.8</v>
      </c>
      <c r="I18">
        <v>0</v>
      </c>
      <c r="J18">
        <v>83.7</v>
      </c>
      <c r="K18">
        <v>0</v>
      </c>
      <c r="L18">
        <v>653</v>
      </c>
      <c r="M18">
        <v>708</v>
      </c>
      <c r="N18">
        <v>708</v>
      </c>
      <c r="O18">
        <v>1</v>
      </c>
      <c r="P18" s="16" t="s">
        <v>19</v>
      </c>
      <c r="Q18" t="s">
        <v>10</v>
      </c>
      <c r="R18" t="s">
        <v>1478</v>
      </c>
    </row>
    <row r="19" spans="1:22" x14ac:dyDescent="0.2">
      <c r="A19" s="3">
        <v>45256</v>
      </c>
      <c r="B19">
        <v>11</v>
      </c>
      <c r="C19" t="s">
        <v>1920</v>
      </c>
      <c r="D19" t="s">
        <v>1911</v>
      </c>
      <c r="E19">
        <v>27.5</v>
      </c>
      <c r="F19">
        <v>1009.1</v>
      </c>
      <c r="G19">
        <v>50</v>
      </c>
      <c r="H19">
        <v>1.6</v>
      </c>
      <c r="I19">
        <v>0</v>
      </c>
      <c r="J19">
        <v>89</v>
      </c>
      <c r="K19">
        <v>0</v>
      </c>
      <c r="L19">
        <v>2139</v>
      </c>
      <c r="M19">
        <v>2157</v>
      </c>
      <c r="N19">
        <v>2139</v>
      </c>
      <c r="O19">
        <v>10</v>
      </c>
      <c r="P19" s="16" t="s">
        <v>8</v>
      </c>
      <c r="Q19" t="s">
        <v>10</v>
      </c>
      <c r="R19" t="s">
        <v>375</v>
      </c>
    </row>
    <row r="20" spans="1:22" x14ac:dyDescent="0.2">
      <c r="A20" s="3">
        <v>45256</v>
      </c>
      <c r="B20">
        <v>11</v>
      </c>
      <c r="C20" t="s">
        <v>1920</v>
      </c>
      <c r="D20" t="s">
        <v>1911</v>
      </c>
      <c r="E20">
        <v>27.5</v>
      </c>
      <c r="F20">
        <v>1009.1</v>
      </c>
      <c r="G20">
        <v>50</v>
      </c>
      <c r="H20">
        <v>1.6</v>
      </c>
      <c r="I20">
        <v>0</v>
      </c>
      <c r="J20">
        <v>89</v>
      </c>
      <c r="K20">
        <v>0</v>
      </c>
      <c r="L20">
        <v>2139</v>
      </c>
      <c r="M20">
        <v>2157</v>
      </c>
      <c r="N20">
        <v>2140</v>
      </c>
      <c r="O20">
        <v>1</v>
      </c>
      <c r="P20" s="16" t="s">
        <v>19</v>
      </c>
      <c r="Q20" t="s">
        <v>9</v>
      </c>
      <c r="R20" t="s">
        <v>375</v>
      </c>
    </row>
    <row r="21" spans="1:22" x14ac:dyDescent="0.2">
      <c r="A21" s="3">
        <v>45256</v>
      </c>
      <c r="B21">
        <v>11</v>
      </c>
      <c r="C21" t="s">
        <v>1920</v>
      </c>
      <c r="D21" t="s">
        <v>1911</v>
      </c>
      <c r="E21">
        <v>27.5</v>
      </c>
      <c r="F21">
        <v>1009.1</v>
      </c>
      <c r="G21">
        <v>50</v>
      </c>
      <c r="H21">
        <v>1.6</v>
      </c>
      <c r="I21">
        <v>0</v>
      </c>
      <c r="J21">
        <v>89</v>
      </c>
      <c r="K21">
        <v>0</v>
      </c>
      <c r="L21">
        <v>2139</v>
      </c>
      <c r="M21">
        <v>2157</v>
      </c>
      <c r="N21">
        <v>2141</v>
      </c>
      <c r="O21">
        <v>1</v>
      </c>
      <c r="P21" s="16" t="s">
        <v>19</v>
      </c>
      <c r="Q21" t="s">
        <v>10</v>
      </c>
      <c r="S21" t="s">
        <v>202</v>
      </c>
    </row>
    <row r="22" spans="1:22" x14ac:dyDescent="0.2">
      <c r="A22" s="3">
        <v>45256</v>
      </c>
      <c r="B22">
        <v>11</v>
      </c>
      <c r="C22" t="s">
        <v>1920</v>
      </c>
      <c r="D22" t="s">
        <v>1911</v>
      </c>
      <c r="E22">
        <v>27.5</v>
      </c>
      <c r="F22">
        <v>1009.1</v>
      </c>
      <c r="G22">
        <v>50</v>
      </c>
      <c r="H22">
        <v>1.6</v>
      </c>
      <c r="I22">
        <v>0</v>
      </c>
      <c r="J22">
        <v>89</v>
      </c>
      <c r="K22">
        <v>0</v>
      </c>
      <c r="L22">
        <v>2139</v>
      </c>
      <c r="M22">
        <v>2157</v>
      </c>
      <c r="N22">
        <v>2141</v>
      </c>
      <c r="O22">
        <v>1</v>
      </c>
      <c r="P22" s="16" t="s">
        <v>8</v>
      </c>
      <c r="Q22" t="s">
        <v>10</v>
      </c>
      <c r="R22" t="s">
        <v>375</v>
      </c>
    </row>
    <row r="23" spans="1:22" x14ac:dyDescent="0.2">
      <c r="A23" s="3">
        <v>45256</v>
      </c>
      <c r="B23">
        <v>11</v>
      </c>
      <c r="C23" t="s">
        <v>1920</v>
      </c>
      <c r="D23" t="s">
        <v>1911</v>
      </c>
      <c r="E23">
        <v>27.5</v>
      </c>
      <c r="F23">
        <v>1009.1</v>
      </c>
      <c r="G23">
        <v>50</v>
      </c>
      <c r="H23">
        <v>1.6</v>
      </c>
      <c r="I23">
        <v>0</v>
      </c>
      <c r="J23">
        <v>89</v>
      </c>
      <c r="K23">
        <v>0</v>
      </c>
      <c r="L23">
        <v>2139</v>
      </c>
      <c r="M23">
        <v>2157</v>
      </c>
      <c r="N23">
        <v>2143</v>
      </c>
      <c r="O23">
        <v>1</v>
      </c>
      <c r="P23" s="16" t="s">
        <v>8</v>
      </c>
      <c r="Q23" t="s">
        <v>10</v>
      </c>
      <c r="R23" s="5" t="s">
        <v>1929</v>
      </c>
    </row>
    <row r="24" spans="1:22" x14ac:dyDescent="0.2">
      <c r="A24" s="3">
        <v>45256</v>
      </c>
      <c r="B24">
        <v>11</v>
      </c>
      <c r="C24" t="s">
        <v>1920</v>
      </c>
      <c r="D24" t="s">
        <v>1911</v>
      </c>
      <c r="E24">
        <v>27.5</v>
      </c>
      <c r="F24">
        <v>1009.1</v>
      </c>
      <c r="G24">
        <v>50</v>
      </c>
      <c r="H24">
        <v>1.6</v>
      </c>
      <c r="I24">
        <v>0</v>
      </c>
      <c r="J24">
        <v>89</v>
      </c>
      <c r="K24">
        <v>0</v>
      </c>
      <c r="L24">
        <v>2139</v>
      </c>
      <c r="M24">
        <v>2157</v>
      </c>
      <c r="N24">
        <v>2143</v>
      </c>
      <c r="O24">
        <v>1</v>
      </c>
      <c r="P24" s="16" t="s">
        <v>19</v>
      </c>
      <c r="Q24" t="s">
        <v>10</v>
      </c>
      <c r="R24" t="s">
        <v>1215</v>
      </c>
    </row>
    <row r="25" spans="1:22" x14ac:dyDescent="0.2">
      <c r="A25" s="3">
        <v>45256</v>
      </c>
      <c r="B25">
        <v>11</v>
      </c>
      <c r="C25" t="s">
        <v>1920</v>
      </c>
      <c r="D25" t="s">
        <v>1911</v>
      </c>
      <c r="E25">
        <v>27.5</v>
      </c>
      <c r="F25">
        <v>1009.1</v>
      </c>
      <c r="G25">
        <v>50</v>
      </c>
      <c r="H25">
        <v>1.6</v>
      </c>
      <c r="I25">
        <v>0</v>
      </c>
      <c r="J25">
        <v>89</v>
      </c>
      <c r="K25">
        <v>0</v>
      </c>
      <c r="L25">
        <v>2139</v>
      </c>
      <c r="M25">
        <v>2157</v>
      </c>
      <c r="N25">
        <v>2145</v>
      </c>
      <c r="O25">
        <v>2</v>
      </c>
      <c r="P25" s="16" t="s">
        <v>19</v>
      </c>
      <c r="Q25" t="s">
        <v>9</v>
      </c>
      <c r="S25" t="s">
        <v>202</v>
      </c>
    </row>
    <row r="26" spans="1:22" x14ac:dyDescent="0.2">
      <c r="A26" s="3">
        <v>45256</v>
      </c>
      <c r="B26">
        <v>11</v>
      </c>
      <c r="C26" t="s">
        <v>1920</v>
      </c>
      <c r="D26" t="s">
        <v>1911</v>
      </c>
      <c r="E26">
        <v>27.5</v>
      </c>
      <c r="F26">
        <v>1009.1</v>
      </c>
      <c r="G26">
        <v>50</v>
      </c>
      <c r="H26">
        <v>1.6</v>
      </c>
      <c r="I26">
        <v>0</v>
      </c>
      <c r="J26">
        <v>89</v>
      </c>
      <c r="K26">
        <v>0</v>
      </c>
      <c r="L26">
        <v>2139</v>
      </c>
      <c r="M26">
        <v>2157</v>
      </c>
      <c r="N26">
        <v>2150</v>
      </c>
      <c r="O26">
        <v>1</v>
      </c>
      <c r="P26" s="16" t="s">
        <v>19</v>
      </c>
      <c r="Q26" t="s">
        <v>9</v>
      </c>
      <c r="S26" t="s">
        <v>202</v>
      </c>
    </row>
    <row r="27" spans="1:22" x14ac:dyDescent="0.2">
      <c r="A27" s="3">
        <v>45256</v>
      </c>
      <c r="B27">
        <v>11</v>
      </c>
      <c r="C27" t="s">
        <v>1920</v>
      </c>
      <c r="D27" t="s">
        <v>1911</v>
      </c>
      <c r="E27">
        <v>27.5</v>
      </c>
      <c r="F27">
        <v>1009.1</v>
      </c>
      <c r="G27">
        <v>50</v>
      </c>
      <c r="H27">
        <v>1.6</v>
      </c>
      <c r="I27">
        <v>0</v>
      </c>
      <c r="J27">
        <v>89</v>
      </c>
      <c r="K27">
        <v>0</v>
      </c>
      <c r="L27">
        <v>2139</v>
      </c>
      <c r="M27">
        <v>2157</v>
      </c>
      <c r="N27">
        <v>2150</v>
      </c>
      <c r="O27">
        <v>1</v>
      </c>
      <c r="P27" s="16" t="s">
        <v>19</v>
      </c>
      <c r="Q27" t="s">
        <v>9</v>
      </c>
      <c r="R27" t="s">
        <v>1584</v>
      </c>
    </row>
    <row r="28" spans="1:22" x14ac:dyDescent="0.2">
      <c r="A28" s="3">
        <v>45256</v>
      </c>
      <c r="B28">
        <v>11</v>
      </c>
      <c r="C28" t="s">
        <v>1920</v>
      </c>
      <c r="D28" t="s">
        <v>1911</v>
      </c>
      <c r="E28">
        <v>27.5</v>
      </c>
      <c r="F28">
        <v>1009.1</v>
      </c>
      <c r="G28">
        <v>50</v>
      </c>
      <c r="H28">
        <v>1.6</v>
      </c>
      <c r="I28">
        <v>0</v>
      </c>
      <c r="J28">
        <v>89</v>
      </c>
      <c r="K28">
        <v>0</v>
      </c>
      <c r="L28">
        <v>2139</v>
      </c>
      <c r="M28">
        <v>2157</v>
      </c>
      <c r="N28">
        <v>2155</v>
      </c>
      <c r="O28">
        <v>1</v>
      </c>
      <c r="P28" s="16" t="s">
        <v>19</v>
      </c>
      <c r="Q28" t="s">
        <v>9</v>
      </c>
      <c r="R28" t="s">
        <v>1584</v>
      </c>
    </row>
    <row r="29" spans="1:22" x14ac:dyDescent="0.2">
      <c r="A29" s="3">
        <v>45256</v>
      </c>
      <c r="B29">
        <v>11</v>
      </c>
      <c r="C29" t="s">
        <v>1920</v>
      </c>
      <c r="D29" t="s">
        <v>1911</v>
      </c>
      <c r="E29">
        <v>27.5</v>
      </c>
      <c r="F29">
        <v>1009.1</v>
      </c>
      <c r="G29">
        <v>50</v>
      </c>
      <c r="H29">
        <v>1.6</v>
      </c>
      <c r="I29">
        <v>0</v>
      </c>
      <c r="J29">
        <v>89</v>
      </c>
      <c r="K29">
        <v>0</v>
      </c>
      <c r="L29">
        <v>2139</v>
      </c>
      <c r="M29">
        <v>2157</v>
      </c>
      <c r="N29">
        <v>2157</v>
      </c>
      <c r="O29">
        <v>1</v>
      </c>
      <c r="P29" s="16" t="s">
        <v>19</v>
      </c>
      <c r="Q29" t="s">
        <v>9</v>
      </c>
      <c r="R29" t="s">
        <v>1584</v>
      </c>
    </row>
    <row r="30" spans="1:22" x14ac:dyDescent="0.2">
      <c r="A30" s="3">
        <v>45256</v>
      </c>
      <c r="B30">
        <v>23</v>
      </c>
      <c r="C30" t="s">
        <v>1920</v>
      </c>
      <c r="D30" t="s">
        <v>1911</v>
      </c>
      <c r="L30">
        <v>1955</v>
      </c>
      <c r="M30">
        <v>2021</v>
      </c>
      <c r="N30">
        <v>1955</v>
      </c>
      <c r="O30">
        <v>1</v>
      </c>
      <c r="P30" s="16" t="s">
        <v>8</v>
      </c>
      <c r="Q30" t="s">
        <v>10</v>
      </c>
      <c r="R30" t="s">
        <v>1224</v>
      </c>
      <c r="V30" t="s">
        <v>1924</v>
      </c>
    </row>
    <row r="31" spans="1:22" x14ac:dyDescent="0.2">
      <c r="A31" s="3">
        <v>45256</v>
      </c>
      <c r="B31">
        <v>23</v>
      </c>
      <c r="C31" t="s">
        <v>1920</v>
      </c>
      <c r="D31" t="s">
        <v>1911</v>
      </c>
      <c r="L31">
        <v>1955</v>
      </c>
      <c r="M31">
        <v>2021</v>
      </c>
      <c r="N31">
        <v>1956</v>
      </c>
      <c r="O31">
        <v>1</v>
      </c>
      <c r="P31" s="16" t="s">
        <v>8</v>
      </c>
      <c r="Q31" t="s">
        <v>10</v>
      </c>
      <c r="R31" t="s">
        <v>1463</v>
      </c>
      <c r="V31" t="s">
        <v>1924</v>
      </c>
    </row>
    <row r="32" spans="1:22" x14ac:dyDescent="0.2">
      <c r="A32" s="3">
        <v>45256</v>
      </c>
      <c r="B32">
        <v>23</v>
      </c>
      <c r="C32" t="s">
        <v>1920</v>
      </c>
      <c r="D32" t="s">
        <v>1911</v>
      </c>
      <c r="L32">
        <v>1955</v>
      </c>
      <c r="M32">
        <v>2021</v>
      </c>
      <c r="N32">
        <v>1956</v>
      </c>
      <c r="O32">
        <v>1</v>
      </c>
      <c r="P32" s="16" t="s">
        <v>19</v>
      </c>
      <c r="Q32" t="s">
        <v>9</v>
      </c>
      <c r="S32" t="s">
        <v>221</v>
      </c>
      <c r="V32" t="s">
        <v>1924</v>
      </c>
    </row>
    <row r="33" spans="1:22" x14ac:dyDescent="0.2">
      <c r="A33" s="3">
        <v>45256</v>
      </c>
      <c r="B33">
        <v>23</v>
      </c>
      <c r="C33" t="s">
        <v>1920</v>
      </c>
      <c r="D33" t="s">
        <v>1911</v>
      </c>
      <c r="L33">
        <v>1955</v>
      </c>
      <c r="M33">
        <v>2021</v>
      </c>
      <c r="N33">
        <v>1957</v>
      </c>
      <c r="O33">
        <v>1</v>
      </c>
      <c r="P33" s="16" t="s">
        <v>19</v>
      </c>
      <c r="Q33" t="s">
        <v>9</v>
      </c>
      <c r="S33" t="s">
        <v>202</v>
      </c>
      <c r="V33" t="s">
        <v>1924</v>
      </c>
    </row>
    <row r="34" spans="1:22" x14ac:dyDescent="0.2">
      <c r="A34" s="3">
        <v>45256</v>
      </c>
      <c r="B34">
        <v>23</v>
      </c>
      <c r="C34" t="s">
        <v>1920</v>
      </c>
      <c r="D34" t="s">
        <v>1911</v>
      </c>
      <c r="L34">
        <v>1955</v>
      </c>
      <c r="M34">
        <v>2021</v>
      </c>
      <c r="N34">
        <v>1958</v>
      </c>
      <c r="O34">
        <v>4</v>
      </c>
      <c r="P34" s="16" t="s">
        <v>19</v>
      </c>
      <c r="Q34" t="s">
        <v>9</v>
      </c>
      <c r="S34" t="s">
        <v>221</v>
      </c>
      <c r="V34" t="s">
        <v>1924</v>
      </c>
    </row>
    <row r="35" spans="1:22" x14ac:dyDescent="0.2">
      <c r="A35" s="3">
        <v>45256</v>
      </c>
      <c r="B35">
        <v>23</v>
      </c>
      <c r="C35" t="s">
        <v>1920</v>
      </c>
      <c r="D35" t="s">
        <v>1911</v>
      </c>
      <c r="L35">
        <v>1955</v>
      </c>
      <c r="M35">
        <v>2021</v>
      </c>
      <c r="N35">
        <v>1958</v>
      </c>
      <c r="O35">
        <v>1</v>
      </c>
      <c r="P35" s="16" t="s">
        <v>19</v>
      </c>
      <c r="Q35" t="s">
        <v>9</v>
      </c>
      <c r="R35" t="s">
        <v>430</v>
      </c>
      <c r="V35" t="s">
        <v>1924</v>
      </c>
    </row>
    <row r="36" spans="1:22" x14ac:dyDescent="0.2">
      <c r="A36" s="3">
        <v>45256</v>
      </c>
      <c r="B36">
        <v>23</v>
      </c>
      <c r="C36" t="s">
        <v>1920</v>
      </c>
      <c r="D36" t="s">
        <v>1911</v>
      </c>
      <c r="L36">
        <v>1955</v>
      </c>
      <c r="M36">
        <v>2021</v>
      </c>
      <c r="N36">
        <v>1958</v>
      </c>
      <c r="O36">
        <v>1</v>
      </c>
      <c r="P36" s="16" t="s">
        <v>19</v>
      </c>
      <c r="Q36" t="s">
        <v>9</v>
      </c>
      <c r="S36" t="s">
        <v>1923</v>
      </c>
      <c r="V36" t="s">
        <v>1924</v>
      </c>
    </row>
    <row r="37" spans="1:22" x14ac:dyDescent="0.2">
      <c r="A37" s="3">
        <v>45256</v>
      </c>
      <c r="B37">
        <v>23</v>
      </c>
      <c r="C37" t="s">
        <v>1920</v>
      </c>
      <c r="D37" t="s">
        <v>1911</v>
      </c>
      <c r="L37">
        <v>1955</v>
      </c>
      <c r="M37">
        <v>2021</v>
      </c>
      <c r="N37">
        <v>2003</v>
      </c>
      <c r="O37">
        <v>1</v>
      </c>
      <c r="P37" s="16" t="s">
        <v>19</v>
      </c>
      <c r="Q37" t="s">
        <v>10</v>
      </c>
      <c r="R37" t="s">
        <v>77</v>
      </c>
      <c r="V37" t="s">
        <v>1924</v>
      </c>
    </row>
    <row r="38" spans="1:22" x14ac:dyDescent="0.2">
      <c r="A38" s="3">
        <v>45256</v>
      </c>
      <c r="B38">
        <v>23</v>
      </c>
      <c r="C38" t="s">
        <v>1920</v>
      </c>
      <c r="D38" t="s">
        <v>1911</v>
      </c>
      <c r="L38">
        <v>1955</v>
      </c>
      <c r="M38">
        <v>2021</v>
      </c>
      <c r="N38">
        <v>2004</v>
      </c>
      <c r="O38">
        <v>2</v>
      </c>
      <c r="P38" s="16" t="s">
        <v>19</v>
      </c>
      <c r="Q38" t="s">
        <v>9</v>
      </c>
      <c r="S38" t="s">
        <v>221</v>
      </c>
      <c r="V38" t="s">
        <v>1924</v>
      </c>
    </row>
    <row r="39" spans="1:22" x14ac:dyDescent="0.2">
      <c r="A39" s="3">
        <v>45256</v>
      </c>
      <c r="B39">
        <v>23</v>
      </c>
      <c r="C39" t="s">
        <v>1920</v>
      </c>
      <c r="D39" t="s">
        <v>1911</v>
      </c>
      <c r="L39">
        <v>1955</v>
      </c>
      <c r="M39">
        <v>2021</v>
      </c>
      <c r="N39">
        <v>2005</v>
      </c>
      <c r="O39">
        <v>1</v>
      </c>
      <c r="P39" s="16" t="s">
        <v>19</v>
      </c>
      <c r="Q39" t="s">
        <v>9</v>
      </c>
      <c r="S39" t="s">
        <v>221</v>
      </c>
      <c r="V39" t="s">
        <v>1924</v>
      </c>
    </row>
    <row r="40" spans="1:22" x14ac:dyDescent="0.2">
      <c r="A40" s="3">
        <v>45256</v>
      </c>
      <c r="B40">
        <v>23</v>
      </c>
      <c r="C40" t="s">
        <v>1920</v>
      </c>
      <c r="D40" t="s">
        <v>1911</v>
      </c>
      <c r="L40">
        <v>1955</v>
      </c>
      <c r="M40">
        <v>2021</v>
      </c>
      <c r="N40">
        <v>2007</v>
      </c>
      <c r="O40">
        <v>2</v>
      </c>
      <c r="P40" s="16" t="s">
        <v>19</v>
      </c>
      <c r="Q40" t="s">
        <v>9</v>
      </c>
      <c r="R40" t="s">
        <v>375</v>
      </c>
      <c r="V40" t="s">
        <v>1924</v>
      </c>
    </row>
    <row r="41" spans="1:22" x14ac:dyDescent="0.2">
      <c r="A41" s="3">
        <v>45256</v>
      </c>
      <c r="B41">
        <v>23</v>
      </c>
      <c r="C41" t="s">
        <v>1920</v>
      </c>
      <c r="D41" t="s">
        <v>1911</v>
      </c>
      <c r="L41">
        <v>1955</v>
      </c>
      <c r="M41">
        <v>2021</v>
      </c>
      <c r="N41">
        <v>2007</v>
      </c>
      <c r="O41">
        <v>2</v>
      </c>
      <c r="P41" s="16" t="s">
        <v>19</v>
      </c>
      <c r="Q41" t="s">
        <v>9</v>
      </c>
      <c r="S41" t="s">
        <v>221</v>
      </c>
      <c r="V41" t="s">
        <v>1924</v>
      </c>
    </row>
    <row r="42" spans="1:22" x14ac:dyDescent="0.2">
      <c r="A42" s="3">
        <v>45256</v>
      </c>
      <c r="B42">
        <v>23</v>
      </c>
      <c r="C42" t="s">
        <v>1920</v>
      </c>
      <c r="D42" t="s">
        <v>1911</v>
      </c>
      <c r="L42">
        <v>1955</v>
      </c>
      <c r="M42">
        <v>2021</v>
      </c>
      <c r="N42">
        <v>2008</v>
      </c>
      <c r="O42">
        <v>3</v>
      </c>
      <c r="P42" s="16" t="s">
        <v>19</v>
      </c>
      <c r="Q42" t="s">
        <v>9</v>
      </c>
      <c r="S42" t="s">
        <v>221</v>
      </c>
      <c r="V42" t="s">
        <v>1924</v>
      </c>
    </row>
    <row r="43" spans="1:22" x14ac:dyDescent="0.2">
      <c r="A43" s="3">
        <v>45256</v>
      </c>
      <c r="B43">
        <v>23</v>
      </c>
      <c r="C43" t="s">
        <v>1920</v>
      </c>
      <c r="D43" t="s">
        <v>1911</v>
      </c>
      <c r="L43">
        <v>1955</v>
      </c>
      <c r="M43">
        <v>2021</v>
      </c>
      <c r="N43">
        <v>2008</v>
      </c>
      <c r="O43">
        <v>1</v>
      </c>
      <c r="P43" s="16" t="s">
        <v>19</v>
      </c>
      <c r="Q43" t="s">
        <v>9</v>
      </c>
      <c r="S43" t="s">
        <v>1923</v>
      </c>
      <c r="V43" t="s">
        <v>1924</v>
      </c>
    </row>
    <row r="44" spans="1:22" x14ac:dyDescent="0.2">
      <c r="A44" s="3">
        <v>45256</v>
      </c>
      <c r="B44">
        <v>23</v>
      </c>
      <c r="C44" t="s">
        <v>1920</v>
      </c>
      <c r="D44" t="s">
        <v>1911</v>
      </c>
      <c r="L44">
        <v>1955</v>
      </c>
      <c r="M44">
        <v>2021</v>
      </c>
      <c r="N44">
        <v>2010</v>
      </c>
      <c r="O44">
        <v>1</v>
      </c>
      <c r="P44" s="16" t="s">
        <v>19</v>
      </c>
      <c r="Q44" t="s">
        <v>9</v>
      </c>
      <c r="R44" t="s">
        <v>430</v>
      </c>
      <c r="V44" t="s">
        <v>1924</v>
      </c>
    </row>
    <row r="45" spans="1:22" x14ac:dyDescent="0.2">
      <c r="A45" s="3">
        <v>45256</v>
      </c>
      <c r="B45">
        <v>23</v>
      </c>
      <c r="C45" t="s">
        <v>1920</v>
      </c>
      <c r="D45" t="s">
        <v>1911</v>
      </c>
      <c r="L45">
        <v>1955</v>
      </c>
      <c r="M45">
        <v>2021</v>
      </c>
      <c r="N45">
        <v>2013</v>
      </c>
      <c r="O45">
        <v>7</v>
      </c>
      <c r="P45" s="16" t="s">
        <v>19</v>
      </c>
      <c r="Q45" t="s">
        <v>9</v>
      </c>
      <c r="S45" t="s">
        <v>221</v>
      </c>
      <c r="V45" t="s">
        <v>1924</v>
      </c>
    </row>
    <row r="46" spans="1:22" x14ac:dyDescent="0.2">
      <c r="A46" s="3">
        <v>45256</v>
      </c>
      <c r="B46">
        <v>23</v>
      </c>
      <c r="C46" t="s">
        <v>1920</v>
      </c>
      <c r="D46" t="s">
        <v>1911</v>
      </c>
      <c r="L46">
        <v>1955</v>
      </c>
      <c r="M46">
        <v>2021</v>
      </c>
      <c r="N46">
        <v>2015</v>
      </c>
      <c r="O46">
        <v>1</v>
      </c>
      <c r="P46" s="16" t="s">
        <v>1912</v>
      </c>
      <c r="Q46" t="s">
        <v>10</v>
      </c>
      <c r="R46" t="s">
        <v>1350</v>
      </c>
      <c r="V46" t="s">
        <v>1924</v>
      </c>
    </row>
    <row r="47" spans="1:22" x14ac:dyDescent="0.2">
      <c r="A47" s="3">
        <v>45256</v>
      </c>
      <c r="B47">
        <v>23</v>
      </c>
      <c r="C47" t="s">
        <v>1920</v>
      </c>
      <c r="D47" t="s">
        <v>1911</v>
      </c>
      <c r="L47">
        <v>1955</v>
      </c>
      <c r="M47">
        <v>2021</v>
      </c>
      <c r="N47">
        <v>2015</v>
      </c>
      <c r="O47">
        <v>4</v>
      </c>
      <c r="P47" s="16" t="s">
        <v>19</v>
      </c>
      <c r="Q47" t="s">
        <v>9</v>
      </c>
      <c r="S47" t="s">
        <v>221</v>
      </c>
      <c r="V47" t="s">
        <v>1924</v>
      </c>
    </row>
    <row r="48" spans="1:22" x14ac:dyDescent="0.2">
      <c r="A48" s="3">
        <v>45256</v>
      </c>
      <c r="B48">
        <v>23</v>
      </c>
      <c r="C48" t="s">
        <v>1920</v>
      </c>
      <c r="D48" t="s">
        <v>1911</v>
      </c>
      <c r="L48">
        <v>1955</v>
      </c>
      <c r="M48">
        <v>2021</v>
      </c>
      <c r="N48">
        <v>2015</v>
      </c>
      <c r="O48">
        <v>1</v>
      </c>
      <c r="P48" s="16" t="s">
        <v>19</v>
      </c>
      <c r="Q48" t="s">
        <v>9</v>
      </c>
      <c r="S48" t="s">
        <v>202</v>
      </c>
      <c r="V48" t="s">
        <v>1924</v>
      </c>
    </row>
    <row r="49" spans="1:22" x14ac:dyDescent="0.2">
      <c r="A49" s="3">
        <v>45256</v>
      </c>
      <c r="B49">
        <v>23</v>
      </c>
      <c r="C49" t="s">
        <v>1920</v>
      </c>
      <c r="D49" t="s">
        <v>1911</v>
      </c>
      <c r="L49">
        <v>1955</v>
      </c>
      <c r="M49">
        <v>2021</v>
      </c>
      <c r="N49">
        <v>2017</v>
      </c>
      <c r="O49">
        <v>3</v>
      </c>
      <c r="P49" s="16" t="s">
        <v>19</v>
      </c>
      <c r="Q49" t="s">
        <v>9</v>
      </c>
      <c r="S49" t="s">
        <v>221</v>
      </c>
      <c r="V49" t="s">
        <v>1924</v>
      </c>
    </row>
    <row r="50" spans="1:22" x14ac:dyDescent="0.2">
      <c r="A50" s="3">
        <v>45256</v>
      </c>
      <c r="B50">
        <v>23</v>
      </c>
      <c r="C50" t="s">
        <v>1920</v>
      </c>
      <c r="D50" t="s">
        <v>1911</v>
      </c>
      <c r="L50">
        <v>1955</v>
      </c>
      <c r="M50">
        <v>2021</v>
      </c>
      <c r="N50">
        <v>2019</v>
      </c>
      <c r="O50">
        <v>1</v>
      </c>
      <c r="P50" s="16" t="s">
        <v>19</v>
      </c>
      <c r="Q50" t="s">
        <v>9</v>
      </c>
      <c r="S50" t="s">
        <v>1923</v>
      </c>
      <c r="V50" t="s">
        <v>1924</v>
      </c>
    </row>
    <row r="51" spans="1:22" x14ac:dyDescent="0.2">
      <c r="A51" s="3">
        <v>45256</v>
      </c>
      <c r="B51">
        <v>23</v>
      </c>
      <c r="C51" t="s">
        <v>1920</v>
      </c>
      <c r="D51" t="s">
        <v>1911</v>
      </c>
      <c r="L51">
        <v>1955</v>
      </c>
      <c r="M51">
        <v>2021</v>
      </c>
      <c r="N51">
        <v>2019</v>
      </c>
      <c r="O51">
        <v>2</v>
      </c>
      <c r="P51" s="16" t="s">
        <v>8</v>
      </c>
      <c r="Q51" t="s">
        <v>10</v>
      </c>
      <c r="R51" t="s">
        <v>1438</v>
      </c>
      <c r="V51" t="s">
        <v>1924</v>
      </c>
    </row>
    <row r="52" spans="1:22" x14ac:dyDescent="0.2">
      <c r="A52" s="3">
        <v>45256</v>
      </c>
      <c r="B52">
        <v>23</v>
      </c>
      <c r="C52" t="s">
        <v>1920</v>
      </c>
      <c r="D52" t="s">
        <v>1911</v>
      </c>
      <c r="L52">
        <v>1955</v>
      </c>
      <c r="M52">
        <v>2021</v>
      </c>
      <c r="N52">
        <v>2021</v>
      </c>
      <c r="O52">
        <v>2</v>
      </c>
      <c r="P52" s="16" t="s">
        <v>19</v>
      </c>
      <c r="Q52" t="s">
        <v>9</v>
      </c>
      <c r="R52" t="s">
        <v>375</v>
      </c>
      <c r="V52" t="s">
        <v>1924</v>
      </c>
    </row>
    <row r="53" spans="1:22" x14ac:dyDescent="0.2">
      <c r="A53" s="3">
        <v>45256</v>
      </c>
      <c r="B53">
        <v>23</v>
      </c>
      <c r="C53" t="s">
        <v>1920</v>
      </c>
      <c r="D53" t="s">
        <v>1911</v>
      </c>
      <c r="L53">
        <v>1955</v>
      </c>
      <c r="M53">
        <v>2021</v>
      </c>
      <c r="N53">
        <v>2021</v>
      </c>
      <c r="O53">
        <v>5</v>
      </c>
      <c r="P53" s="16" t="s">
        <v>19</v>
      </c>
      <c r="Q53" t="s">
        <v>9</v>
      </c>
      <c r="S53" t="s">
        <v>221</v>
      </c>
      <c r="V53" t="s">
        <v>1924</v>
      </c>
    </row>
    <row r="54" spans="1:22" x14ac:dyDescent="0.2">
      <c r="A54" s="3">
        <v>45253</v>
      </c>
      <c r="B54">
        <v>40</v>
      </c>
      <c r="C54" t="s">
        <v>1910</v>
      </c>
      <c r="D54" t="s">
        <v>1911</v>
      </c>
      <c r="E54">
        <v>31.4</v>
      </c>
      <c r="F54">
        <v>963.3</v>
      </c>
      <c r="G54">
        <v>60</v>
      </c>
      <c r="H54">
        <v>7.2</v>
      </c>
      <c r="I54">
        <v>2.8</v>
      </c>
      <c r="J54">
        <v>63</v>
      </c>
      <c r="K54">
        <v>0</v>
      </c>
      <c r="L54">
        <v>941</v>
      </c>
      <c r="M54">
        <v>957</v>
      </c>
      <c r="N54">
        <v>941</v>
      </c>
      <c r="O54">
        <v>1</v>
      </c>
      <c r="P54" s="16" t="s">
        <v>19</v>
      </c>
      <c r="Q54" t="s">
        <v>10</v>
      </c>
      <c r="R54" t="s">
        <v>168</v>
      </c>
    </row>
    <row r="55" spans="1:22" x14ac:dyDescent="0.2">
      <c r="A55" s="3">
        <v>45253</v>
      </c>
      <c r="B55">
        <v>40</v>
      </c>
      <c r="C55" t="s">
        <v>1910</v>
      </c>
      <c r="D55" t="s">
        <v>1911</v>
      </c>
      <c r="E55">
        <v>31.4</v>
      </c>
      <c r="F55">
        <v>963.3</v>
      </c>
      <c r="G55">
        <v>60</v>
      </c>
      <c r="H55">
        <v>7.2</v>
      </c>
      <c r="I55">
        <v>2.8</v>
      </c>
      <c r="J55">
        <v>63</v>
      </c>
      <c r="K55">
        <v>0</v>
      </c>
      <c r="L55">
        <v>941</v>
      </c>
      <c r="M55">
        <v>957</v>
      </c>
      <c r="N55">
        <v>942</v>
      </c>
      <c r="O55">
        <v>1</v>
      </c>
      <c r="P55" s="16" t="s">
        <v>19</v>
      </c>
      <c r="Q55" t="s">
        <v>308</v>
      </c>
      <c r="R55" t="s">
        <v>1313</v>
      </c>
    </row>
    <row r="56" spans="1:22" x14ac:dyDescent="0.2">
      <c r="A56" s="3">
        <v>45253</v>
      </c>
      <c r="B56">
        <v>40</v>
      </c>
      <c r="C56" t="s">
        <v>1910</v>
      </c>
      <c r="D56" t="s">
        <v>1911</v>
      </c>
      <c r="E56">
        <v>31.4</v>
      </c>
      <c r="F56">
        <v>963.3</v>
      </c>
      <c r="G56">
        <v>60</v>
      </c>
      <c r="H56">
        <v>7.2</v>
      </c>
      <c r="I56">
        <v>2.8</v>
      </c>
      <c r="J56">
        <v>63</v>
      </c>
      <c r="K56">
        <v>0</v>
      </c>
      <c r="L56">
        <v>941</v>
      </c>
      <c r="M56">
        <v>957</v>
      </c>
      <c r="N56">
        <v>944</v>
      </c>
      <c r="O56">
        <v>1</v>
      </c>
      <c r="P56" s="16" t="s">
        <v>1912</v>
      </c>
      <c r="Q56" t="s">
        <v>9</v>
      </c>
      <c r="R56" t="s">
        <v>647</v>
      </c>
    </row>
    <row r="57" spans="1:22" x14ac:dyDescent="0.2">
      <c r="A57" s="3">
        <v>45253</v>
      </c>
      <c r="B57">
        <v>40</v>
      </c>
      <c r="C57" t="s">
        <v>1910</v>
      </c>
      <c r="D57" t="s">
        <v>1911</v>
      </c>
      <c r="E57">
        <v>31.4</v>
      </c>
      <c r="F57">
        <v>963.3</v>
      </c>
      <c r="G57">
        <v>60</v>
      </c>
      <c r="H57">
        <v>7.2</v>
      </c>
      <c r="I57">
        <v>2.8</v>
      </c>
      <c r="J57">
        <v>63</v>
      </c>
      <c r="K57">
        <v>0</v>
      </c>
      <c r="L57">
        <v>941</v>
      </c>
      <c r="M57">
        <v>957</v>
      </c>
      <c r="N57">
        <v>945</v>
      </c>
      <c r="O57">
        <v>1</v>
      </c>
      <c r="P57" s="16" t="s">
        <v>8</v>
      </c>
      <c r="Q57" t="s">
        <v>10</v>
      </c>
      <c r="R57" t="s">
        <v>1389</v>
      </c>
    </row>
    <row r="58" spans="1:22" x14ac:dyDescent="0.2">
      <c r="A58" s="3">
        <v>45253</v>
      </c>
      <c r="B58">
        <v>40</v>
      </c>
      <c r="C58" t="s">
        <v>1910</v>
      </c>
      <c r="D58" t="s">
        <v>1911</v>
      </c>
      <c r="E58">
        <v>31.4</v>
      </c>
      <c r="F58">
        <v>963.3</v>
      </c>
      <c r="G58">
        <v>60</v>
      </c>
      <c r="H58">
        <v>7.2</v>
      </c>
      <c r="I58">
        <v>2.8</v>
      </c>
      <c r="J58">
        <v>63</v>
      </c>
      <c r="K58">
        <v>0</v>
      </c>
      <c r="L58">
        <v>941</v>
      </c>
      <c r="M58">
        <v>957</v>
      </c>
      <c r="N58">
        <v>945</v>
      </c>
      <c r="O58">
        <v>1</v>
      </c>
      <c r="P58" s="16" t="s">
        <v>8</v>
      </c>
      <c r="Q58" t="s">
        <v>10</v>
      </c>
      <c r="R58" t="s">
        <v>168</v>
      </c>
    </row>
    <row r="59" spans="1:22" x14ac:dyDescent="0.2">
      <c r="A59" s="3">
        <v>45253</v>
      </c>
      <c r="B59">
        <v>40</v>
      </c>
      <c r="C59" t="s">
        <v>1910</v>
      </c>
      <c r="D59" t="s">
        <v>1911</v>
      </c>
      <c r="E59">
        <v>31.4</v>
      </c>
      <c r="F59">
        <v>963.3</v>
      </c>
      <c r="G59">
        <v>60</v>
      </c>
      <c r="H59">
        <v>7.2</v>
      </c>
      <c r="I59">
        <v>2.8</v>
      </c>
      <c r="J59">
        <v>63</v>
      </c>
      <c r="K59">
        <v>0</v>
      </c>
      <c r="L59">
        <v>941</v>
      </c>
      <c r="M59">
        <v>957</v>
      </c>
      <c r="N59">
        <v>946</v>
      </c>
      <c r="O59">
        <v>1</v>
      </c>
      <c r="P59" s="16" t="s">
        <v>19</v>
      </c>
      <c r="Q59" t="s">
        <v>10</v>
      </c>
      <c r="R59" t="s">
        <v>1313</v>
      </c>
    </row>
    <row r="60" spans="1:22" x14ac:dyDescent="0.2">
      <c r="A60" s="3">
        <v>45253</v>
      </c>
      <c r="B60">
        <v>40</v>
      </c>
      <c r="C60" t="s">
        <v>1910</v>
      </c>
      <c r="D60" t="s">
        <v>1911</v>
      </c>
      <c r="E60">
        <v>31.4</v>
      </c>
      <c r="F60">
        <v>963.3</v>
      </c>
      <c r="G60">
        <v>60</v>
      </c>
      <c r="H60">
        <v>7.2</v>
      </c>
      <c r="I60">
        <v>2.8</v>
      </c>
      <c r="J60">
        <v>63</v>
      </c>
      <c r="K60">
        <v>0</v>
      </c>
      <c r="L60">
        <v>941</v>
      </c>
      <c r="M60">
        <v>957</v>
      </c>
      <c r="N60">
        <v>946</v>
      </c>
      <c r="O60">
        <v>1</v>
      </c>
      <c r="P60" s="16" t="s">
        <v>19</v>
      </c>
      <c r="Q60" t="s">
        <v>10</v>
      </c>
      <c r="R60" t="s">
        <v>1249</v>
      </c>
    </row>
    <row r="61" spans="1:22" x14ac:dyDescent="0.2">
      <c r="A61" s="3">
        <v>45253</v>
      </c>
      <c r="B61">
        <v>40</v>
      </c>
      <c r="C61" t="s">
        <v>1910</v>
      </c>
      <c r="D61" t="s">
        <v>1911</v>
      </c>
      <c r="E61">
        <v>31.4</v>
      </c>
      <c r="F61">
        <v>963.3</v>
      </c>
      <c r="G61">
        <v>60</v>
      </c>
      <c r="H61">
        <v>7.2</v>
      </c>
      <c r="I61">
        <v>2.8</v>
      </c>
      <c r="J61">
        <v>63</v>
      </c>
      <c r="K61">
        <v>0</v>
      </c>
      <c r="L61">
        <v>941</v>
      </c>
      <c r="M61">
        <v>957</v>
      </c>
      <c r="N61">
        <v>947</v>
      </c>
      <c r="O61">
        <v>1</v>
      </c>
      <c r="P61" s="16" t="s">
        <v>8</v>
      </c>
      <c r="Q61" t="s">
        <v>10</v>
      </c>
      <c r="R61" t="s">
        <v>1388</v>
      </c>
    </row>
    <row r="62" spans="1:22" x14ac:dyDescent="0.2">
      <c r="A62" s="3">
        <v>45253</v>
      </c>
      <c r="B62">
        <v>40</v>
      </c>
      <c r="C62" t="s">
        <v>1910</v>
      </c>
      <c r="D62" t="s">
        <v>1911</v>
      </c>
      <c r="E62">
        <v>31.4</v>
      </c>
      <c r="F62">
        <v>963.3</v>
      </c>
      <c r="G62">
        <v>60</v>
      </c>
      <c r="H62">
        <v>7.2</v>
      </c>
      <c r="I62">
        <v>2.8</v>
      </c>
      <c r="J62">
        <v>63</v>
      </c>
      <c r="K62">
        <v>0</v>
      </c>
      <c r="L62">
        <v>941</v>
      </c>
      <c r="M62">
        <v>957</v>
      </c>
      <c r="N62">
        <v>951</v>
      </c>
      <c r="O62">
        <v>4</v>
      </c>
      <c r="P62" s="16" t="s">
        <v>19</v>
      </c>
      <c r="Q62" t="s">
        <v>308</v>
      </c>
      <c r="R62" t="s">
        <v>41</v>
      </c>
    </row>
    <row r="63" spans="1:22" x14ac:dyDescent="0.2">
      <c r="A63" s="3">
        <v>45253</v>
      </c>
      <c r="B63">
        <v>40</v>
      </c>
      <c r="C63" t="s">
        <v>1910</v>
      </c>
      <c r="D63" t="s">
        <v>1911</v>
      </c>
      <c r="E63">
        <v>31.4</v>
      </c>
      <c r="F63">
        <v>963.3</v>
      </c>
      <c r="G63">
        <v>60</v>
      </c>
      <c r="H63">
        <v>7.2</v>
      </c>
      <c r="I63">
        <v>2.8</v>
      </c>
      <c r="J63">
        <v>63</v>
      </c>
      <c r="K63">
        <v>0</v>
      </c>
      <c r="L63">
        <v>941</v>
      </c>
      <c r="M63">
        <v>957</v>
      </c>
      <c r="N63">
        <v>953</v>
      </c>
      <c r="O63">
        <v>1</v>
      </c>
      <c r="P63" s="16" t="s">
        <v>8</v>
      </c>
      <c r="Q63" t="s">
        <v>10</v>
      </c>
      <c r="R63" t="s">
        <v>88</v>
      </c>
    </row>
    <row r="64" spans="1:22" x14ac:dyDescent="0.2">
      <c r="A64" s="3">
        <v>45253</v>
      </c>
      <c r="B64">
        <v>40</v>
      </c>
      <c r="C64" t="s">
        <v>1910</v>
      </c>
      <c r="D64" t="s">
        <v>1911</v>
      </c>
      <c r="E64">
        <v>31.4</v>
      </c>
      <c r="F64">
        <v>963.3</v>
      </c>
      <c r="G64">
        <v>60</v>
      </c>
      <c r="H64">
        <v>7.2</v>
      </c>
      <c r="I64">
        <v>2.8</v>
      </c>
      <c r="J64">
        <v>63</v>
      </c>
      <c r="K64">
        <v>0</v>
      </c>
      <c r="L64">
        <v>941</v>
      </c>
      <c r="M64">
        <v>957</v>
      </c>
      <c r="N64">
        <v>954</v>
      </c>
      <c r="O64">
        <v>2</v>
      </c>
      <c r="P64" s="16" t="s">
        <v>19</v>
      </c>
      <c r="Q64" t="s">
        <v>10</v>
      </c>
      <c r="R64" t="s">
        <v>168</v>
      </c>
    </row>
    <row r="65" spans="1:22" x14ac:dyDescent="0.2">
      <c r="A65" s="3">
        <v>45253</v>
      </c>
      <c r="B65">
        <v>40</v>
      </c>
      <c r="C65" t="s">
        <v>1910</v>
      </c>
      <c r="D65" t="s">
        <v>1911</v>
      </c>
      <c r="E65">
        <v>31.4</v>
      </c>
      <c r="F65">
        <v>963.3</v>
      </c>
      <c r="G65">
        <v>60</v>
      </c>
      <c r="H65">
        <v>7.2</v>
      </c>
      <c r="I65">
        <v>2.8</v>
      </c>
      <c r="J65">
        <v>63</v>
      </c>
      <c r="K65">
        <v>0</v>
      </c>
      <c r="L65">
        <v>941</v>
      </c>
      <c r="M65">
        <v>957</v>
      </c>
      <c r="N65">
        <v>955</v>
      </c>
      <c r="O65">
        <v>1</v>
      </c>
      <c r="P65" s="16" t="s">
        <v>19</v>
      </c>
      <c r="Q65" t="s">
        <v>308</v>
      </c>
      <c r="R65" t="s">
        <v>1239</v>
      </c>
    </row>
    <row r="66" spans="1:22" x14ac:dyDescent="0.2">
      <c r="A66" s="3">
        <v>45253</v>
      </c>
      <c r="B66">
        <v>40</v>
      </c>
      <c r="C66" t="s">
        <v>1910</v>
      </c>
      <c r="D66" t="s">
        <v>1911</v>
      </c>
      <c r="E66">
        <v>31.4</v>
      </c>
      <c r="F66">
        <v>963.3</v>
      </c>
      <c r="G66">
        <v>60</v>
      </c>
      <c r="H66">
        <v>7.2</v>
      </c>
      <c r="I66">
        <v>2.8</v>
      </c>
      <c r="J66">
        <v>63</v>
      </c>
      <c r="K66">
        <v>0</v>
      </c>
      <c r="L66">
        <v>941</v>
      </c>
      <c r="M66">
        <v>957</v>
      </c>
      <c r="N66">
        <v>956</v>
      </c>
      <c r="O66">
        <v>2</v>
      </c>
      <c r="P66" s="16" t="s">
        <v>8</v>
      </c>
      <c r="Q66" t="s">
        <v>10</v>
      </c>
      <c r="R66" t="s">
        <v>1389</v>
      </c>
    </row>
    <row r="67" spans="1:22" x14ac:dyDescent="0.2">
      <c r="A67" s="3">
        <v>45253</v>
      </c>
      <c r="B67">
        <v>40</v>
      </c>
      <c r="C67" t="s">
        <v>1910</v>
      </c>
      <c r="D67" t="s">
        <v>1911</v>
      </c>
      <c r="E67">
        <v>31.4</v>
      </c>
      <c r="F67">
        <v>963.3</v>
      </c>
      <c r="G67">
        <v>60</v>
      </c>
      <c r="H67">
        <v>7.2</v>
      </c>
      <c r="I67">
        <v>2.8</v>
      </c>
      <c r="J67">
        <v>63</v>
      </c>
      <c r="K67">
        <v>0</v>
      </c>
      <c r="L67">
        <v>941</v>
      </c>
      <c r="M67">
        <v>957</v>
      </c>
      <c r="N67">
        <v>957</v>
      </c>
      <c r="O67">
        <v>2</v>
      </c>
      <c r="P67" s="16" t="s">
        <v>19</v>
      </c>
      <c r="Q67" t="s">
        <v>9</v>
      </c>
      <c r="R67" t="s">
        <v>647</v>
      </c>
    </row>
    <row r="68" spans="1:22" x14ac:dyDescent="0.2">
      <c r="A68" s="3">
        <v>45258</v>
      </c>
      <c r="B68">
        <v>40</v>
      </c>
      <c r="C68" t="s">
        <v>1920</v>
      </c>
      <c r="D68" t="s">
        <v>1911</v>
      </c>
      <c r="L68">
        <v>1927</v>
      </c>
      <c r="M68">
        <v>1949</v>
      </c>
      <c r="N68">
        <v>1929</v>
      </c>
      <c r="O68">
        <v>1</v>
      </c>
      <c r="P68" s="16" t="s">
        <v>1912</v>
      </c>
      <c r="Q68" t="s">
        <v>9</v>
      </c>
      <c r="R68" t="s">
        <v>1930</v>
      </c>
      <c r="V68" t="s">
        <v>1926</v>
      </c>
    </row>
    <row r="69" spans="1:22" x14ac:dyDescent="0.2">
      <c r="A69" s="3">
        <v>45258</v>
      </c>
      <c r="B69">
        <v>40</v>
      </c>
      <c r="C69" t="s">
        <v>1920</v>
      </c>
      <c r="D69" t="s">
        <v>1911</v>
      </c>
      <c r="L69">
        <v>1927</v>
      </c>
      <c r="M69">
        <v>1949</v>
      </c>
      <c r="N69">
        <v>1929</v>
      </c>
      <c r="O69">
        <v>1</v>
      </c>
      <c r="P69" s="16" t="s">
        <v>19</v>
      </c>
      <c r="Q69" t="s">
        <v>9</v>
      </c>
      <c r="S69" t="s">
        <v>221</v>
      </c>
      <c r="V69" t="s">
        <v>1926</v>
      </c>
    </row>
    <row r="70" spans="1:22" x14ac:dyDescent="0.2">
      <c r="A70" s="3">
        <v>45258</v>
      </c>
      <c r="B70">
        <v>40</v>
      </c>
      <c r="C70" t="s">
        <v>1920</v>
      </c>
      <c r="D70" t="s">
        <v>1911</v>
      </c>
      <c r="L70">
        <v>1927</v>
      </c>
      <c r="M70">
        <v>1949</v>
      </c>
      <c r="N70">
        <v>1929</v>
      </c>
      <c r="O70">
        <v>2</v>
      </c>
      <c r="P70" s="16" t="s">
        <v>8</v>
      </c>
      <c r="Q70" t="s">
        <v>10</v>
      </c>
      <c r="R70" t="s">
        <v>1342</v>
      </c>
      <c r="V70" t="s">
        <v>1926</v>
      </c>
    </row>
    <row r="71" spans="1:22" x14ac:dyDescent="0.2">
      <c r="A71" s="3">
        <v>45258</v>
      </c>
      <c r="B71">
        <v>40</v>
      </c>
      <c r="C71" t="s">
        <v>1920</v>
      </c>
      <c r="D71" t="s">
        <v>1911</v>
      </c>
      <c r="L71">
        <v>1927</v>
      </c>
      <c r="M71">
        <v>1949</v>
      </c>
      <c r="N71">
        <v>1930</v>
      </c>
      <c r="O71">
        <v>1</v>
      </c>
      <c r="P71" s="16" t="s">
        <v>19</v>
      </c>
      <c r="Q71" t="s">
        <v>9</v>
      </c>
      <c r="S71" t="s">
        <v>202</v>
      </c>
      <c r="V71" t="s">
        <v>1926</v>
      </c>
    </row>
    <row r="72" spans="1:22" x14ac:dyDescent="0.2">
      <c r="A72" s="3">
        <v>45258</v>
      </c>
      <c r="B72">
        <v>40</v>
      </c>
      <c r="C72" t="s">
        <v>1920</v>
      </c>
      <c r="D72" t="s">
        <v>1911</v>
      </c>
      <c r="L72">
        <v>1927</v>
      </c>
      <c r="M72">
        <v>1949</v>
      </c>
      <c r="N72">
        <v>1930</v>
      </c>
      <c r="O72">
        <v>1</v>
      </c>
      <c r="P72" s="16" t="s">
        <v>19</v>
      </c>
      <c r="Q72" t="s">
        <v>9</v>
      </c>
      <c r="R72" t="s">
        <v>375</v>
      </c>
      <c r="V72" t="s">
        <v>1926</v>
      </c>
    </row>
    <row r="73" spans="1:22" x14ac:dyDescent="0.2">
      <c r="A73" s="3">
        <v>45258</v>
      </c>
      <c r="B73">
        <v>40</v>
      </c>
      <c r="C73" t="s">
        <v>1920</v>
      </c>
      <c r="D73" t="s">
        <v>1911</v>
      </c>
      <c r="L73">
        <v>1927</v>
      </c>
      <c r="M73">
        <v>1949</v>
      </c>
      <c r="N73">
        <v>1931</v>
      </c>
      <c r="O73">
        <v>1</v>
      </c>
      <c r="P73" s="16" t="s">
        <v>19</v>
      </c>
      <c r="Q73" t="s">
        <v>9</v>
      </c>
      <c r="R73" t="s">
        <v>375</v>
      </c>
      <c r="V73" t="s">
        <v>1926</v>
      </c>
    </row>
    <row r="74" spans="1:22" x14ac:dyDescent="0.2">
      <c r="A74" s="3">
        <v>45258</v>
      </c>
      <c r="B74">
        <v>40</v>
      </c>
      <c r="C74" t="s">
        <v>1920</v>
      </c>
      <c r="D74" t="s">
        <v>1911</v>
      </c>
      <c r="L74">
        <v>1927</v>
      </c>
      <c r="M74">
        <v>1949</v>
      </c>
      <c r="N74">
        <v>1931</v>
      </c>
      <c r="O74">
        <v>1</v>
      </c>
      <c r="P74" s="16" t="s">
        <v>19</v>
      </c>
      <c r="Q74" t="s">
        <v>9</v>
      </c>
      <c r="S74" t="s">
        <v>202</v>
      </c>
      <c r="V74" t="s">
        <v>1926</v>
      </c>
    </row>
    <row r="75" spans="1:22" x14ac:dyDescent="0.2">
      <c r="A75" s="3">
        <v>45258</v>
      </c>
      <c r="B75">
        <v>40</v>
      </c>
      <c r="C75" t="s">
        <v>1920</v>
      </c>
      <c r="D75" t="s">
        <v>1911</v>
      </c>
      <c r="L75">
        <v>1927</v>
      </c>
      <c r="M75">
        <v>1949</v>
      </c>
      <c r="N75">
        <v>1932</v>
      </c>
      <c r="O75">
        <v>2</v>
      </c>
      <c r="P75" s="16" t="s">
        <v>19</v>
      </c>
      <c r="Q75" t="s">
        <v>9</v>
      </c>
      <c r="S75" t="s">
        <v>221</v>
      </c>
      <c r="V75" t="s">
        <v>1926</v>
      </c>
    </row>
    <row r="76" spans="1:22" x14ac:dyDescent="0.2">
      <c r="A76" s="3">
        <v>45258</v>
      </c>
      <c r="B76">
        <v>40</v>
      </c>
      <c r="C76" t="s">
        <v>1920</v>
      </c>
      <c r="D76" t="s">
        <v>1911</v>
      </c>
      <c r="L76">
        <v>1927</v>
      </c>
      <c r="M76">
        <v>1949</v>
      </c>
      <c r="N76">
        <v>1933</v>
      </c>
      <c r="O76">
        <v>1</v>
      </c>
      <c r="P76" s="16" t="s">
        <v>19</v>
      </c>
      <c r="Q76" t="s">
        <v>9</v>
      </c>
      <c r="S76" t="s">
        <v>221</v>
      </c>
      <c r="V76" t="s">
        <v>1926</v>
      </c>
    </row>
    <row r="77" spans="1:22" x14ac:dyDescent="0.2">
      <c r="A77" s="3">
        <v>45258</v>
      </c>
      <c r="B77">
        <v>40</v>
      </c>
      <c r="C77" t="s">
        <v>1920</v>
      </c>
      <c r="D77" t="s">
        <v>1911</v>
      </c>
      <c r="L77">
        <v>1927</v>
      </c>
      <c r="M77">
        <v>1949</v>
      </c>
      <c r="N77">
        <v>1934</v>
      </c>
      <c r="O77">
        <v>2</v>
      </c>
      <c r="P77" s="16" t="s">
        <v>19</v>
      </c>
      <c r="Q77" t="s">
        <v>9</v>
      </c>
      <c r="S77" t="s">
        <v>202</v>
      </c>
      <c r="V77" t="s">
        <v>1926</v>
      </c>
    </row>
    <row r="78" spans="1:22" x14ac:dyDescent="0.2">
      <c r="A78" s="3">
        <v>45258</v>
      </c>
      <c r="B78">
        <v>40</v>
      </c>
      <c r="C78" t="s">
        <v>1920</v>
      </c>
      <c r="D78" t="s">
        <v>1911</v>
      </c>
      <c r="L78">
        <v>1927</v>
      </c>
      <c r="M78">
        <v>1949</v>
      </c>
      <c r="N78">
        <v>1936</v>
      </c>
      <c r="O78">
        <v>1</v>
      </c>
      <c r="P78" s="16" t="s">
        <v>19</v>
      </c>
      <c r="Q78" t="s">
        <v>9</v>
      </c>
      <c r="R78" t="s">
        <v>1925</v>
      </c>
      <c r="V78" t="s">
        <v>1926</v>
      </c>
    </row>
    <row r="79" spans="1:22" x14ac:dyDescent="0.2">
      <c r="A79" s="3">
        <v>45258</v>
      </c>
      <c r="B79">
        <v>40</v>
      </c>
      <c r="C79" t="s">
        <v>1920</v>
      </c>
      <c r="D79" t="s">
        <v>1911</v>
      </c>
      <c r="L79">
        <v>1927</v>
      </c>
      <c r="M79">
        <v>1949</v>
      </c>
      <c r="N79">
        <v>1936</v>
      </c>
      <c r="O79">
        <v>2</v>
      </c>
      <c r="P79" s="16" t="s">
        <v>19</v>
      </c>
      <c r="Q79" t="s">
        <v>9</v>
      </c>
      <c r="R79" t="s">
        <v>375</v>
      </c>
      <c r="V79" t="s">
        <v>1926</v>
      </c>
    </row>
    <row r="80" spans="1:22" x14ac:dyDescent="0.2">
      <c r="A80" s="3">
        <v>45258</v>
      </c>
      <c r="B80">
        <v>40</v>
      </c>
      <c r="C80" t="s">
        <v>1920</v>
      </c>
      <c r="D80" t="s">
        <v>1911</v>
      </c>
      <c r="L80">
        <v>1927</v>
      </c>
      <c r="M80">
        <v>1949</v>
      </c>
      <c r="N80">
        <v>1937</v>
      </c>
      <c r="O80">
        <v>1</v>
      </c>
      <c r="P80" s="16" t="s">
        <v>19</v>
      </c>
      <c r="Q80" t="s">
        <v>9</v>
      </c>
      <c r="R80" t="s">
        <v>1603</v>
      </c>
      <c r="V80" t="s">
        <v>1926</v>
      </c>
    </row>
    <row r="81" spans="1:22" x14ac:dyDescent="0.2">
      <c r="A81" s="3">
        <v>45258</v>
      </c>
      <c r="B81">
        <v>40</v>
      </c>
      <c r="C81" t="s">
        <v>1920</v>
      </c>
      <c r="D81" t="s">
        <v>1911</v>
      </c>
      <c r="L81">
        <v>1927</v>
      </c>
      <c r="M81">
        <v>1949</v>
      </c>
      <c r="N81">
        <v>1938</v>
      </c>
      <c r="O81">
        <v>1</v>
      </c>
      <c r="P81" s="16" t="s">
        <v>19</v>
      </c>
      <c r="Q81" t="s">
        <v>9</v>
      </c>
      <c r="S81" t="s">
        <v>202</v>
      </c>
      <c r="V81" t="s">
        <v>1926</v>
      </c>
    </row>
    <row r="82" spans="1:22" x14ac:dyDescent="0.2">
      <c r="A82" s="3">
        <v>45258</v>
      </c>
      <c r="B82">
        <v>40</v>
      </c>
      <c r="C82" t="s">
        <v>1920</v>
      </c>
      <c r="D82" t="s">
        <v>1911</v>
      </c>
      <c r="L82">
        <v>1927</v>
      </c>
      <c r="M82">
        <v>1949</v>
      </c>
      <c r="N82">
        <v>1939</v>
      </c>
      <c r="O82">
        <v>5</v>
      </c>
      <c r="P82" s="16" t="s">
        <v>19</v>
      </c>
      <c r="Q82" t="s">
        <v>9</v>
      </c>
      <c r="R82" t="s">
        <v>375</v>
      </c>
      <c r="V82" t="s">
        <v>1926</v>
      </c>
    </row>
    <row r="83" spans="1:22" x14ac:dyDescent="0.2">
      <c r="A83" s="3">
        <v>45258</v>
      </c>
      <c r="B83">
        <v>40</v>
      </c>
      <c r="C83" t="s">
        <v>1920</v>
      </c>
      <c r="D83" t="s">
        <v>1911</v>
      </c>
      <c r="L83">
        <v>1927</v>
      </c>
      <c r="M83">
        <v>1949</v>
      </c>
      <c r="N83">
        <v>1939</v>
      </c>
      <c r="O83">
        <v>1</v>
      </c>
      <c r="P83" s="16" t="s">
        <v>19</v>
      </c>
      <c r="Q83" t="s">
        <v>9</v>
      </c>
      <c r="S83" t="s">
        <v>221</v>
      </c>
      <c r="V83" t="s">
        <v>1926</v>
      </c>
    </row>
    <row r="84" spans="1:22" x14ac:dyDescent="0.2">
      <c r="A84" s="3">
        <v>45258</v>
      </c>
      <c r="B84">
        <v>40</v>
      </c>
      <c r="C84" t="s">
        <v>1920</v>
      </c>
      <c r="D84" t="s">
        <v>1911</v>
      </c>
      <c r="L84">
        <v>1927</v>
      </c>
      <c r="M84">
        <v>1949</v>
      </c>
      <c r="N84">
        <v>1940</v>
      </c>
      <c r="O84">
        <v>1</v>
      </c>
      <c r="P84" s="16" t="s">
        <v>19</v>
      </c>
      <c r="Q84" t="s">
        <v>9</v>
      </c>
      <c r="R84" t="s">
        <v>185</v>
      </c>
      <c r="V84" t="s">
        <v>1926</v>
      </c>
    </row>
    <row r="85" spans="1:22" x14ac:dyDescent="0.2">
      <c r="A85" s="3">
        <v>45258</v>
      </c>
      <c r="B85">
        <v>40</v>
      </c>
      <c r="C85" t="s">
        <v>1920</v>
      </c>
      <c r="D85" t="s">
        <v>1911</v>
      </c>
      <c r="L85">
        <v>1927</v>
      </c>
      <c r="M85">
        <v>1949</v>
      </c>
      <c r="N85">
        <v>1940</v>
      </c>
      <c r="O85">
        <v>1</v>
      </c>
      <c r="P85" s="16" t="s">
        <v>19</v>
      </c>
      <c r="Q85" t="s">
        <v>9</v>
      </c>
      <c r="R85" t="s">
        <v>375</v>
      </c>
      <c r="V85" t="s">
        <v>1926</v>
      </c>
    </row>
    <row r="86" spans="1:22" x14ac:dyDescent="0.2">
      <c r="A86" s="3">
        <v>45258</v>
      </c>
      <c r="B86">
        <v>40</v>
      </c>
      <c r="C86" t="s">
        <v>1920</v>
      </c>
      <c r="D86" t="s">
        <v>1911</v>
      </c>
      <c r="L86">
        <v>1927</v>
      </c>
      <c r="M86">
        <v>1949</v>
      </c>
      <c r="N86">
        <v>1941</v>
      </c>
      <c r="O86">
        <v>1</v>
      </c>
      <c r="P86" s="16" t="s">
        <v>19</v>
      </c>
      <c r="Q86" t="s">
        <v>9</v>
      </c>
      <c r="S86" t="s">
        <v>221</v>
      </c>
      <c r="V86" t="s">
        <v>1926</v>
      </c>
    </row>
    <row r="87" spans="1:22" x14ac:dyDescent="0.2">
      <c r="A87" s="3">
        <v>45258</v>
      </c>
      <c r="B87">
        <v>40</v>
      </c>
      <c r="C87" t="s">
        <v>1920</v>
      </c>
      <c r="D87" t="s">
        <v>1911</v>
      </c>
      <c r="L87">
        <v>1927</v>
      </c>
      <c r="M87">
        <v>1949</v>
      </c>
      <c r="N87">
        <v>1941</v>
      </c>
      <c r="O87">
        <v>2</v>
      </c>
      <c r="P87" s="16" t="s">
        <v>19</v>
      </c>
      <c r="Q87" t="s">
        <v>9</v>
      </c>
      <c r="S87" t="s">
        <v>202</v>
      </c>
      <c r="V87" t="s">
        <v>1926</v>
      </c>
    </row>
    <row r="88" spans="1:22" x14ac:dyDescent="0.2">
      <c r="A88" s="3">
        <v>45258</v>
      </c>
      <c r="B88">
        <v>40</v>
      </c>
      <c r="C88" t="s">
        <v>1920</v>
      </c>
      <c r="D88" t="s">
        <v>1911</v>
      </c>
      <c r="L88">
        <v>1927</v>
      </c>
      <c r="M88">
        <v>1949</v>
      </c>
      <c r="N88">
        <v>1942</v>
      </c>
      <c r="O88">
        <v>1</v>
      </c>
      <c r="P88" s="16" t="s">
        <v>19</v>
      </c>
      <c r="Q88" t="s">
        <v>9</v>
      </c>
      <c r="S88" t="s">
        <v>221</v>
      </c>
      <c r="V88" t="s">
        <v>1926</v>
      </c>
    </row>
    <row r="89" spans="1:22" x14ac:dyDescent="0.2">
      <c r="A89" s="3">
        <v>45258</v>
      </c>
      <c r="B89">
        <v>40</v>
      </c>
      <c r="C89" t="s">
        <v>1920</v>
      </c>
      <c r="D89" t="s">
        <v>1911</v>
      </c>
      <c r="L89">
        <v>1927</v>
      </c>
      <c r="M89">
        <v>1949</v>
      </c>
      <c r="N89">
        <v>1942</v>
      </c>
      <c r="O89">
        <v>2</v>
      </c>
      <c r="P89" s="16" t="s">
        <v>19</v>
      </c>
      <c r="Q89" t="s">
        <v>9</v>
      </c>
      <c r="R89" t="s">
        <v>375</v>
      </c>
      <c r="V89" t="s">
        <v>1926</v>
      </c>
    </row>
    <row r="90" spans="1:22" x14ac:dyDescent="0.2">
      <c r="A90" s="3">
        <v>45258</v>
      </c>
      <c r="B90">
        <v>40</v>
      </c>
      <c r="C90" t="s">
        <v>1920</v>
      </c>
      <c r="D90" t="s">
        <v>1911</v>
      </c>
      <c r="L90">
        <v>1927</v>
      </c>
      <c r="M90">
        <v>1949</v>
      </c>
      <c r="N90">
        <v>1944</v>
      </c>
      <c r="O90">
        <v>4</v>
      </c>
      <c r="P90" s="16" t="s">
        <v>19</v>
      </c>
      <c r="Q90" t="s">
        <v>9</v>
      </c>
      <c r="S90" t="s">
        <v>202</v>
      </c>
      <c r="V90" t="s">
        <v>1926</v>
      </c>
    </row>
    <row r="91" spans="1:22" x14ac:dyDescent="0.2">
      <c r="A91" s="3">
        <v>45258</v>
      </c>
      <c r="B91">
        <v>40</v>
      </c>
      <c r="C91" t="s">
        <v>1920</v>
      </c>
      <c r="D91" t="s">
        <v>1911</v>
      </c>
      <c r="L91">
        <v>1927</v>
      </c>
      <c r="M91">
        <v>1949</v>
      </c>
      <c r="N91">
        <v>1946</v>
      </c>
      <c r="O91">
        <v>1</v>
      </c>
      <c r="P91" t="s">
        <v>1912</v>
      </c>
      <c r="Q91" t="s">
        <v>9</v>
      </c>
      <c r="R91" t="s">
        <v>1930</v>
      </c>
      <c r="V91" t="s">
        <v>1926</v>
      </c>
    </row>
    <row r="92" spans="1:22" x14ac:dyDescent="0.2">
      <c r="A92" s="3">
        <v>45258</v>
      </c>
      <c r="B92">
        <v>40</v>
      </c>
      <c r="C92" t="s">
        <v>1920</v>
      </c>
      <c r="D92" t="s">
        <v>1911</v>
      </c>
      <c r="L92">
        <v>1927</v>
      </c>
      <c r="M92">
        <v>1949</v>
      </c>
      <c r="N92">
        <v>1947</v>
      </c>
      <c r="O92">
        <v>2</v>
      </c>
      <c r="P92" s="16" t="s">
        <v>19</v>
      </c>
      <c r="Q92" t="s">
        <v>308</v>
      </c>
      <c r="R92" s="8" t="s">
        <v>147</v>
      </c>
      <c r="V92" t="s">
        <v>1926</v>
      </c>
    </row>
    <row r="93" spans="1:22" x14ac:dyDescent="0.2">
      <c r="A93" s="3">
        <v>45258</v>
      </c>
      <c r="B93">
        <v>40</v>
      </c>
      <c r="C93" t="s">
        <v>1920</v>
      </c>
      <c r="D93" t="s">
        <v>1911</v>
      </c>
      <c r="L93">
        <v>1927</v>
      </c>
      <c r="M93">
        <v>1949</v>
      </c>
      <c r="N93">
        <v>1949</v>
      </c>
      <c r="O93">
        <v>2</v>
      </c>
      <c r="P93" s="16" t="s">
        <v>19</v>
      </c>
      <c r="Q93" t="s">
        <v>9</v>
      </c>
      <c r="R93" s="8" t="s">
        <v>147</v>
      </c>
      <c r="V93" t="s">
        <v>1926</v>
      </c>
    </row>
    <row r="94" spans="1:22" x14ac:dyDescent="0.2">
      <c r="A94" s="3">
        <v>45259</v>
      </c>
      <c r="B94">
        <v>103</v>
      </c>
      <c r="C94" t="s">
        <v>1910</v>
      </c>
      <c r="D94" t="s">
        <v>1911</v>
      </c>
      <c r="E94">
        <v>28.8</v>
      </c>
      <c r="F94">
        <v>961.4</v>
      </c>
      <c r="G94">
        <v>41</v>
      </c>
      <c r="H94">
        <v>2.9</v>
      </c>
      <c r="I94">
        <v>1.9</v>
      </c>
      <c r="J94">
        <v>73.5</v>
      </c>
      <c r="K94">
        <v>0</v>
      </c>
      <c r="L94">
        <v>754</v>
      </c>
      <c r="M94">
        <v>801</v>
      </c>
      <c r="N94">
        <v>754</v>
      </c>
      <c r="O94">
        <v>3</v>
      </c>
      <c r="P94" s="16" t="s">
        <v>8</v>
      </c>
      <c r="Q94" t="s">
        <v>10</v>
      </c>
      <c r="R94" t="s">
        <v>1249</v>
      </c>
    </row>
    <row r="95" spans="1:22" x14ac:dyDescent="0.2">
      <c r="A95" s="3">
        <v>45259</v>
      </c>
      <c r="B95">
        <v>103</v>
      </c>
      <c r="C95" t="s">
        <v>1910</v>
      </c>
      <c r="D95" t="s">
        <v>1911</v>
      </c>
      <c r="E95">
        <v>28.8</v>
      </c>
      <c r="F95">
        <v>961.4</v>
      </c>
      <c r="G95">
        <v>41</v>
      </c>
      <c r="H95">
        <v>2.9</v>
      </c>
      <c r="I95">
        <v>1.9</v>
      </c>
      <c r="J95">
        <v>73.5</v>
      </c>
      <c r="K95">
        <v>0</v>
      </c>
      <c r="L95">
        <v>754</v>
      </c>
      <c r="M95">
        <v>801</v>
      </c>
      <c r="N95">
        <v>755</v>
      </c>
      <c r="O95">
        <v>1</v>
      </c>
      <c r="P95" s="16" t="s">
        <v>8</v>
      </c>
      <c r="Q95" t="s">
        <v>10</v>
      </c>
      <c r="R95" t="s">
        <v>1319</v>
      </c>
    </row>
    <row r="96" spans="1:22" x14ac:dyDescent="0.2">
      <c r="A96" s="3">
        <v>45259</v>
      </c>
      <c r="B96">
        <v>103</v>
      </c>
      <c r="C96" t="s">
        <v>1910</v>
      </c>
      <c r="D96" t="s">
        <v>1911</v>
      </c>
      <c r="E96">
        <v>28.8</v>
      </c>
      <c r="F96">
        <v>961.4</v>
      </c>
      <c r="G96">
        <v>41</v>
      </c>
      <c r="H96">
        <v>2.9</v>
      </c>
      <c r="I96">
        <v>1.9</v>
      </c>
      <c r="J96">
        <v>73.5</v>
      </c>
      <c r="K96">
        <v>0</v>
      </c>
      <c r="L96">
        <v>754</v>
      </c>
      <c r="M96">
        <v>801</v>
      </c>
      <c r="N96">
        <v>755</v>
      </c>
      <c r="O96">
        <v>1</v>
      </c>
      <c r="P96" s="16" t="s">
        <v>8</v>
      </c>
      <c r="Q96" t="s">
        <v>10</v>
      </c>
      <c r="R96" t="s">
        <v>348</v>
      </c>
    </row>
    <row r="97" spans="1:18" x14ac:dyDescent="0.2">
      <c r="A97" s="3">
        <v>45259</v>
      </c>
      <c r="B97">
        <v>103</v>
      </c>
      <c r="C97" t="s">
        <v>1910</v>
      </c>
      <c r="D97" t="s">
        <v>1911</v>
      </c>
      <c r="E97">
        <v>28.8</v>
      </c>
      <c r="F97">
        <v>961.4</v>
      </c>
      <c r="G97">
        <v>41</v>
      </c>
      <c r="H97">
        <v>2.9</v>
      </c>
      <c r="I97">
        <v>1.9</v>
      </c>
      <c r="J97">
        <v>73.5</v>
      </c>
      <c r="K97">
        <v>0</v>
      </c>
      <c r="L97">
        <v>754</v>
      </c>
      <c r="M97">
        <v>801</v>
      </c>
      <c r="N97">
        <v>756</v>
      </c>
      <c r="O97">
        <v>1</v>
      </c>
      <c r="P97" s="16" t="s">
        <v>8</v>
      </c>
      <c r="Q97" t="s">
        <v>10</v>
      </c>
      <c r="R97" t="s">
        <v>168</v>
      </c>
    </row>
    <row r="98" spans="1:18" x14ac:dyDescent="0.2">
      <c r="A98" s="3">
        <v>45259</v>
      </c>
      <c r="B98">
        <v>103</v>
      </c>
      <c r="C98" t="s">
        <v>1910</v>
      </c>
      <c r="D98" t="s">
        <v>1911</v>
      </c>
      <c r="E98">
        <v>28.8</v>
      </c>
      <c r="F98">
        <v>961.4</v>
      </c>
      <c r="G98">
        <v>41</v>
      </c>
      <c r="H98">
        <v>2.9</v>
      </c>
      <c r="I98">
        <v>1.9</v>
      </c>
      <c r="J98">
        <v>73.5</v>
      </c>
      <c r="K98">
        <v>0</v>
      </c>
      <c r="L98">
        <v>754</v>
      </c>
      <c r="M98">
        <v>801</v>
      </c>
      <c r="N98">
        <v>757</v>
      </c>
      <c r="O98">
        <v>1</v>
      </c>
      <c r="P98" s="16" t="s">
        <v>8</v>
      </c>
      <c r="Q98" t="s">
        <v>10</v>
      </c>
      <c r="R98" t="s">
        <v>647</v>
      </c>
    </row>
    <row r="99" spans="1:18" x14ac:dyDescent="0.2">
      <c r="A99" s="3">
        <v>45259</v>
      </c>
      <c r="B99">
        <v>103</v>
      </c>
      <c r="C99" t="s">
        <v>1910</v>
      </c>
      <c r="D99" t="s">
        <v>1911</v>
      </c>
      <c r="E99">
        <v>28.8</v>
      </c>
      <c r="F99">
        <v>961.4</v>
      </c>
      <c r="G99">
        <v>41</v>
      </c>
      <c r="H99">
        <v>2.9</v>
      </c>
      <c r="I99">
        <v>1.9</v>
      </c>
      <c r="J99">
        <v>73.5</v>
      </c>
      <c r="K99">
        <v>0</v>
      </c>
      <c r="L99">
        <v>754</v>
      </c>
      <c r="M99">
        <v>801</v>
      </c>
      <c r="N99">
        <v>758</v>
      </c>
      <c r="O99">
        <v>1</v>
      </c>
      <c r="P99" s="16" t="s">
        <v>8</v>
      </c>
      <c r="Q99" t="s">
        <v>10</v>
      </c>
      <c r="R99" t="s">
        <v>1380</v>
      </c>
    </row>
    <row r="100" spans="1:18" x14ac:dyDescent="0.2">
      <c r="A100" s="3">
        <v>45259</v>
      </c>
      <c r="B100">
        <v>103</v>
      </c>
      <c r="C100" t="s">
        <v>1910</v>
      </c>
      <c r="D100" t="s">
        <v>1911</v>
      </c>
      <c r="E100">
        <v>28.8</v>
      </c>
      <c r="F100">
        <v>961.4</v>
      </c>
      <c r="G100">
        <v>41</v>
      </c>
      <c r="H100">
        <v>2.9</v>
      </c>
      <c r="I100">
        <v>1.9</v>
      </c>
      <c r="J100">
        <v>73.5</v>
      </c>
      <c r="K100">
        <v>0</v>
      </c>
      <c r="L100">
        <v>754</v>
      </c>
      <c r="M100">
        <v>801</v>
      </c>
      <c r="N100">
        <v>759</v>
      </c>
      <c r="O100">
        <v>1</v>
      </c>
      <c r="P100" t="s">
        <v>19</v>
      </c>
      <c r="Q100" t="s">
        <v>308</v>
      </c>
      <c r="R100" t="s">
        <v>1389</v>
      </c>
    </row>
    <row r="101" spans="1:18" x14ac:dyDescent="0.2">
      <c r="A101" s="3">
        <v>45259</v>
      </c>
      <c r="B101">
        <v>103</v>
      </c>
      <c r="C101" t="s">
        <v>1910</v>
      </c>
      <c r="D101" t="s">
        <v>1911</v>
      </c>
      <c r="E101">
        <v>28.8</v>
      </c>
      <c r="F101">
        <v>961.4</v>
      </c>
      <c r="G101">
        <v>41</v>
      </c>
      <c r="H101">
        <v>2.9</v>
      </c>
      <c r="I101">
        <v>1.9</v>
      </c>
      <c r="J101">
        <v>73.5</v>
      </c>
      <c r="K101">
        <v>0</v>
      </c>
      <c r="L101">
        <v>754</v>
      </c>
      <c r="M101">
        <v>801</v>
      </c>
      <c r="N101">
        <v>802</v>
      </c>
      <c r="O101">
        <v>1</v>
      </c>
      <c r="P101" t="s">
        <v>19</v>
      </c>
      <c r="Q101" t="s">
        <v>9</v>
      </c>
      <c r="R101" t="s">
        <v>168</v>
      </c>
    </row>
    <row r="102" spans="1:18" x14ac:dyDescent="0.2">
      <c r="A102" s="3">
        <v>45259</v>
      </c>
      <c r="B102">
        <v>103</v>
      </c>
      <c r="C102" t="s">
        <v>1910</v>
      </c>
      <c r="D102" t="s">
        <v>1911</v>
      </c>
      <c r="E102">
        <v>28.8</v>
      </c>
      <c r="F102">
        <v>961.4</v>
      </c>
      <c r="G102">
        <v>41</v>
      </c>
      <c r="H102">
        <v>2.9</v>
      </c>
      <c r="I102">
        <v>1.9</v>
      </c>
      <c r="J102">
        <v>73.5</v>
      </c>
      <c r="K102">
        <v>0</v>
      </c>
      <c r="L102">
        <v>754</v>
      </c>
      <c r="M102">
        <v>801</v>
      </c>
      <c r="N102">
        <v>803</v>
      </c>
      <c r="O102">
        <v>1</v>
      </c>
      <c r="P102" t="s">
        <v>8</v>
      </c>
      <c r="Q102" t="s">
        <v>10</v>
      </c>
      <c r="R102" t="s">
        <v>1386</v>
      </c>
    </row>
    <row r="103" spans="1:18" x14ac:dyDescent="0.2">
      <c r="A103" s="3">
        <v>45259</v>
      </c>
      <c r="B103">
        <v>103</v>
      </c>
      <c r="C103" t="s">
        <v>1910</v>
      </c>
      <c r="D103" t="s">
        <v>1911</v>
      </c>
      <c r="E103">
        <v>28.8</v>
      </c>
      <c r="F103">
        <v>961.4</v>
      </c>
      <c r="G103">
        <v>41</v>
      </c>
      <c r="H103">
        <v>2.9</v>
      </c>
      <c r="I103">
        <v>1.9</v>
      </c>
      <c r="J103">
        <v>73.5</v>
      </c>
      <c r="K103">
        <v>0</v>
      </c>
      <c r="L103">
        <v>754</v>
      </c>
      <c r="M103">
        <v>801</v>
      </c>
      <c r="N103">
        <v>803</v>
      </c>
      <c r="O103">
        <v>2</v>
      </c>
      <c r="P103" t="s">
        <v>19</v>
      </c>
      <c r="Q103" t="s">
        <v>10</v>
      </c>
      <c r="R103" t="s">
        <v>1249</v>
      </c>
    </row>
    <row r="104" spans="1:18" x14ac:dyDescent="0.2">
      <c r="A104" s="3">
        <v>45259</v>
      </c>
      <c r="B104">
        <v>103</v>
      </c>
      <c r="C104" t="s">
        <v>1910</v>
      </c>
      <c r="D104" t="s">
        <v>1911</v>
      </c>
      <c r="E104">
        <v>28.8</v>
      </c>
      <c r="F104">
        <v>961.4</v>
      </c>
      <c r="G104">
        <v>41</v>
      </c>
      <c r="H104">
        <v>2.9</v>
      </c>
      <c r="I104">
        <v>1.9</v>
      </c>
      <c r="J104">
        <v>73.5</v>
      </c>
      <c r="K104">
        <v>0</v>
      </c>
      <c r="L104">
        <v>754</v>
      </c>
      <c r="M104">
        <v>801</v>
      </c>
      <c r="N104">
        <v>807</v>
      </c>
      <c r="O104">
        <v>3</v>
      </c>
      <c r="P104" t="s">
        <v>8</v>
      </c>
      <c r="Q104" t="s">
        <v>10</v>
      </c>
      <c r="R104" t="s">
        <v>1249</v>
      </c>
    </row>
    <row r="105" spans="1:18" x14ac:dyDescent="0.2">
      <c r="A105" s="3">
        <v>45259</v>
      </c>
      <c r="B105">
        <v>103</v>
      </c>
      <c r="C105" t="s">
        <v>1910</v>
      </c>
      <c r="D105" t="s">
        <v>1911</v>
      </c>
      <c r="E105">
        <v>28.8</v>
      </c>
      <c r="F105">
        <v>961.4</v>
      </c>
      <c r="G105">
        <v>41</v>
      </c>
      <c r="H105">
        <v>2.9</v>
      </c>
      <c r="I105">
        <v>1.9</v>
      </c>
      <c r="J105">
        <v>73.5</v>
      </c>
      <c r="K105">
        <v>0</v>
      </c>
      <c r="L105">
        <v>754</v>
      </c>
      <c r="M105">
        <v>801</v>
      </c>
      <c r="N105">
        <v>808</v>
      </c>
      <c r="O105">
        <v>2</v>
      </c>
      <c r="P105" t="s">
        <v>8</v>
      </c>
      <c r="Q105" t="s">
        <v>10</v>
      </c>
      <c r="R105" t="s">
        <v>1389</v>
      </c>
    </row>
    <row r="106" spans="1:18" x14ac:dyDescent="0.2">
      <c r="A106" s="3">
        <v>45259</v>
      </c>
      <c r="B106">
        <v>103</v>
      </c>
      <c r="C106" t="s">
        <v>1910</v>
      </c>
      <c r="D106" t="s">
        <v>1911</v>
      </c>
      <c r="E106">
        <v>28.8</v>
      </c>
      <c r="F106">
        <v>961.4</v>
      </c>
      <c r="G106">
        <v>41</v>
      </c>
      <c r="H106">
        <v>2.9</v>
      </c>
      <c r="I106">
        <v>1.9</v>
      </c>
      <c r="J106">
        <v>73.5</v>
      </c>
      <c r="K106">
        <v>0</v>
      </c>
      <c r="L106">
        <v>754</v>
      </c>
      <c r="M106">
        <v>801</v>
      </c>
      <c r="N106">
        <v>809</v>
      </c>
      <c r="O106">
        <v>4</v>
      </c>
      <c r="P106" t="s">
        <v>8</v>
      </c>
      <c r="Q106" t="s">
        <v>10</v>
      </c>
      <c r="R106" t="s">
        <v>203</v>
      </c>
    </row>
    <row r="107" spans="1:18" x14ac:dyDescent="0.2">
      <c r="A107" s="3">
        <v>45255</v>
      </c>
      <c r="B107">
        <v>50</v>
      </c>
      <c r="C107" t="s">
        <v>1910</v>
      </c>
      <c r="D107" t="s">
        <v>1911</v>
      </c>
      <c r="E107">
        <v>26</v>
      </c>
      <c r="F107">
        <v>982.7</v>
      </c>
      <c r="G107">
        <v>40</v>
      </c>
      <c r="H107">
        <v>1.5</v>
      </c>
      <c r="I107">
        <v>0</v>
      </c>
      <c r="J107">
        <v>72.7</v>
      </c>
      <c r="K107">
        <v>0</v>
      </c>
      <c r="L107">
        <v>628</v>
      </c>
      <c r="M107">
        <v>643</v>
      </c>
      <c r="N107">
        <v>628</v>
      </c>
      <c r="O107">
        <v>1</v>
      </c>
      <c r="P107" s="16" t="s">
        <v>1912</v>
      </c>
      <c r="Q107" t="s">
        <v>10</v>
      </c>
      <c r="R107" t="s">
        <v>1401</v>
      </c>
    </row>
    <row r="108" spans="1:18" x14ac:dyDescent="0.2">
      <c r="A108" s="3">
        <v>45255</v>
      </c>
      <c r="B108">
        <v>50</v>
      </c>
      <c r="C108" t="s">
        <v>1910</v>
      </c>
      <c r="D108" t="s">
        <v>1911</v>
      </c>
      <c r="E108">
        <v>26</v>
      </c>
      <c r="F108">
        <v>982.7</v>
      </c>
      <c r="G108">
        <v>40</v>
      </c>
      <c r="H108">
        <v>1.5</v>
      </c>
      <c r="I108">
        <v>0</v>
      </c>
      <c r="J108">
        <v>72.7</v>
      </c>
      <c r="K108">
        <v>0</v>
      </c>
      <c r="L108">
        <v>628</v>
      </c>
      <c r="M108">
        <v>643</v>
      </c>
      <c r="N108">
        <v>628</v>
      </c>
      <c r="O108">
        <v>1</v>
      </c>
      <c r="P108" s="16" t="s">
        <v>8</v>
      </c>
      <c r="Q108" t="s">
        <v>10</v>
      </c>
      <c r="R108" t="s">
        <v>1414</v>
      </c>
    </row>
    <row r="109" spans="1:18" x14ac:dyDescent="0.2">
      <c r="A109" s="3">
        <v>45255</v>
      </c>
      <c r="B109">
        <v>50</v>
      </c>
      <c r="C109" t="s">
        <v>1910</v>
      </c>
      <c r="D109" t="s">
        <v>1911</v>
      </c>
      <c r="E109">
        <v>26</v>
      </c>
      <c r="F109">
        <v>982.7</v>
      </c>
      <c r="G109">
        <v>40</v>
      </c>
      <c r="H109">
        <v>1.5</v>
      </c>
      <c r="I109">
        <v>0</v>
      </c>
      <c r="J109">
        <v>72.7</v>
      </c>
      <c r="K109">
        <v>0</v>
      </c>
      <c r="L109">
        <v>628</v>
      </c>
      <c r="M109">
        <v>643</v>
      </c>
      <c r="N109">
        <v>629</v>
      </c>
      <c r="O109">
        <v>3</v>
      </c>
      <c r="P109" s="16" t="s">
        <v>8</v>
      </c>
      <c r="Q109" t="s">
        <v>10</v>
      </c>
      <c r="R109" t="s">
        <v>1250</v>
      </c>
    </row>
    <row r="110" spans="1:18" x14ac:dyDescent="0.2">
      <c r="A110" s="3">
        <v>45255</v>
      </c>
      <c r="B110">
        <v>50</v>
      </c>
      <c r="C110" t="s">
        <v>1910</v>
      </c>
      <c r="D110" t="s">
        <v>1911</v>
      </c>
      <c r="E110">
        <v>26</v>
      </c>
      <c r="F110">
        <v>982.7</v>
      </c>
      <c r="G110">
        <v>40</v>
      </c>
      <c r="H110">
        <v>1.5</v>
      </c>
      <c r="I110">
        <v>0</v>
      </c>
      <c r="J110">
        <v>72.7</v>
      </c>
      <c r="K110">
        <v>0</v>
      </c>
      <c r="L110">
        <v>628</v>
      </c>
      <c r="M110">
        <v>643</v>
      </c>
      <c r="N110">
        <v>629</v>
      </c>
      <c r="O110">
        <v>1</v>
      </c>
      <c r="P110" s="16" t="s">
        <v>8</v>
      </c>
      <c r="Q110" t="s">
        <v>10</v>
      </c>
      <c r="R110" t="s">
        <v>1495</v>
      </c>
    </row>
    <row r="111" spans="1:18" x14ac:dyDescent="0.2">
      <c r="A111" s="3">
        <v>45255</v>
      </c>
      <c r="B111">
        <v>50</v>
      </c>
      <c r="C111" t="s">
        <v>1910</v>
      </c>
      <c r="D111" t="s">
        <v>1911</v>
      </c>
      <c r="E111">
        <v>26</v>
      </c>
      <c r="F111">
        <v>982.7</v>
      </c>
      <c r="G111">
        <v>40</v>
      </c>
      <c r="H111">
        <v>1.5</v>
      </c>
      <c r="I111">
        <v>0</v>
      </c>
      <c r="J111">
        <v>72.7</v>
      </c>
      <c r="K111">
        <v>0</v>
      </c>
      <c r="L111">
        <v>628</v>
      </c>
      <c r="M111">
        <v>643</v>
      </c>
      <c r="N111">
        <v>630</v>
      </c>
      <c r="O111">
        <v>2</v>
      </c>
      <c r="P111" s="16" t="s">
        <v>8</v>
      </c>
      <c r="Q111" t="s">
        <v>10</v>
      </c>
      <c r="R111" t="s">
        <v>348</v>
      </c>
    </row>
    <row r="112" spans="1:18" x14ac:dyDescent="0.2">
      <c r="A112" s="3">
        <v>45255</v>
      </c>
      <c r="B112">
        <v>50</v>
      </c>
      <c r="C112" t="s">
        <v>1910</v>
      </c>
      <c r="D112" t="s">
        <v>1911</v>
      </c>
      <c r="E112">
        <v>26</v>
      </c>
      <c r="F112">
        <v>982.7</v>
      </c>
      <c r="G112">
        <v>40</v>
      </c>
      <c r="H112">
        <v>1.5</v>
      </c>
      <c r="I112">
        <v>0</v>
      </c>
      <c r="J112">
        <v>72.7</v>
      </c>
      <c r="K112">
        <v>0</v>
      </c>
      <c r="L112">
        <v>628</v>
      </c>
      <c r="M112">
        <v>643</v>
      </c>
      <c r="N112">
        <v>631</v>
      </c>
      <c r="O112">
        <v>1</v>
      </c>
      <c r="P112" s="16" t="s">
        <v>8</v>
      </c>
      <c r="Q112" t="s">
        <v>10</v>
      </c>
      <c r="R112" t="s">
        <v>203</v>
      </c>
    </row>
    <row r="113" spans="1:18" x14ac:dyDescent="0.2">
      <c r="A113" s="3">
        <v>45255</v>
      </c>
      <c r="B113">
        <v>50</v>
      </c>
      <c r="C113" t="s">
        <v>1910</v>
      </c>
      <c r="D113" t="s">
        <v>1911</v>
      </c>
      <c r="E113">
        <v>26</v>
      </c>
      <c r="F113">
        <v>982.7</v>
      </c>
      <c r="G113">
        <v>40</v>
      </c>
      <c r="H113">
        <v>1.5</v>
      </c>
      <c r="I113">
        <v>0</v>
      </c>
      <c r="J113">
        <v>72.7</v>
      </c>
      <c r="K113">
        <v>0</v>
      </c>
      <c r="L113">
        <v>628</v>
      </c>
      <c r="M113">
        <v>643</v>
      </c>
      <c r="N113">
        <v>631</v>
      </c>
      <c r="O113">
        <v>1</v>
      </c>
      <c r="P113" s="16" t="s">
        <v>8</v>
      </c>
      <c r="Q113" t="s">
        <v>10</v>
      </c>
      <c r="R113" t="s">
        <v>306</v>
      </c>
    </row>
    <row r="114" spans="1:18" x14ac:dyDescent="0.2">
      <c r="A114" s="3">
        <v>45255</v>
      </c>
      <c r="B114">
        <v>50</v>
      </c>
      <c r="C114" t="s">
        <v>1910</v>
      </c>
      <c r="D114" t="s">
        <v>1911</v>
      </c>
      <c r="E114">
        <v>26</v>
      </c>
      <c r="F114">
        <v>982.7</v>
      </c>
      <c r="G114">
        <v>40</v>
      </c>
      <c r="H114">
        <v>1.5</v>
      </c>
      <c r="I114">
        <v>0</v>
      </c>
      <c r="J114">
        <v>72.7</v>
      </c>
      <c r="K114">
        <v>0</v>
      </c>
      <c r="L114">
        <v>628</v>
      </c>
      <c r="M114">
        <v>643</v>
      </c>
      <c r="N114">
        <v>632</v>
      </c>
      <c r="O114">
        <v>1</v>
      </c>
      <c r="P114" s="16" t="s">
        <v>1912</v>
      </c>
      <c r="Q114" t="s">
        <v>308</v>
      </c>
      <c r="R114" t="s">
        <v>1239</v>
      </c>
    </row>
    <row r="115" spans="1:18" x14ac:dyDescent="0.2">
      <c r="A115" s="3">
        <v>45255</v>
      </c>
      <c r="B115">
        <v>50</v>
      </c>
      <c r="C115" t="s">
        <v>1910</v>
      </c>
      <c r="D115" t="s">
        <v>1911</v>
      </c>
      <c r="E115">
        <v>26</v>
      </c>
      <c r="F115">
        <v>982.7</v>
      </c>
      <c r="G115">
        <v>40</v>
      </c>
      <c r="H115">
        <v>1.5</v>
      </c>
      <c r="I115">
        <v>0</v>
      </c>
      <c r="J115">
        <v>72.7</v>
      </c>
      <c r="K115">
        <v>0</v>
      </c>
      <c r="L115">
        <v>628</v>
      </c>
      <c r="M115">
        <v>643</v>
      </c>
      <c r="N115">
        <v>633</v>
      </c>
      <c r="O115">
        <v>2</v>
      </c>
      <c r="P115" s="16" t="s">
        <v>1912</v>
      </c>
      <c r="Q115" t="s">
        <v>308</v>
      </c>
      <c r="R115" t="s">
        <v>1401</v>
      </c>
    </row>
    <row r="116" spans="1:18" x14ac:dyDescent="0.2">
      <c r="A116" s="3">
        <v>45255</v>
      </c>
      <c r="B116">
        <v>50</v>
      </c>
      <c r="C116" t="s">
        <v>1910</v>
      </c>
      <c r="D116" t="s">
        <v>1911</v>
      </c>
      <c r="E116">
        <v>26</v>
      </c>
      <c r="F116">
        <v>982.7</v>
      </c>
      <c r="G116">
        <v>40</v>
      </c>
      <c r="H116">
        <v>1.5</v>
      </c>
      <c r="I116">
        <v>0</v>
      </c>
      <c r="J116">
        <v>72.7</v>
      </c>
      <c r="K116">
        <v>0</v>
      </c>
      <c r="L116">
        <v>628</v>
      </c>
      <c r="M116">
        <v>643</v>
      </c>
      <c r="N116">
        <v>634</v>
      </c>
      <c r="O116">
        <v>1</v>
      </c>
      <c r="P116" s="16" t="s">
        <v>8</v>
      </c>
      <c r="Q116" t="s">
        <v>10</v>
      </c>
      <c r="R116" t="s">
        <v>1389</v>
      </c>
    </row>
    <row r="117" spans="1:18" x14ac:dyDescent="0.2">
      <c r="A117" s="3">
        <v>45255</v>
      </c>
      <c r="B117">
        <v>50</v>
      </c>
      <c r="C117" t="s">
        <v>1910</v>
      </c>
      <c r="D117" t="s">
        <v>1911</v>
      </c>
      <c r="E117">
        <v>26</v>
      </c>
      <c r="F117">
        <v>982.7</v>
      </c>
      <c r="G117">
        <v>40</v>
      </c>
      <c r="H117">
        <v>1.5</v>
      </c>
      <c r="I117">
        <v>0</v>
      </c>
      <c r="J117">
        <v>72.7</v>
      </c>
      <c r="K117">
        <v>0</v>
      </c>
      <c r="L117">
        <v>628</v>
      </c>
      <c r="M117">
        <v>643</v>
      </c>
      <c r="N117">
        <v>634</v>
      </c>
      <c r="O117">
        <v>1</v>
      </c>
      <c r="P117" s="16" t="s">
        <v>19</v>
      </c>
      <c r="Q117" t="s">
        <v>10</v>
      </c>
      <c r="R117" t="s">
        <v>1386</v>
      </c>
    </row>
    <row r="118" spans="1:18" x14ac:dyDescent="0.2">
      <c r="A118" s="3">
        <v>45255</v>
      </c>
      <c r="B118">
        <v>50</v>
      </c>
      <c r="C118" t="s">
        <v>1910</v>
      </c>
      <c r="D118" t="s">
        <v>1911</v>
      </c>
      <c r="E118">
        <v>26</v>
      </c>
      <c r="F118">
        <v>982.7</v>
      </c>
      <c r="G118">
        <v>40</v>
      </c>
      <c r="H118">
        <v>1.5</v>
      </c>
      <c r="I118">
        <v>0</v>
      </c>
      <c r="J118">
        <v>72.7</v>
      </c>
      <c r="K118">
        <v>0</v>
      </c>
      <c r="L118">
        <v>628</v>
      </c>
      <c r="M118">
        <v>643</v>
      </c>
      <c r="N118">
        <v>635</v>
      </c>
      <c r="O118">
        <v>2</v>
      </c>
      <c r="P118" s="16" t="s">
        <v>1912</v>
      </c>
      <c r="Q118" t="s">
        <v>308</v>
      </c>
      <c r="R118" t="s">
        <v>1401</v>
      </c>
    </row>
    <row r="119" spans="1:18" x14ac:dyDescent="0.2">
      <c r="A119" s="3">
        <v>45255</v>
      </c>
      <c r="B119">
        <v>50</v>
      </c>
      <c r="C119" t="s">
        <v>1910</v>
      </c>
      <c r="D119" t="s">
        <v>1911</v>
      </c>
      <c r="E119">
        <v>26</v>
      </c>
      <c r="F119">
        <v>982.7</v>
      </c>
      <c r="G119">
        <v>40</v>
      </c>
      <c r="H119">
        <v>1.5</v>
      </c>
      <c r="I119">
        <v>0</v>
      </c>
      <c r="J119">
        <v>72.7</v>
      </c>
      <c r="K119">
        <v>0</v>
      </c>
      <c r="L119">
        <v>628</v>
      </c>
      <c r="M119">
        <v>643</v>
      </c>
      <c r="N119">
        <v>635</v>
      </c>
      <c r="O119">
        <v>1</v>
      </c>
      <c r="P119" s="16" t="s">
        <v>19</v>
      </c>
      <c r="Q119" t="s">
        <v>10</v>
      </c>
      <c r="R119" t="s">
        <v>647</v>
      </c>
    </row>
    <row r="120" spans="1:18" x14ac:dyDescent="0.2">
      <c r="A120" s="3">
        <v>45255</v>
      </c>
      <c r="B120">
        <v>50</v>
      </c>
      <c r="C120" t="s">
        <v>1910</v>
      </c>
      <c r="D120" t="s">
        <v>1911</v>
      </c>
      <c r="E120">
        <v>26</v>
      </c>
      <c r="F120">
        <v>982.7</v>
      </c>
      <c r="G120">
        <v>40</v>
      </c>
      <c r="H120">
        <v>1.5</v>
      </c>
      <c r="I120">
        <v>0</v>
      </c>
      <c r="J120">
        <v>72.7</v>
      </c>
      <c r="K120">
        <v>0</v>
      </c>
      <c r="L120">
        <v>628</v>
      </c>
      <c r="M120">
        <v>643</v>
      </c>
      <c r="N120">
        <v>636</v>
      </c>
      <c r="O120">
        <v>15</v>
      </c>
      <c r="P120" s="16" t="s">
        <v>19</v>
      </c>
      <c r="Q120" t="s">
        <v>308</v>
      </c>
      <c r="R120" t="s">
        <v>1386</v>
      </c>
    </row>
    <row r="121" spans="1:18" x14ac:dyDescent="0.2">
      <c r="A121" s="3">
        <v>45255</v>
      </c>
      <c r="B121">
        <v>50</v>
      </c>
      <c r="C121" t="s">
        <v>1910</v>
      </c>
      <c r="D121" t="s">
        <v>1911</v>
      </c>
      <c r="E121">
        <v>26</v>
      </c>
      <c r="F121">
        <v>982.7</v>
      </c>
      <c r="G121">
        <v>40</v>
      </c>
      <c r="H121">
        <v>1.5</v>
      </c>
      <c r="I121">
        <v>0</v>
      </c>
      <c r="J121">
        <v>72.7</v>
      </c>
      <c r="K121">
        <v>0</v>
      </c>
      <c r="L121">
        <v>628</v>
      </c>
      <c r="M121">
        <v>643</v>
      </c>
      <c r="N121">
        <v>638</v>
      </c>
      <c r="O121">
        <v>2</v>
      </c>
      <c r="P121" s="16" t="s">
        <v>8</v>
      </c>
      <c r="Q121" t="s">
        <v>308</v>
      </c>
      <c r="R121" t="s">
        <v>1922</v>
      </c>
    </row>
    <row r="122" spans="1:18" x14ac:dyDescent="0.2">
      <c r="A122" s="3">
        <v>45255</v>
      </c>
      <c r="B122">
        <v>50</v>
      </c>
      <c r="C122" t="s">
        <v>1910</v>
      </c>
      <c r="D122" t="s">
        <v>1911</v>
      </c>
      <c r="E122">
        <v>26</v>
      </c>
      <c r="F122">
        <v>982.7</v>
      </c>
      <c r="G122">
        <v>40</v>
      </c>
      <c r="H122">
        <v>1.5</v>
      </c>
      <c r="I122">
        <v>0</v>
      </c>
      <c r="J122">
        <v>72.7</v>
      </c>
      <c r="K122">
        <v>0</v>
      </c>
      <c r="L122">
        <v>628</v>
      </c>
      <c r="M122">
        <v>643</v>
      </c>
      <c r="N122">
        <v>638</v>
      </c>
      <c r="O122">
        <v>3</v>
      </c>
      <c r="P122" s="16" t="s">
        <v>8</v>
      </c>
      <c r="Q122" t="s">
        <v>10</v>
      </c>
      <c r="R122" t="s">
        <v>1922</v>
      </c>
    </row>
    <row r="123" spans="1:18" x14ac:dyDescent="0.2">
      <c r="A123" s="3">
        <v>45255</v>
      </c>
      <c r="B123">
        <v>50</v>
      </c>
      <c r="C123" t="s">
        <v>1910</v>
      </c>
      <c r="D123" t="s">
        <v>1911</v>
      </c>
      <c r="E123">
        <v>26</v>
      </c>
      <c r="F123">
        <v>982.7</v>
      </c>
      <c r="G123">
        <v>40</v>
      </c>
      <c r="H123">
        <v>1.5</v>
      </c>
      <c r="I123">
        <v>0</v>
      </c>
      <c r="J123">
        <v>72.7</v>
      </c>
      <c r="K123">
        <v>0</v>
      </c>
      <c r="L123">
        <v>628</v>
      </c>
      <c r="M123">
        <v>643</v>
      </c>
      <c r="N123">
        <v>638</v>
      </c>
      <c r="O123">
        <v>1</v>
      </c>
      <c r="P123" s="16" t="s">
        <v>8</v>
      </c>
      <c r="Q123" t="s">
        <v>10</v>
      </c>
      <c r="R123" t="s">
        <v>1215</v>
      </c>
    </row>
    <row r="124" spans="1:18" x14ac:dyDescent="0.2">
      <c r="A124" s="3">
        <v>45255</v>
      </c>
      <c r="B124">
        <v>50</v>
      </c>
      <c r="C124" t="s">
        <v>1910</v>
      </c>
      <c r="D124" t="s">
        <v>1911</v>
      </c>
      <c r="E124">
        <v>26</v>
      </c>
      <c r="F124">
        <v>982.7</v>
      </c>
      <c r="G124">
        <v>40</v>
      </c>
      <c r="H124">
        <v>1.5</v>
      </c>
      <c r="I124">
        <v>0</v>
      </c>
      <c r="J124">
        <v>72.7</v>
      </c>
      <c r="K124">
        <v>0</v>
      </c>
      <c r="L124">
        <v>628</v>
      </c>
      <c r="M124">
        <v>643</v>
      </c>
      <c r="N124">
        <v>639</v>
      </c>
      <c r="O124">
        <v>2</v>
      </c>
      <c r="P124" s="16" t="s">
        <v>8</v>
      </c>
      <c r="Q124" t="s">
        <v>9</v>
      </c>
      <c r="R124" t="s">
        <v>1458</v>
      </c>
    </row>
    <row r="125" spans="1:18" x14ac:dyDescent="0.2">
      <c r="A125" s="3">
        <v>45255</v>
      </c>
      <c r="B125">
        <v>50</v>
      </c>
      <c r="C125" t="s">
        <v>1910</v>
      </c>
      <c r="D125" t="s">
        <v>1911</v>
      </c>
      <c r="E125">
        <v>26</v>
      </c>
      <c r="F125">
        <v>982.7</v>
      </c>
      <c r="G125">
        <v>40</v>
      </c>
      <c r="H125">
        <v>1.5</v>
      </c>
      <c r="I125">
        <v>0</v>
      </c>
      <c r="J125">
        <v>72.7</v>
      </c>
      <c r="K125">
        <v>0</v>
      </c>
      <c r="L125">
        <v>628</v>
      </c>
      <c r="M125">
        <v>643</v>
      </c>
      <c r="N125">
        <v>639</v>
      </c>
      <c r="O125">
        <v>5</v>
      </c>
      <c r="P125" s="16" t="s">
        <v>1912</v>
      </c>
      <c r="Q125" t="s">
        <v>308</v>
      </c>
      <c r="R125" t="s">
        <v>1401</v>
      </c>
    </row>
    <row r="126" spans="1:18" x14ac:dyDescent="0.2">
      <c r="A126" s="3">
        <v>45255</v>
      </c>
      <c r="B126">
        <v>50</v>
      </c>
      <c r="C126" t="s">
        <v>1910</v>
      </c>
      <c r="D126" t="s">
        <v>1911</v>
      </c>
      <c r="E126">
        <v>26</v>
      </c>
      <c r="F126">
        <v>982.7</v>
      </c>
      <c r="G126">
        <v>40</v>
      </c>
      <c r="H126">
        <v>1.5</v>
      </c>
      <c r="I126">
        <v>0</v>
      </c>
      <c r="J126">
        <v>72.7</v>
      </c>
      <c r="K126">
        <v>0</v>
      </c>
      <c r="L126">
        <v>628</v>
      </c>
      <c r="M126">
        <v>643</v>
      </c>
      <c r="N126">
        <v>640</v>
      </c>
      <c r="O126">
        <v>1</v>
      </c>
      <c r="P126" s="16" t="s">
        <v>8</v>
      </c>
      <c r="Q126" t="s">
        <v>308</v>
      </c>
      <c r="R126" t="s">
        <v>1458</v>
      </c>
    </row>
    <row r="127" spans="1:18" x14ac:dyDescent="0.2">
      <c r="A127" s="3">
        <v>45255</v>
      </c>
      <c r="B127">
        <v>50</v>
      </c>
      <c r="C127" t="s">
        <v>1910</v>
      </c>
      <c r="D127" t="s">
        <v>1911</v>
      </c>
      <c r="E127">
        <v>26</v>
      </c>
      <c r="F127">
        <v>982.7</v>
      </c>
      <c r="G127">
        <v>40</v>
      </c>
      <c r="H127">
        <v>1.5</v>
      </c>
      <c r="I127">
        <v>0</v>
      </c>
      <c r="J127">
        <v>72.7</v>
      </c>
      <c r="K127">
        <v>0</v>
      </c>
      <c r="L127">
        <v>628</v>
      </c>
      <c r="M127">
        <v>643</v>
      </c>
      <c r="N127">
        <v>642</v>
      </c>
      <c r="O127">
        <v>1</v>
      </c>
      <c r="P127" s="16" t="s">
        <v>1912</v>
      </c>
      <c r="Q127" t="s">
        <v>9</v>
      </c>
      <c r="R127" t="s">
        <v>1387</v>
      </c>
    </row>
    <row r="128" spans="1:18" x14ac:dyDescent="0.2">
      <c r="A128" s="3">
        <v>45255</v>
      </c>
      <c r="B128">
        <v>50</v>
      </c>
      <c r="C128" t="s">
        <v>1910</v>
      </c>
      <c r="D128" t="s">
        <v>1911</v>
      </c>
      <c r="E128">
        <v>26</v>
      </c>
      <c r="F128">
        <v>982.7</v>
      </c>
      <c r="G128">
        <v>40</v>
      </c>
      <c r="H128">
        <v>1.5</v>
      </c>
      <c r="I128">
        <v>0</v>
      </c>
      <c r="J128">
        <v>72.7</v>
      </c>
      <c r="K128">
        <v>0</v>
      </c>
      <c r="L128">
        <v>628</v>
      </c>
      <c r="M128">
        <v>643</v>
      </c>
      <c r="N128">
        <v>643</v>
      </c>
      <c r="O128">
        <v>2</v>
      </c>
      <c r="P128" s="16" t="s">
        <v>8</v>
      </c>
      <c r="Q128" t="s">
        <v>10</v>
      </c>
      <c r="R128" t="s">
        <v>1401</v>
      </c>
    </row>
    <row r="129" spans="1:19" x14ac:dyDescent="0.2">
      <c r="A129" s="3">
        <v>45253</v>
      </c>
      <c r="B129">
        <v>70</v>
      </c>
      <c r="C129" t="s">
        <v>1920</v>
      </c>
      <c r="D129" t="s">
        <v>1911</v>
      </c>
      <c r="E129">
        <v>32.700000000000003</v>
      </c>
      <c r="F129">
        <v>966.6</v>
      </c>
      <c r="G129">
        <v>20</v>
      </c>
      <c r="H129">
        <v>0</v>
      </c>
      <c r="I129">
        <v>0</v>
      </c>
      <c r="J129">
        <v>50</v>
      </c>
      <c r="K129">
        <v>0</v>
      </c>
      <c r="L129">
        <v>1913</v>
      </c>
      <c r="M129">
        <v>1933</v>
      </c>
      <c r="N129">
        <v>1913</v>
      </c>
      <c r="O129">
        <v>1</v>
      </c>
      <c r="P129" s="16" t="s">
        <v>19</v>
      </c>
      <c r="Q129" t="s">
        <v>308</v>
      </c>
      <c r="R129" t="s">
        <v>375</v>
      </c>
    </row>
    <row r="130" spans="1:19" x14ac:dyDescent="0.2">
      <c r="A130" s="3">
        <v>45253</v>
      </c>
      <c r="B130">
        <v>70</v>
      </c>
      <c r="C130" t="s">
        <v>1920</v>
      </c>
      <c r="D130" t="s">
        <v>1911</v>
      </c>
      <c r="E130">
        <v>32.700000000000003</v>
      </c>
      <c r="F130">
        <v>966.6</v>
      </c>
      <c r="G130">
        <v>20</v>
      </c>
      <c r="H130">
        <v>0</v>
      </c>
      <c r="I130">
        <v>0</v>
      </c>
      <c r="J130">
        <v>50</v>
      </c>
      <c r="K130">
        <v>0</v>
      </c>
      <c r="L130">
        <v>1913</v>
      </c>
      <c r="M130">
        <v>1933</v>
      </c>
      <c r="N130">
        <v>1913</v>
      </c>
      <c r="O130">
        <v>3</v>
      </c>
      <c r="P130" s="16" t="s">
        <v>8</v>
      </c>
      <c r="Q130" t="s">
        <v>10</v>
      </c>
      <c r="R130" t="s">
        <v>1690</v>
      </c>
    </row>
    <row r="131" spans="1:19" x14ac:dyDescent="0.2">
      <c r="A131" s="3">
        <v>45253</v>
      </c>
      <c r="B131">
        <v>70</v>
      </c>
      <c r="C131" t="s">
        <v>1920</v>
      </c>
      <c r="D131" t="s">
        <v>1911</v>
      </c>
      <c r="E131">
        <v>32.700000000000003</v>
      </c>
      <c r="F131">
        <v>966.6</v>
      </c>
      <c r="G131">
        <v>20</v>
      </c>
      <c r="H131">
        <v>0</v>
      </c>
      <c r="I131">
        <v>0</v>
      </c>
      <c r="J131">
        <v>50</v>
      </c>
      <c r="K131">
        <v>0</v>
      </c>
      <c r="L131">
        <v>1913</v>
      </c>
      <c r="M131">
        <v>1933</v>
      </c>
      <c r="N131">
        <v>1916</v>
      </c>
      <c r="O131">
        <v>2</v>
      </c>
      <c r="P131" s="16" t="s">
        <v>8</v>
      </c>
      <c r="Q131" t="s">
        <v>10</v>
      </c>
      <c r="R131" t="s">
        <v>1250</v>
      </c>
    </row>
    <row r="132" spans="1:19" x14ac:dyDescent="0.2">
      <c r="A132" s="3">
        <v>45253</v>
      </c>
      <c r="B132">
        <v>70</v>
      </c>
      <c r="C132" t="s">
        <v>1920</v>
      </c>
      <c r="D132" t="s">
        <v>1911</v>
      </c>
      <c r="E132">
        <v>32.700000000000003</v>
      </c>
      <c r="F132">
        <v>966.6</v>
      </c>
      <c r="G132">
        <v>20</v>
      </c>
      <c r="H132">
        <v>0</v>
      </c>
      <c r="I132">
        <v>0</v>
      </c>
      <c r="J132">
        <v>50</v>
      </c>
      <c r="K132">
        <v>0</v>
      </c>
      <c r="L132">
        <v>1913</v>
      </c>
      <c r="M132">
        <v>1933</v>
      </c>
      <c r="N132">
        <v>1917</v>
      </c>
      <c r="O132">
        <v>3</v>
      </c>
      <c r="P132" s="16" t="s">
        <v>8</v>
      </c>
      <c r="Q132" t="s">
        <v>10</v>
      </c>
      <c r="R132" t="s">
        <v>1250</v>
      </c>
    </row>
    <row r="133" spans="1:19" x14ac:dyDescent="0.2">
      <c r="A133" s="3">
        <v>45253</v>
      </c>
      <c r="B133">
        <v>70</v>
      </c>
      <c r="C133" t="s">
        <v>1920</v>
      </c>
      <c r="D133" t="s">
        <v>1911</v>
      </c>
      <c r="E133">
        <v>32.700000000000003</v>
      </c>
      <c r="F133">
        <v>966.6</v>
      </c>
      <c r="G133">
        <v>20</v>
      </c>
      <c r="H133">
        <v>0</v>
      </c>
      <c r="I133">
        <v>0</v>
      </c>
      <c r="J133">
        <v>50</v>
      </c>
      <c r="K133">
        <v>0</v>
      </c>
      <c r="L133">
        <v>1913</v>
      </c>
      <c r="M133">
        <v>1933</v>
      </c>
      <c r="N133">
        <v>1917</v>
      </c>
      <c r="O133">
        <v>2</v>
      </c>
      <c r="P133" s="16" t="s">
        <v>19</v>
      </c>
      <c r="Q133" t="s">
        <v>9</v>
      </c>
      <c r="R133" t="s">
        <v>77</v>
      </c>
    </row>
    <row r="134" spans="1:19" x14ac:dyDescent="0.2">
      <c r="A134" s="3">
        <v>45253</v>
      </c>
      <c r="B134">
        <v>70</v>
      </c>
      <c r="C134" t="s">
        <v>1920</v>
      </c>
      <c r="D134" t="s">
        <v>1911</v>
      </c>
      <c r="E134">
        <v>32.700000000000003</v>
      </c>
      <c r="F134">
        <v>966.6</v>
      </c>
      <c r="G134">
        <v>20</v>
      </c>
      <c r="H134">
        <v>0</v>
      </c>
      <c r="I134">
        <v>0</v>
      </c>
      <c r="J134">
        <v>50</v>
      </c>
      <c r="K134">
        <v>0</v>
      </c>
      <c r="L134">
        <v>1913</v>
      </c>
      <c r="M134">
        <v>1933</v>
      </c>
      <c r="N134">
        <v>1918</v>
      </c>
      <c r="O134">
        <v>1</v>
      </c>
      <c r="P134" s="16" t="s">
        <v>8</v>
      </c>
      <c r="Q134" t="s">
        <v>9</v>
      </c>
      <c r="S134" t="s">
        <v>221</v>
      </c>
    </row>
    <row r="135" spans="1:19" x14ac:dyDescent="0.2">
      <c r="A135" s="3">
        <v>45253</v>
      </c>
      <c r="B135">
        <v>70</v>
      </c>
      <c r="C135" t="s">
        <v>1920</v>
      </c>
      <c r="D135" t="s">
        <v>1911</v>
      </c>
      <c r="E135">
        <v>32.700000000000003</v>
      </c>
      <c r="F135">
        <v>966.6</v>
      </c>
      <c r="G135">
        <v>20</v>
      </c>
      <c r="H135">
        <v>0</v>
      </c>
      <c r="I135">
        <v>0</v>
      </c>
      <c r="J135">
        <v>50</v>
      </c>
      <c r="K135">
        <v>0</v>
      </c>
      <c r="L135">
        <v>1913</v>
      </c>
      <c r="M135">
        <v>1933</v>
      </c>
      <c r="N135">
        <v>1919</v>
      </c>
      <c r="O135">
        <v>1</v>
      </c>
      <c r="P135" s="16" t="s">
        <v>19</v>
      </c>
      <c r="Q135" t="s">
        <v>9</v>
      </c>
      <c r="R135" t="s">
        <v>1574</v>
      </c>
    </row>
    <row r="136" spans="1:19" x14ac:dyDescent="0.2">
      <c r="A136" s="3">
        <v>45253</v>
      </c>
      <c r="B136">
        <v>70</v>
      </c>
      <c r="C136" t="s">
        <v>1920</v>
      </c>
      <c r="D136" t="s">
        <v>1911</v>
      </c>
      <c r="E136">
        <v>32.700000000000003</v>
      </c>
      <c r="F136">
        <v>966.6</v>
      </c>
      <c r="G136">
        <v>20</v>
      </c>
      <c r="H136">
        <v>0</v>
      </c>
      <c r="I136">
        <v>0</v>
      </c>
      <c r="J136">
        <v>50</v>
      </c>
      <c r="K136">
        <v>0</v>
      </c>
      <c r="L136">
        <v>1913</v>
      </c>
      <c r="M136">
        <v>1933</v>
      </c>
      <c r="N136">
        <v>1920</v>
      </c>
      <c r="O136">
        <v>1</v>
      </c>
      <c r="P136" s="16" t="s">
        <v>19</v>
      </c>
      <c r="Q136" t="s">
        <v>9</v>
      </c>
      <c r="S136" t="s">
        <v>202</v>
      </c>
    </row>
    <row r="137" spans="1:19" x14ac:dyDescent="0.2">
      <c r="A137" s="3">
        <v>45253</v>
      </c>
      <c r="B137">
        <v>70</v>
      </c>
      <c r="C137" t="s">
        <v>1920</v>
      </c>
      <c r="D137" t="s">
        <v>1911</v>
      </c>
      <c r="E137">
        <v>32.700000000000003</v>
      </c>
      <c r="F137">
        <v>966.6</v>
      </c>
      <c r="G137">
        <v>20</v>
      </c>
      <c r="H137">
        <v>0</v>
      </c>
      <c r="I137">
        <v>0</v>
      </c>
      <c r="J137">
        <v>50</v>
      </c>
      <c r="K137">
        <v>0</v>
      </c>
      <c r="L137">
        <v>1913</v>
      </c>
      <c r="M137">
        <v>1933</v>
      </c>
      <c r="N137">
        <v>1923</v>
      </c>
      <c r="O137">
        <v>3</v>
      </c>
      <c r="P137" s="16" t="s">
        <v>19</v>
      </c>
      <c r="Q137" t="s">
        <v>9</v>
      </c>
      <c r="R137" t="s">
        <v>375</v>
      </c>
    </row>
    <row r="138" spans="1:19" x14ac:dyDescent="0.2">
      <c r="A138" s="3">
        <v>45253</v>
      </c>
      <c r="B138">
        <v>70</v>
      </c>
      <c r="C138" t="s">
        <v>1920</v>
      </c>
      <c r="D138" t="s">
        <v>1911</v>
      </c>
      <c r="E138">
        <v>32.700000000000003</v>
      </c>
      <c r="F138">
        <v>966.6</v>
      </c>
      <c r="G138">
        <v>20</v>
      </c>
      <c r="H138">
        <v>0</v>
      </c>
      <c r="I138">
        <v>0</v>
      </c>
      <c r="J138">
        <v>50</v>
      </c>
      <c r="K138">
        <v>0</v>
      </c>
      <c r="L138">
        <v>1913</v>
      </c>
      <c r="M138">
        <v>1933</v>
      </c>
      <c r="N138">
        <v>1924</v>
      </c>
      <c r="O138">
        <v>1</v>
      </c>
      <c r="P138" s="16" t="s">
        <v>19</v>
      </c>
      <c r="Q138" t="s">
        <v>9</v>
      </c>
      <c r="S138" t="s">
        <v>202</v>
      </c>
    </row>
    <row r="139" spans="1:19" x14ac:dyDescent="0.2">
      <c r="A139" s="3">
        <v>45253</v>
      </c>
      <c r="B139">
        <v>70</v>
      </c>
      <c r="C139" t="s">
        <v>1920</v>
      </c>
      <c r="D139" t="s">
        <v>1911</v>
      </c>
      <c r="E139">
        <v>32.700000000000003</v>
      </c>
      <c r="F139">
        <v>966.6</v>
      </c>
      <c r="G139">
        <v>20</v>
      </c>
      <c r="H139">
        <v>0</v>
      </c>
      <c r="I139">
        <v>0</v>
      </c>
      <c r="J139">
        <v>50</v>
      </c>
      <c r="K139">
        <v>0</v>
      </c>
      <c r="L139">
        <v>1913</v>
      </c>
      <c r="M139">
        <v>1933</v>
      </c>
      <c r="N139">
        <v>1926</v>
      </c>
      <c r="O139">
        <v>1</v>
      </c>
      <c r="P139" s="16" t="s">
        <v>19</v>
      </c>
      <c r="Q139" t="s">
        <v>9</v>
      </c>
      <c r="R139" t="s">
        <v>375</v>
      </c>
    </row>
    <row r="140" spans="1:19" x14ac:dyDescent="0.2">
      <c r="A140" s="3">
        <v>45253</v>
      </c>
      <c r="B140">
        <v>70</v>
      </c>
      <c r="C140" t="s">
        <v>1920</v>
      </c>
      <c r="D140" t="s">
        <v>1911</v>
      </c>
      <c r="E140">
        <v>32.700000000000003</v>
      </c>
      <c r="F140">
        <v>966.6</v>
      </c>
      <c r="G140">
        <v>20</v>
      </c>
      <c r="H140">
        <v>0</v>
      </c>
      <c r="I140">
        <v>0</v>
      </c>
      <c r="J140">
        <v>50</v>
      </c>
      <c r="K140">
        <v>0</v>
      </c>
      <c r="L140">
        <v>1913</v>
      </c>
      <c r="M140">
        <v>1933</v>
      </c>
      <c r="N140">
        <v>1927</v>
      </c>
      <c r="O140">
        <v>1</v>
      </c>
      <c r="P140" s="16" t="s">
        <v>19</v>
      </c>
      <c r="Q140" t="s">
        <v>9</v>
      </c>
      <c r="S140" t="s">
        <v>202</v>
      </c>
    </row>
    <row r="141" spans="1:19" x14ac:dyDescent="0.2">
      <c r="A141" s="3">
        <v>45253</v>
      </c>
      <c r="B141">
        <v>70</v>
      </c>
      <c r="C141" t="s">
        <v>1920</v>
      </c>
      <c r="D141" t="s">
        <v>1911</v>
      </c>
      <c r="E141">
        <v>32.700000000000003</v>
      </c>
      <c r="F141">
        <v>966.6</v>
      </c>
      <c r="G141">
        <v>20</v>
      </c>
      <c r="H141">
        <v>0</v>
      </c>
      <c r="I141">
        <v>0</v>
      </c>
      <c r="J141">
        <v>50</v>
      </c>
      <c r="K141">
        <v>0</v>
      </c>
      <c r="L141">
        <v>1913</v>
      </c>
      <c r="M141">
        <v>1933</v>
      </c>
      <c r="N141">
        <v>1928</v>
      </c>
      <c r="O141">
        <v>1</v>
      </c>
      <c r="P141" s="16" t="s">
        <v>19</v>
      </c>
      <c r="Q141" t="s">
        <v>9</v>
      </c>
      <c r="R141" t="s">
        <v>375</v>
      </c>
    </row>
    <row r="142" spans="1:19" x14ac:dyDescent="0.2">
      <c r="A142" s="3">
        <v>45253</v>
      </c>
      <c r="B142">
        <v>70</v>
      </c>
      <c r="C142" t="s">
        <v>1920</v>
      </c>
      <c r="D142" t="s">
        <v>1911</v>
      </c>
      <c r="E142">
        <v>32.700000000000003</v>
      </c>
      <c r="F142">
        <v>966.6</v>
      </c>
      <c r="G142">
        <v>20</v>
      </c>
      <c r="H142">
        <v>0</v>
      </c>
      <c r="I142">
        <v>0</v>
      </c>
      <c r="J142">
        <v>50</v>
      </c>
      <c r="K142">
        <v>0</v>
      </c>
      <c r="L142">
        <v>1913</v>
      </c>
      <c r="M142">
        <v>1933</v>
      </c>
      <c r="N142">
        <v>1931</v>
      </c>
      <c r="O142">
        <v>2</v>
      </c>
      <c r="P142" s="16" t="s">
        <v>19</v>
      </c>
      <c r="Q142" t="s">
        <v>9</v>
      </c>
      <c r="S142" t="s">
        <v>202</v>
      </c>
    </row>
    <row r="143" spans="1:19" x14ac:dyDescent="0.2">
      <c r="A143" s="3">
        <v>45253</v>
      </c>
      <c r="B143">
        <v>70</v>
      </c>
      <c r="C143" t="s">
        <v>1920</v>
      </c>
      <c r="D143" t="s">
        <v>1911</v>
      </c>
      <c r="E143">
        <v>32.700000000000003</v>
      </c>
      <c r="F143">
        <v>966.6</v>
      </c>
      <c r="G143">
        <v>20</v>
      </c>
      <c r="H143">
        <v>0</v>
      </c>
      <c r="I143">
        <v>0</v>
      </c>
      <c r="J143">
        <v>50</v>
      </c>
      <c r="K143">
        <v>0</v>
      </c>
      <c r="L143">
        <v>1913</v>
      </c>
      <c r="M143">
        <v>1933</v>
      </c>
      <c r="N143">
        <v>1932</v>
      </c>
      <c r="O143">
        <v>1</v>
      </c>
      <c r="P143" s="16" t="s">
        <v>19</v>
      </c>
      <c r="Q143" t="s">
        <v>9</v>
      </c>
      <c r="S143" t="s">
        <v>202</v>
      </c>
    </row>
    <row r="144" spans="1:19" x14ac:dyDescent="0.2">
      <c r="A144" s="3">
        <v>45253</v>
      </c>
      <c r="B144">
        <v>70</v>
      </c>
      <c r="C144" t="s">
        <v>1920</v>
      </c>
      <c r="D144" t="s">
        <v>1911</v>
      </c>
      <c r="E144">
        <v>32.700000000000003</v>
      </c>
      <c r="F144">
        <v>966.6</v>
      </c>
      <c r="G144">
        <v>20</v>
      </c>
      <c r="H144">
        <v>0</v>
      </c>
      <c r="I144">
        <v>0</v>
      </c>
      <c r="J144">
        <v>50</v>
      </c>
      <c r="K144">
        <v>0</v>
      </c>
      <c r="L144">
        <v>1913</v>
      </c>
      <c r="M144">
        <v>1933</v>
      </c>
      <c r="N144">
        <v>1933</v>
      </c>
      <c r="O144">
        <v>1</v>
      </c>
      <c r="P144" s="16" t="s">
        <v>19</v>
      </c>
      <c r="Q144" t="s">
        <v>9</v>
      </c>
      <c r="S144" t="s">
        <v>221</v>
      </c>
    </row>
    <row r="145" spans="1:18" x14ac:dyDescent="0.2">
      <c r="A145" s="3">
        <v>45253</v>
      </c>
      <c r="B145">
        <v>70</v>
      </c>
      <c r="C145" t="s">
        <v>1920</v>
      </c>
      <c r="D145" t="s">
        <v>1911</v>
      </c>
      <c r="E145">
        <v>32.700000000000003</v>
      </c>
      <c r="F145">
        <v>966.6</v>
      </c>
      <c r="G145">
        <v>20</v>
      </c>
      <c r="H145">
        <v>0</v>
      </c>
      <c r="I145">
        <v>0</v>
      </c>
      <c r="J145">
        <v>50</v>
      </c>
      <c r="K145">
        <v>0</v>
      </c>
      <c r="L145">
        <v>1913</v>
      </c>
      <c r="M145">
        <v>1933</v>
      </c>
      <c r="N145">
        <v>1933</v>
      </c>
      <c r="O145">
        <v>2</v>
      </c>
      <c r="P145" s="16" t="s">
        <v>19</v>
      </c>
      <c r="Q145" t="s">
        <v>9</v>
      </c>
      <c r="R145" t="s">
        <v>1539</v>
      </c>
    </row>
    <row r="146" spans="1:18" x14ac:dyDescent="0.2">
      <c r="A146" s="3">
        <v>45251</v>
      </c>
      <c r="B146">
        <v>70</v>
      </c>
      <c r="C146" t="s">
        <v>1910</v>
      </c>
      <c r="D146" t="s">
        <v>1911</v>
      </c>
      <c r="E146">
        <v>29.1</v>
      </c>
      <c r="F146">
        <v>969</v>
      </c>
      <c r="G146">
        <v>70</v>
      </c>
      <c r="H146">
        <v>2.2999999999999998</v>
      </c>
      <c r="I146">
        <v>1.5</v>
      </c>
      <c r="J146">
        <v>62.7</v>
      </c>
      <c r="K146">
        <v>0</v>
      </c>
      <c r="L146">
        <v>808</v>
      </c>
      <c r="M146">
        <v>823</v>
      </c>
      <c r="N146">
        <v>808</v>
      </c>
      <c r="O146">
        <v>2</v>
      </c>
      <c r="P146" s="16" t="s">
        <v>8</v>
      </c>
      <c r="Q146" t="s">
        <v>10</v>
      </c>
      <c r="R146" t="s">
        <v>348</v>
      </c>
    </row>
    <row r="147" spans="1:18" x14ac:dyDescent="0.2">
      <c r="A147" s="3">
        <v>45251</v>
      </c>
      <c r="B147">
        <v>70</v>
      </c>
      <c r="C147" t="s">
        <v>1910</v>
      </c>
      <c r="D147" t="s">
        <v>1911</v>
      </c>
      <c r="E147">
        <v>29.1</v>
      </c>
      <c r="F147">
        <v>969</v>
      </c>
      <c r="G147">
        <v>70</v>
      </c>
      <c r="H147">
        <v>2.2999999999999998</v>
      </c>
      <c r="I147">
        <v>1.5</v>
      </c>
      <c r="J147">
        <v>62.7</v>
      </c>
      <c r="K147">
        <v>0</v>
      </c>
      <c r="L147">
        <v>808</v>
      </c>
      <c r="M147">
        <v>823</v>
      </c>
      <c r="N147">
        <v>808</v>
      </c>
      <c r="O147">
        <v>3</v>
      </c>
      <c r="P147" s="16" t="s">
        <v>19</v>
      </c>
      <c r="Q147" t="s">
        <v>9</v>
      </c>
      <c r="R147" t="s">
        <v>1743</v>
      </c>
    </row>
    <row r="148" spans="1:18" x14ac:dyDescent="0.2">
      <c r="A148" s="3">
        <v>45251</v>
      </c>
      <c r="B148">
        <v>70</v>
      </c>
      <c r="C148" t="s">
        <v>1910</v>
      </c>
      <c r="D148" t="s">
        <v>1911</v>
      </c>
      <c r="E148">
        <v>29.1</v>
      </c>
      <c r="F148">
        <v>969</v>
      </c>
      <c r="G148">
        <v>70</v>
      </c>
      <c r="H148">
        <v>2.2999999999999998</v>
      </c>
      <c r="I148">
        <v>1.5</v>
      </c>
      <c r="J148">
        <v>62.7</v>
      </c>
      <c r="K148">
        <v>0</v>
      </c>
      <c r="L148">
        <v>808</v>
      </c>
      <c r="M148">
        <v>823</v>
      </c>
      <c r="N148">
        <v>808</v>
      </c>
      <c r="O148">
        <v>2</v>
      </c>
      <c r="P148" s="16" t="s">
        <v>8</v>
      </c>
      <c r="Q148" t="s">
        <v>10</v>
      </c>
      <c r="R148" t="s">
        <v>1743</v>
      </c>
    </row>
    <row r="149" spans="1:18" x14ac:dyDescent="0.2">
      <c r="A149" s="3">
        <v>45251</v>
      </c>
      <c r="B149">
        <v>70</v>
      </c>
      <c r="C149" t="s">
        <v>1910</v>
      </c>
      <c r="D149" t="s">
        <v>1911</v>
      </c>
      <c r="E149">
        <v>29.1</v>
      </c>
      <c r="F149">
        <v>969</v>
      </c>
      <c r="G149">
        <v>70</v>
      </c>
      <c r="H149">
        <v>2.2999999999999998</v>
      </c>
      <c r="I149">
        <v>1.5</v>
      </c>
      <c r="J149">
        <v>62.7</v>
      </c>
      <c r="K149">
        <v>0</v>
      </c>
      <c r="L149">
        <v>808</v>
      </c>
      <c r="M149">
        <v>823</v>
      </c>
      <c r="N149">
        <v>808</v>
      </c>
      <c r="O149">
        <v>1</v>
      </c>
      <c r="P149" s="16" t="s">
        <v>8</v>
      </c>
      <c r="Q149" t="s">
        <v>10</v>
      </c>
      <c r="R149" t="s">
        <v>1249</v>
      </c>
    </row>
    <row r="150" spans="1:18" x14ac:dyDescent="0.2">
      <c r="A150" s="3">
        <v>45251</v>
      </c>
      <c r="B150">
        <v>70</v>
      </c>
      <c r="C150" t="s">
        <v>1910</v>
      </c>
      <c r="D150" t="s">
        <v>1911</v>
      </c>
      <c r="E150">
        <v>29.1</v>
      </c>
      <c r="F150">
        <v>969</v>
      </c>
      <c r="G150">
        <v>70</v>
      </c>
      <c r="H150">
        <v>2.2999999999999998</v>
      </c>
      <c r="I150">
        <v>1.5</v>
      </c>
      <c r="J150">
        <v>62.7</v>
      </c>
      <c r="K150">
        <v>0</v>
      </c>
      <c r="L150">
        <v>808</v>
      </c>
      <c r="M150">
        <v>823</v>
      </c>
      <c r="N150">
        <v>809</v>
      </c>
      <c r="O150">
        <v>1</v>
      </c>
      <c r="P150" s="16" t="s">
        <v>19</v>
      </c>
      <c r="Q150" t="s">
        <v>9</v>
      </c>
      <c r="R150" t="s">
        <v>1414</v>
      </c>
    </row>
    <row r="151" spans="1:18" x14ac:dyDescent="0.2">
      <c r="A151" s="3">
        <v>45251</v>
      </c>
      <c r="B151">
        <v>70</v>
      </c>
      <c r="C151" t="s">
        <v>1910</v>
      </c>
      <c r="D151" t="s">
        <v>1911</v>
      </c>
      <c r="E151">
        <v>29.1</v>
      </c>
      <c r="F151">
        <v>969</v>
      </c>
      <c r="G151">
        <v>70</v>
      </c>
      <c r="H151">
        <v>2.2999999999999998</v>
      </c>
      <c r="I151">
        <v>1.5</v>
      </c>
      <c r="J151">
        <v>62.7</v>
      </c>
      <c r="K151">
        <v>0</v>
      </c>
      <c r="L151">
        <v>808</v>
      </c>
      <c r="M151">
        <v>823</v>
      </c>
      <c r="N151">
        <v>810</v>
      </c>
      <c r="O151">
        <v>1</v>
      </c>
      <c r="P151" s="16" t="s">
        <v>19</v>
      </c>
      <c r="Q151" t="s">
        <v>9</v>
      </c>
      <c r="R151" t="s">
        <v>1478</v>
      </c>
    </row>
    <row r="152" spans="1:18" x14ac:dyDescent="0.2">
      <c r="A152" s="3">
        <v>45251</v>
      </c>
      <c r="B152">
        <v>70</v>
      </c>
      <c r="C152" t="s">
        <v>1910</v>
      </c>
      <c r="D152" t="s">
        <v>1911</v>
      </c>
      <c r="E152">
        <v>29.1</v>
      </c>
      <c r="F152">
        <v>969</v>
      </c>
      <c r="G152">
        <v>70</v>
      </c>
      <c r="H152">
        <v>2.2999999999999998</v>
      </c>
      <c r="I152">
        <v>1.5</v>
      </c>
      <c r="J152">
        <v>62.7</v>
      </c>
      <c r="K152">
        <v>0</v>
      </c>
      <c r="L152">
        <v>808</v>
      </c>
      <c r="M152">
        <v>823</v>
      </c>
      <c r="N152">
        <v>810</v>
      </c>
      <c r="O152">
        <v>2</v>
      </c>
      <c r="P152" s="16" t="s">
        <v>19</v>
      </c>
      <c r="Q152" t="s">
        <v>10</v>
      </c>
      <c r="R152" t="s">
        <v>168</v>
      </c>
    </row>
    <row r="153" spans="1:18" x14ac:dyDescent="0.2">
      <c r="A153" s="3">
        <v>45251</v>
      </c>
      <c r="B153">
        <v>70</v>
      </c>
      <c r="C153" t="s">
        <v>1910</v>
      </c>
      <c r="D153" t="s">
        <v>1911</v>
      </c>
      <c r="E153">
        <v>29.1</v>
      </c>
      <c r="F153">
        <v>969</v>
      </c>
      <c r="G153">
        <v>70</v>
      </c>
      <c r="H153">
        <v>2.2999999999999998</v>
      </c>
      <c r="I153">
        <v>1.5</v>
      </c>
      <c r="J153">
        <v>62.7</v>
      </c>
      <c r="K153">
        <v>0</v>
      </c>
      <c r="L153">
        <v>808</v>
      </c>
      <c r="M153">
        <v>823</v>
      </c>
      <c r="N153">
        <v>811</v>
      </c>
      <c r="O153">
        <v>4</v>
      </c>
      <c r="P153" s="16" t="s">
        <v>19</v>
      </c>
      <c r="Q153" t="s">
        <v>308</v>
      </c>
      <c r="R153" t="s">
        <v>1389</v>
      </c>
    </row>
    <row r="154" spans="1:18" x14ac:dyDescent="0.2">
      <c r="A154" s="3">
        <v>45251</v>
      </c>
      <c r="B154">
        <v>70</v>
      </c>
      <c r="C154" t="s">
        <v>1910</v>
      </c>
      <c r="D154" t="s">
        <v>1911</v>
      </c>
      <c r="E154">
        <v>29.1</v>
      </c>
      <c r="F154">
        <v>969</v>
      </c>
      <c r="G154">
        <v>70</v>
      </c>
      <c r="H154">
        <v>2.2999999999999998</v>
      </c>
      <c r="I154">
        <v>1.5</v>
      </c>
      <c r="J154">
        <v>62.7</v>
      </c>
      <c r="K154">
        <v>0</v>
      </c>
      <c r="L154">
        <v>808</v>
      </c>
      <c r="M154">
        <v>823</v>
      </c>
      <c r="N154">
        <v>813</v>
      </c>
      <c r="O154">
        <v>1</v>
      </c>
      <c r="P154" s="16" t="s">
        <v>8</v>
      </c>
      <c r="Q154" t="s">
        <v>10</v>
      </c>
      <c r="R154" t="s">
        <v>306</v>
      </c>
    </row>
    <row r="155" spans="1:18" x14ac:dyDescent="0.2">
      <c r="A155" s="3">
        <v>45251</v>
      </c>
      <c r="B155">
        <v>70</v>
      </c>
      <c r="C155" t="s">
        <v>1910</v>
      </c>
      <c r="D155" t="s">
        <v>1911</v>
      </c>
      <c r="E155">
        <v>29.1</v>
      </c>
      <c r="F155">
        <v>969</v>
      </c>
      <c r="G155">
        <v>70</v>
      </c>
      <c r="H155">
        <v>2.2999999999999998</v>
      </c>
      <c r="I155">
        <v>1.5</v>
      </c>
      <c r="J155">
        <v>62.7</v>
      </c>
      <c r="K155">
        <v>0</v>
      </c>
      <c r="L155">
        <v>808</v>
      </c>
      <c r="M155">
        <v>823</v>
      </c>
      <c r="N155">
        <v>814</v>
      </c>
      <c r="O155">
        <v>2</v>
      </c>
      <c r="P155" s="16" t="s">
        <v>8</v>
      </c>
      <c r="Q155" t="s">
        <v>10</v>
      </c>
      <c r="R155" t="s">
        <v>647</v>
      </c>
    </row>
    <row r="156" spans="1:18" x14ac:dyDescent="0.2">
      <c r="A156" s="3">
        <v>45251</v>
      </c>
      <c r="B156">
        <v>70</v>
      </c>
      <c r="C156" t="s">
        <v>1910</v>
      </c>
      <c r="D156" t="s">
        <v>1911</v>
      </c>
      <c r="E156">
        <v>29.1</v>
      </c>
      <c r="F156">
        <v>969</v>
      </c>
      <c r="G156">
        <v>70</v>
      </c>
      <c r="H156">
        <v>2.2999999999999998</v>
      </c>
      <c r="I156">
        <v>1.5</v>
      </c>
      <c r="J156">
        <v>62.7</v>
      </c>
      <c r="K156">
        <v>0</v>
      </c>
      <c r="L156">
        <v>808</v>
      </c>
      <c r="M156">
        <v>823</v>
      </c>
      <c r="N156">
        <v>814</v>
      </c>
      <c r="O156">
        <v>1</v>
      </c>
      <c r="P156" s="16" t="s">
        <v>1912</v>
      </c>
      <c r="Q156" t="s">
        <v>9</v>
      </c>
      <c r="R156" t="s">
        <v>1496</v>
      </c>
    </row>
    <row r="157" spans="1:18" x14ac:dyDescent="0.2">
      <c r="A157" s="3">
        <v>45251</v>
      </c>
      <c r="B157">
        <v>70</v>
      </c>
      <c r="C157" t="s">
        <v>1910</v>
      </c>
      <c r="D157" t="s">
        <v>1911</v>
      </c>
      <c r="E157">
        <v>29.1</v>
      </c>
      <c r="F157">
        <v>969</v>
      </c>
      <c r="G157">
        <v>70</v>
      </c>
      <c r="H157">
        <v>2.2999999999999998</v>
      </c>
      <c r="I157">
        <v>1.5</v>
      </c>
      <c r="J157">
        <v>62.7</v>
      </c>
      <c r="K157">
        <v>0</v>
      </c>
      <c r="L157">
        <v>808</v>
      </c>
      <c r="M157">
        <v>823</v>
      </c>
      <c r="N157">
        <v>816</v>
      </c>
      <c r="O157">
        <v>1</v>
      </c>
      <c r="P157" s="16" t="s">
        <v>8</v>
      </c>
      <c r="Q157" t="s">
        <v>10</v>
      </c>
      <c r="R157" t="s">
        <v>1342</v>
      </c>
    </row>
    <row r="158" spans="1:18" x14ac:dyDescent="0.2">
      <c r="A158" s="3">
        <v>45251</v>
      </c>
      <c r="B158">
        <v>70</v>
      </c>
      <c r="C158" t="s">
        <v>1910</v>
      </c>
      <c r="D158" t="s">
        <v>1911</v>
      </c>
      <c r="E158">
        <v>29.1</v>
      </c>
      <c r="F158">
        <v>969</v>
      </c>
      <c r="G158">
        <v>70</v>
      </c>
      <c r="H158">
        <v>2.2999999999999998</v>
      </c>
      <c r="I158">
        <v>1.5</v>
      </c>
      <c r="J158">
        <v>62.7</v>
      </c>
      <c r="K158">
        <v>0</v>
      </c>
      <c r="L158">
        <v>808</v>
      </c>
      <c r="M158">
        <v>823</v>
      </c>
      <c r="N158">
        <v>816</v>
      </c>
      <c r="O158">
        <v>2</v>
      </c>
      <c r="P158" s="16" t="s">
        <v>1912</v>
      </c>
      <c r="Q158" t="s">
        <v>9</v>
      </c>
      <c r="R158" t="s">
        <v>1399</v>
      </c>
    </row>
    <row r="159" spans="1:18" x14ac:dyDescent="0.2">
      <c r="A159" s="3">
        <v>45251</v>
      </c>
      <c r="B159">
        <v>70</v>
      </c>
      <c r="C159" t="s">
        <v>1910</v>
      </c>
      <c r="D159" t="s">
        <v>1911</v>
      </c>
      <c r="E159">
        <v>29.1</v>
      </c>
      <c r="F159">
        <v>969</v>
      </c>
      <c r="G159">
        <v>70</v>
      </c>
      <c r="H159">
        <v>2.2999999999999998</v>
      </c>
      <c r="I159">
        <v>1.5</v>
      </c>
      <c r="J159">
        <v>62.7</v>
      </c>
      <c r="K159">
        <v>0</v>
      </c>
      <c r="L159">
        <v>808</v>
      </c>
      <c r="M159">
        <v>823</v>
      </c>
      <c r="N159">
        <v>818</v>
      </c>
      <c r="O159">
        <v>1</v>
      </c>
      <c r="P159" s="16" t="s">
        <v>1912</v>
      </c>
      <c r="Q159" t="s">
        <v>9</v>
      </c>
      <c r="R159" t="s">
        <v>1370</v>
      </c>
    </row>
    <row r="160" spans="1:18" x14ac:dyDescent="0.2">
      <c r="A160" s="3">
        <v>45251</v>
      </c>
      <c r="B160">
        <v>70</v>
      </c>
      <c r="C160" t="s">
        <v>1910</v>
      </c>
      <c r="D160" t="s">
        <v>1911</v>
      </c>
      <c r="E160">
        <v>29.1</v>
      </c>
      <c r="F160">
        <v>969</v>
      </c>
      <c r="G160">
        <v>70</v>
      </c>
      <c r="H160">
        <v>2.2999999999999998</v>
      </c>
      <c r="I160">
        <v>1.5</v>
      </c>
      <c r="J160">
        <v>62.7</v>
      </c>
      <c r="K160">
        <v>0</v>
      </c>
      <c r="L160">
        <v>808</v>
      </c>
      <c r="M160">
        <v>823</v>
      </c>
      <c r="N160">
        <v>819</v>
      </c>
      <c r="O160">
        <v>2</v>
      </c>
      <c r="P160" s="16" t="s">
        <v>8</v>
      </c>
      <c r="Q160" t="s">
        <v>10</v>
      </c>
      <c r="R160" t="s">
        <v>1342</v>
      </c>
    </row>
    <row r="161" spans="1:18" x14ac:dyDescent="0.2">
      <c r="A161" s="3">
        <v>45251</v>
      </c>
      <c r="B161">
        <v>70</v>
      </c>
      <c r="C161" t="s">
        <v>1910</v>
      </c>
      <c r="D161" t="s">
        <v>1911</v>
      </c>
      <c r="E161">
        <v>29.1</v>
      </c>
      <c r="F161">
        <v>969</v>
      </c>
      <c r="G161">
        <v>70</v>
      </c>
      <c r="H161">
        <v>2.2999999999999998</v>
      </c>
      <c r="I161">
        <v>1.5</v>
      </c>
      <c r="J161">
        <v>62.7</v>
      </c>
      <c r="K161">
        <v>0</v>
      </c>
      <c r="L161">
        <v>808</v>
      </c>
      <c r="M161">
        <v>823</v>
      </c>
      <c r="N161">
        <v>821</v>
      </c>
      <c r="O161">
        <v>1</v>
      </c>
      <c r="P161" s="16" t="s">
        <v>8</v>
      </c>
      <c r="Q161" t="s">
        <v>9</v>
      </c>
      <c r="R161" t="s">
        <v>1353</v>
      </c>
    </row>
    <row r="162" spans="1:18" x14ac:dyDescent="0.2">
      <c r="A162" s="3">
        <v>45251</v>
      </c>
      <c r="B162">
        <v>70</v>
      </c>
      <c r="C162" t="s">
        <v>1910</v>
      </c>
      <c r="D162" t="s">
        <v>1911</v>
      </c>
      <c r="E162">
        <v>29.1</v>
      </c>
      <c r="F162">
        <v>969</v>
      </c>
      <c r="G162">
        <v>70</v>
      </c>
      <c r="H162">
        <v>2.2999999999999998</v>
      </c>
      <c r="I162">
        <v>1.5</v>
      </c>
      <c r="J162">
        <v>62.7</v>
      </c>
      <c r="K162">
        <v>0</v>
      </c>
      <c r="L162">
        <v>808</v>
      </c>
      <c r="M162">
        <v>823</v>
      </c>
      <c r="N162">
        <v>822</v>
      </c>
      <c r="O162">
        <v>1</v>
      </c>
      <c r="P162" s="16" t="s">
        <v>8</v>
      </c>
      <c r="Q162" t="s">
        <v>10</v>
      </c>
      <c r="R162" t="s">
        <v>1465</v>
      </c>
    </row>
    <row r="163" spans="1:18" x14ac:dyDescent="0.2">
      <c r="A163" s="3">
        <v>45251</v>
      </c>
      <c r="B163">
        <v>70</v>
      </c>
      <c r="C163" t="s">
        <v>1910</v>
      </c>
      <c r="D163" t="s">
        <v>1911</v>
      </c>
      <c r="E163">
        <v>29.1</v>
      </c>
      <c r="F163">
        <v>969</v>
      </c>
      <c r="G163">
        <v>70</v>
      </c>
      <c r="H163">
        <v>2.2999999999999998</v>
      </c>
      <c r="I163">
        <v>1.5</v>
      </c>
      <c r="J163">
        <v>62.7</v>
      </c>
      <c r="K163">
        <v>0</v>
      </c>
      <c r="L163">
        <v>808</v>
      </c>
      <c r="M163">
        <v>823</v>
      </c>
      <c r="N163">
        <v>823</v>
      </c>
      <c r="O163">
        <v>4</v>
      </c>
      <c r="P163" s="16" t="s">
        <v>8</v>
      </c>
      <c r="Q163" t="s">
        <v>10</v>
      </c>
      <c r="R163" t="s">
        <v>1290</v>
      </c>
    </row>
    <row r="164" spans="1:18" x14ac:dyDescent="0.2">
      <c r="A164" s="3">
        <v>45261</v>
      </c>
      <c r="B164">
        <v>76</v>
      </c>
      <c r="C164" t="s">
        <v>1910</v>
      </c>
      <c r="D164" t="s">
        <v>1911</v>
      </c>
      <c r="E164">
        <v>27.9</v>
      </c>
      <c r="F164">
        <v>984.5</v>
      </c>
      <c r="G164">
        <v>40</v>
      </c>
      <c r="H164">
        <v>1.4</v>
      </c>
      <c r="I164">
        <v>0</v>
      </c>
      <c r="J164">
        <v>70.5</v>
      </c>
      <c r="K164">
        <v>0</v>
      </c>
      <c r="L164">
        <v>642</v>
      </c>
      <c r="M164">
        <v>701</v>
      </c>
      <c r="N164">
        <v>642</v>
      </c>
      <c r="O164">
        <v>1</v>
      </c>
      <c r="P164" t="s">
        <v>8</v>
      </c>
      <c r="Q164" t="s">
        <v>10</v>
      </c>
      <c r="R164" s="15" t="s">
        <v>1388</v>
      </c>
    </row>
    <row r="165" spans="1:18" x14ac:dyDescent="0.2">
      <c r="A165" s="3">
        <v>45261</v>
      </c>
      <c r="B165">
        <v>76</v>
      </c>
      <c r="C165" t="s">
        <v>1910</v>
      </c>
      <c r="D165" t="s">
        <v>1911</v>
      </c>
      <c r="E165">
        <v>27.9</v>
      </c>
      <c r="F165">
        <v>984.5</v>
      </c>
      <c r="G165">
        <v>40</v>
      </c>
      <c r="H165">
        <v>1.4</v>
      </c>
      <c r="I165">
        <v>0</v>
      </c>
      <c r="J165">
        <v>70.5</v>
      </c>
      <c r="K165">
        <v>0</v>
      </c>
      <c r="L165">
        <v>642</v>
      </c>
      <c r="M165">
        <v>701</v>
      </c>
      <c r="N165">
        <v>642</v>
      </c>
      <c r="O165">
        <v>1</v>
      </c>
      <c r="P165" t="s">
        <v>19</v>
      </c>
      <c r="Q165" t="s">
        <v>10</v>
      </c>
      <c r="R165" s="15" t="s">
        <v>1495</v>
      </c>
    </row>
    <row r="166" spans="1:18" x14ac:dyDescent="0.2">
      <c r="A166" s="3">
        <v>45261</v>
      </c>
      <c r="B166">
        <v>76</v>
      </c>
      <c r="C166" t="s">
        <v>1910</v>
      </c>
      <c r="D166" t="s">
        <v>1911</v>
      </c>
      <c r="E166">
        <v>27.9</v>
      </c>
      <c r="F166">
        <v>984.5</v>
      </c>
      <c r="G166">
        <v>40</v>
      </c>
      <c r="H166">
        <v>1.4</v>
      </c>
      <c r="I166">
        <v>0</v>
      </c>
      <c r="J166">
        <v>70.5</v>
      </c>
      <c r="K166">
        <v>0</v>
      </c>
      <c r="L166">
        <v>642</v>
      </c>
      <c r="M166">
        <v>701</v>
      </c>
      <c r="N166">
        <v>642</v>
      </c>
      <c r="O166">
        <v>1</v>
      </c>
      <c r="P166" s="16" t="s">
        <v>8</v>
      </c>
      <c r="Q166" t="s">
        <v>10</v>
      </c>
      <c r="R166" s="15" t="s">
        <v>1380</v>
      </c>
    </row>
    <row r="167" spans="1:18" x14ac:dyDescent="0.2">
      <c r="A167" s="3">
        <v>45261</v>
      </c>
      <c r="B167">
        <v>76</v>
      </c>
      <c r="C167" t="s">
        <v>1910</v>
      </c>
      <c r="D167" t="s">
        <v>1911</v>
      </c>
      <c r="E167">
        <v>27.9</v>
      </c>
      <c r="F167">
        <v>984.5</v>
      </c>
      <c r="G167">
        <v>40</v>
      </c>
      <c r="H167">
        <v>1.4</v>
      </c>
      <c r="I167">
        <v>0</v>
      </c>
      <c r="J167">
        <v>70.5</v>
      </c>
      <c r="K167">
        <v>0</v>
      </c>
      <c r="L167">
        <v>642</v>
      </c>
      <c r="M167">
        <v>701</v>
      </c>
      <c r="N167">
        <v>643</v>
      </c>
      <c r="O167">
        <v>4</v>
      </c>
      <c r="P167" s="16" t="s">
        <v>8</v>
      </c>
      <c r="Q167" t="s">
        <v>10</v>
      </c>
      <c r="R167" s="15" t="s">
        <v>335</v>
      </c>
    </row>
    <row r="168" spans="1:18" x14ac:dyDescent="0.2">
      <c r="A168" s="3">
        <v>45261</v>
      </c>
      <c r="B168">
        <v>76</v>
      </c>
      <c r="C168" t="s">
        <v>1910</v>
      </c>
      <c r="D168" t="s">
        <v>1911</v>
      </c>
      <c r="E168">
        <v>27.9</v>
      </c>
      <c r="F168">
        <v>984.5</v>
      </c>
      <c r="G168">
        <v>40</v>
      </c>
      <c r="H168">
        <v>1.4</v>
      </c>
      <c r="I168">
        <v>0</v>
      </c>
      <c r="J168">
        <v>70.5</v>
      </c>
      <c r="K168">
        <v>0</v>
      </c>
      <c r="L168">
        <v>642</v>
      </c>
      <c r="M168">
        <v>701</v>
      </c>
      <c r="N168">
        <v>643</v>
      </c>
      <c r="O168">
        <v>1</v>
      </c>
      <c r="P168" s="16" t="s">
        <v>8</v>
      </c>
      <c r="Q168" t="s">
        <v>10</v>
      </c>
      <c r="R168" s="8" t="s">
        <v>168</v>
      </c>
    </row>
    <row r="169" spans="1:18" x14ac:dyDescent="0.2">
      <c r="A169" s="3">
        <v>45261</v>
      </c>
      <c r="B169">
        <v>76</v>
      </c>
      <c r="C169" t="s">
        <v>1910</v>
      </c>
      <c r="D169" t="s">
        <v>1911</v>
      </c>
      <c r="E169">
        <v>27.9</v>
      </c>
      <c r="F169">
        <v>984.5</v>
      </c>
      <c r="G169">
        <v>40</v>
      </c>
      <c r="H169">
        <v>1.4</v>
      </c>
      <c r="I169">
        <v>0</v>
      </c>
      <c r="J169">
        <v>70.5</v>
      </c>
      <c r="K169">
        <v>0</v>
      </c>
      <c r="L169">
        <v>642</v>
      </c>
      <c r="M169">
        <v>701</v>
      </c>
      <c r="N169">
        <v>644</v>
      </c>
      <c r="O169">
        <v>2</v>
      </c>
      <c r="P169" s="16" t="s">
        <v>8</v>
      </c>
      <c r="Q169" t="s">
        <v>10</v>
      </c>
      <c r="R169" s="15" t="s">
        <v>1389</v>
      </c>
    </row>
    <row r="170" spans="1:18" x14ac:dyDescent="0.2">
      <c r="A170" s="3">
        <v>45261</v>
      </c>
      <c r="B170">
        <v>76</v>
      </c>
      <c r="C170" t="s">
        <v>1910</v>
      </c>
      <c r="D170" t="s">
        <v>1911</v>
      </c>
      <c r="E170">
        <v>27.9</v>
      </c>
      <c r="F170">
        <v>984.5</v>
      </c>
      <c r="G170">
        <v>40</v>
      </c>
      <c r="H170">
        <v>1.4</v>
      </c>
      <c r="I170">
        <v>0</v>
      </c>
      <c r="J170">
        <v>70.5</v>
      </c>
      <c r="K170">
        <v>0</v>
      </c>
      <c r="L170">
        <v>642</v>
      </c>
      <c r="M170">
        <v>701</v>
      </c>
      <c r="N170">
        <v>645</v>
      </c>
      <c r="O170">
        <v>2</v>
      </c>
      <c r="P170" s="16" t="s">
        <v>1912</v>
      </c>
      <c r="Q170" t="s">
        <v>308</v>
      </c>
      <c r="R170" s="15" t="s">
        <v>1401</v>
      </c>
    </row>
    <row r="171" spans="1:18" x14ac:dyDescent="0.2">
      <c r="A171" s="3">
        <v>45261</v>
      </c>
      <c r="B171">
        <v>76</v>
      </c>
      <c r="C171" t="s">
        <v>1910</v>
      </c>
      <c r="D171" t="s">
        <v>1911</v>
      </c>
      <c r="E171">
        <v>27.9</v>
      </c>
      <c r="F171">
        <v>984.5</v>
      </c>
      <c r="G171">
        <v>40</v>
      </c>
      <c r="H171">
        <v>1.4</v>
      </c>
      <c r="I171">
        <v>0</v>
      </c>
      <c r="J171">
        <v>70.5</v>
      </c>
      <c r="K171">
        <v>0</v>
      </c>
      <c r="L171">
        <v>642</v>
      </c>
      <c r="M171">
        <v>701</v>
      </c>
      <c r="N171">
        <v>646</v>
      </c>
      <c r="O171">
        <v>2</v>
      </c>
      <c r="P171" s="16" t="s">
        <v>8</v>
      </c>
      <c r="Q171" t="s">
        <v>10</v>
      </c>
      <c r="R171" s="15" t="s">
        <v>118</v>
      </c>
    </row>
    <row r="172" spans="1:18" x14ac:dyDescent="0.2">
      <c r="A172" s="3">
        <v>45261</v>
      </c>
      <c r="B172">
        <v>76</v>
      </c>
      <c r="C172" t="s">
        <v>1910</v>
      </c>
      <c r="D172" t="s">
        <v>1911</v>
      </c>
      <c r="E172">
        <v>27.9</v>
      </c>
      <c r="F172">
        <v>984.5</v>
      </c>
      <c r="G172">
        <v>40</v>
      </c>
      <c r="H172">
        <v>1.4</v>
      </c>
      <c r="I172">
        <v>0</v>
      </c>
      <c r="J172">
        <v>70.5</v>
      </c>
      <c r="K172">
        <v>0</v>
      </c>
      <c r="L172">
        <v>642</v>
      </c>
      <c r="M172">
        <v>701</v>
      </c>
      <c r="N172">
        <v>646</v>
      </c>
      <c r="O172">
        <v>3</v>
      </c>
      <c r="P172" s="16" t="s">
        <v>8</v>
      </c>
      <c r="Q172" t="s">
        <v>10</v>
      </c>
      <c r="R172" s="8" t="s">
        <v>348</v>
      </c>
    </row>
    <row r="173" spans="1:18" x14ac:dyDescent="0.2">
      <c r="A173" s="3">
        <v>45261</v>
      </c>
      <c r="B173">
        <v>76</v>
      </c>
      <c r="C173" t="s">
        <v>1910</v>
      </c>
      <c r="D173" t="s">
        <v>1911</v>
      </c>
      <c r="E173">
        <v>27.9</v>
      </c>
      <c r="F173">
        <v>984.5</v>
      </c>
      <c r="G173">
        <v>40</v>
      </c>
      <c r="H173">
        <v>1.4</v>
      </c>
      <c r="I173">
        <v>0</v>
      </c>
      <c r="J173">
        <v>70.5</v>
      </c>
      <c r="K173">
        <v>0</v>
      </c>
      <c r="L173">
        <v>642</v>
      </c>
      <c r="M173">
        <v>701</v>
      </c>
      <c r="N173">
        <v>648</v>
      </c>
      <c r="O173">
        <v>1</v>
      </c>
      <c r="P173" s="16" t="s">
        <v>8</v>
      </c>
      <c r="Q173" t="s">
        <v>10</v>
      </c>
      <c r="R173" s="15" t="s">
        <v>1388</v>
      </c>
    </row>
    <row r="174" spans="1:18" x14ac:dyDescent="0.2">
      <c r="A174" s="3">
        <v>45261</v>
      </c>
      <c r="B174">
        <v>76</v>
      </c>
      <c r="C174" t="s">
        <v>1910</v>
      </c>
      <c r="D174" t="s">
        <v>1911</v>
      </c>
      <c r="E174">
        <v>27.9</v>
      </c>
      <c r="F174">
        <v>984.5</v>
      </c>
      <c r="G174">
        <v>40</v>
      </c>
      <c r="H174">
        <v>1.4</v>
      </c>
      <c r="I174">
        <v>0</v>
      </c>
      <c r="J174">
        <v>70.5</v>
      </c>
      <c r="K174">
        <v>0</v>
      </c>
      <c r="L174">
        <v>642</v>
      </c>
      <c r="M174">
        <v>701</v>
      </c>
      <c r="N174">
        <v>648</v>
      </c>
      <c r="O174">
        <v>1</v>
      </c>
      <c r="P174" s="16" t="s">
        <v>8</v>
      </c>
      <c r="Q174" t="s">
        <v>10</v>
      </c>
      <c r="R174" s="15" t="s">
        <v>1495</v>
      </c>
    </row>
    <row r="175" spans="1:18" x14ac:dyDescent="0.2">
      <c r="A175" s="3">
        <v>45261</v>
      </c>
      <c r="B175">
        <v>76</v>
      </c>
      <c r="C175" t="s">
        <v>1910</v>
      </c>
      <c r="D175" t="s">
        <v>1911</v>
      </c>
      <c r="E175">
        <v>27.9</v>
      </c>
      <c r="F175">
        <v>984.5</v>
      </c>
      <c r="G175">
        <v>40</v>
      </c>
      <c r="H175">
        <v>1.4</v>
      </c>
      <c r="I175">
        <v>0</v>
      </c>
      <c r="J175">
        <v>70.5</v>
      </c>
      <c r="K175">
        <v>0</v>
      </c>
      <c r="L175">
        <v>642</v>
      </c>
      <c r="M175">
        <v>701</v>
      </c>
      <c r="N175">
        <v>649</v>
      </c>
      <c r="O175">
        <v>1</v>
      </c>
      <c r="P175" s="16" t="s">
        <v>8</v>
      </c>
      <c r="Q175" t="s">
        <v>10</v>
      </c>
      <c r="R175" s="15" t="s">
        <v>647</v>
      </c>
    </row>
    <row r="176" spans="1:18" x14ac:dyDescent="0.2">
      <c r="A176" s="3">
        <v>45261</v>
      </c>
      <c r="B176">
        <v>76</v>
      </c>
      <c r="C176" t="s">
        <v>1910</v>
      </c>
      <c r="D176" t="s">
        <v>1911</v>
      </c>
      <c r="E176">
        <v>27.9</v>
      </c>
      <c r="F176">
        <v>984.5</v>
      </c>
      <c r="G176">
        <v>40</v>
      </c>
      <c r="H176">
        <v>1.4</v>
      </c>
      <c r="I176">
        <v>0</v>
      </c>
      <c r="J176">
        <v>70.5</v>
      </c>
      <c r="K176">
        <v>0</v>
      </c>
      <c r="L176">
        <v>642</v>
      </c>
      <c r="M176">
        <v>701</v>
      </c>
      <c r="N176">
        <v>649</v>
      </c>
      <c r="O176">
        <v>1</v>
      </c>
      <c r="P176" s="16" t="s">
        <v>8</v>
      </c>
      <c r="Q176" t="s">
        <v>10</v>
      </c>
      <c r="R176" s="15" t="s">
        <v>1386</v>
      </c>
    </row>
    <row r="177" spans="1:18" x14ac:dyDescent="0.2">
      <c r="A177" s="3">
        <v>45261</v>
      </c>
      <c r="B177">
        <v>76</v>
      </c>
      <c r="C177" t="s">
        <v>1910</v>
      </c>
      <c r="D177" t="s">
        <v>1911</v>
      </c>
      <c r="E177">
        <v>27.9</v>
      </c>
      <c r="F177">
        <v>984.5</v>
      </c>
      <c r="G177">
        <v>40</v>
      </c>
      <c r="H177">
        <v>1.4</v>
      </c>
      <c r="I177">
        <v>0</v>
      </c>
      <c r="J177">
        <v>70.5</v>
      </c>
      <c r="K177">
        <v>0</v>
      </c>
      <c r="L177">
        <v>642</v>
      </c>
      <c r="M177">
        <v>701</v>
      </c>
      <c r="N177">
        <v>652</v>
      </c>
      <c r="O177">
        <v>2</v>
      </c>
      <c r="P177" s="16" t="s">
        <v>1912</v>
      </c>
      <c r="Q177" t="s">
        <v>308</v>
      </c>
      <c r="R177" s="15" t="s">
        <v>1401</v>
      </c>
    </row>
    <row r="178" spans="1:18" x14ac:dyDescent="0.2">
      <c r="A178" s="3">
        <v>45261</v>
      </c>
      <c r="B178">
        <v>76</v>
      </c>
      <c r="C178" t="s">
        <v>1910</v>
      </c>
      <c r="D178" t="s">
        <v>1911</v>
      </c>
      <c r="E178">
        <v>27.9</v>
      </c>
      <c r="F178">
        <v>984.5</v>
      </c>
      <c r="G178">
        <v>40</v>
      </c>
      <c r="H178">
        <v>1.4</v>
      </c>
      <c r="I178">
        <v>0</v>
      </c>
      <c r="J178">
        <v>70.5</v>
      </c>
      <c r="K178">
        <v>0</v>
      </c>
      <c r="L178">
        <v>642</v>
      </c>
      <c r="M178">
        <v>701</v>
      </c>
      <c r="N178">
        <v>653</v>
      </c>
      <c r="O178">
        <v>1</v>
      </c>
      <c r="P178" s="16" t="s">
        <v>8</v>
      </c>
      <c r="Q178" t="s">
        <v>10</v>
      </c>
      <c r="R178" s="15" t="s">
        <v>647</v>
      </c>
    </row>
    <row r="179" spans="1:18" x14ac:dyDescent="0.2">
      <c r="A179" s="3">
        <v>45261</v>
      </c>
      <c r="B179">
        <v>76</v>
      </c>
      <c r="C179" t="s">
        <v>1910</v>
      </c>
      <c r="D179" t="s">
        <v>1911</v>
      </c>
      <c r="E179">
        <v>27.9</v>
      </c>
      <c r="F179">
        <v>984.5</v>
      </c>
      <c r="G179">
        <v>40</v>
      </c>
      <c r="H179">
        <v>1.4</v>
      </c>
      <c r="I179">
        <v>0</v>
      </c>
      <c r="J179">
        <v>70.5</v>
      </c>
      <c r="K179">
        <v>0</v>
      </c>
      <c r="L179">
        <v>642</v>
      </c>
      <c r="M179">
        <v>701</v>
      </c>
      <c r="N179">
        <v>653</v>
      </c>
      <c r="O179">
        <v>1</v>
      </c>
      <c r="P179" s="16" t="s">
        <v>8</v>
      </c>
      <c r="Q179" t="s">
        <v>10</v>
      </c>
      <c r="R179" s="15" t="s">
        <v>1224</v>
      </c>
    </row>
    <row r="180" spans="1:18" x14ac:dyDescent="0.2">
      <c r="A180" s="3">
        <v>45261</v>
      </c>
      <c r="B180">
        <v>76</v>
      </c>
      <c r="C180" t="s">
        <v>1910</v>
      </c>
      <c r="D180" t="s">
        <v>1911</v>
      </c>
      <c r="E180">
        <v>27.9</v>
      </c>
      <c r="F180">
        <v>984.5</v>
      </c>
      <c r="G180">
        <v>40</v>
      </c>
      <c r="H180">
        <v>1.4</v>
      </c>
      <c r="I180">
        <v>0</v>
      </c>
      <c r="J180">
        <v>70.5</v>
      </c>
      <c r="K180">
        <v>0</v>
      </c>
      <c r="L180">
        <v>642</v>
      </c>
      <c r="M180">
        <v>701</v>
      </c>
      <c r="N180">
        <v>658</v>
      </c>
      <c r="O180">
        <v>7</v>
      </c>
      <c r="P180" s="16" t="s">
        <v>19</v>
      </c>
      <c r="Q180" t="s">
        <v>308</v>
      </c>
      <c r="R180" s="15" t="s">
        <v>1353</v>
      </c>
    </row>
    <row r="181" spans="1:18" x14ac:dyDescent="0.2">
      <c r="A181" s="3">
        <v>45261</v>
      </c>
      <c r="B181">
        <v>76</v>
      </c>
      <c r="C181" t="s">
        <v>1910</v>
      </c>
      <c r="D181" t="s">
        <v>1911</v>
      </c>
      <c r="E181">
        <v>27.9</v>
      </c>
      <c r="F181">
        <v>984.5</v>
      </c>
      <c r="G181">
        <v>40</v>
      </c>
      <c r="H181">
        <v>1.4</v>
      </c>
      <c r="I181">
        <v>0</v>
      </c>
      <c r="J181">
        <v>70.5</v>
      </c>
      <c r="K181">
        <v>0</v>
      </c>
      <c r="L181">
        <v>642</v>
      </c>
      <c r="M181">
        <v>701</v>
      </c>
      <c r="N181">
        <v>659</v>
      </c>
      <c r="O181">
        <v>1</v>
      </c>
      <c r="P181" s="16" t="s">
        <v>1912</v>
      </c>
      <c r="Q181" t="s">
        <v>308</v>
      </c>
      <c r="R181" s="15" t="s">
        <v>1284</v>
      </c>
    </row>
    <row r="182" spans="1:18" x14ac:dyDescent="0.2">
      <c r="A182" s="3">
        <v>45261</v>
      </c>
      <c r="B182">
        <v>76</v>
      </c>
      <c r="C182" t="s">
        <v>1910</v>
      </c>
      <c r="D182" t="s">
        <v>1911</v>
      </c>
      <c r="E182">
        <v>27.9</v>
      </c>
      <c r="F182">
        <v>984.5</v>
      </c>
      <c r="G182">
        <v>40</v>
      </c>
      <c r="H182">
        <v>1.4</v>
      </c>
      <c r="I182">
        <v>0</v>
      </c>
      <c r="J182">
        <v>70.5</v>
      </c>
      <c r="K182">
        <v>0</v>
      </c>
      <c r="L182">
        <v>642</v>
      </c>
      <c r="M182">
        <v>701</v>
      </c>
      <c r="N182">
        <v>659</v>
      </c>
      <c r="O182">
        <v>3</v>
      </c>
      <c r="P182" s="16" t="s">
        <v>8</v>
      </c>
      <c r="Q182" t="s">
        <v>10</v>
      </c>
      <c r="R182" s="15" t="s">
        <v>1389</v>
      </c>
    </row>
    <row r="183" spans="1:18" x14ac:dyDescent="0.2">
      <c r="A183" s="3">
        <v>45261</v>
      </c>
      <c r="B183">
        <v>76</v>
      </c>
      <c r="C183" t="s">
        <v>1910</v>
      </c>
      <c r="D183" t="s">
        <v>1911</v>
      </c>
      <c r="E183">
        <v>27.9</v>
      </c>
      <c r="F183">
        <v>984.5</v>
      </c>
      <c r="G183">
        <v>40</v>
      </c>
      <c r="H183">
        <v>1.4</v>
      </c>
      <c r="I183">
        <v>0</v>
      </c>
      <c r="J183">
        <v>70.5</v>
      </c>
      <c r="K183">
        <v>0</v>
      </c>
      <c r="L183">
        <v>642</v>
      </c>
      <c r="M183">
        <v>701</v>
      </c>
      <c r="N183">
        <v>701</v>
      </c>
      <c r="O183">
        <v>2</v>
      </c>
      <c r="P183" s="16" t="s">
        <v>8</v>
      </c>
      <c r="Q183" t="s">
        <v>10</v>
      </c>
      <c r="R183" s="15" t="s">
        <v>1250</v>
      </c>
    </row>
    <row r="184" spans="1:18" x14ac:dyDescent="0.2">
      <c r="A184" s="3">
        <v>45261</v>
      </c>
      <c r="B184">
        <v>76</v>
      </c>
      <c r="C184" t="s">
        <v>1910</v>
      </c>
      <c r="D184" t="s">
        <v>1911</v>
      </c>
      <c r="E184">
        <v>27.9</v>
      </c>
      <c r="F184">
        <v>984.5</v>
      </c>
      <c r="G184">
        <v>40</v>
      </c>
      <c r="H184">
        <v>1.4</v>
      </c>
      <c r="I184">
        <v>0</v>
      </c>
      <c r="J184">
        <v>70.5</v>
      </c>
      <c r="K184">
        <v>0</v>
      </c>
      <c r="L184">
        <v>642</v>
      </c>
      <c r="M184">
        <v>701</v>
      </c>
      <c r="N184">
        <v>701</v>
      </c>
      <c r="O184">
        <v>3</v>
      </c>
      <c r="P184" s="16" t="s">
        <v>8</v>
      </c>
      <c r="Q184" t="s">
        <v>10</v>
      </c>
      <c r="R184" s="15" t="s">
        <v>1353</v>
      </c>
    </row>
    <row r="185" spans="1:18" x14ac:dyDescent="0.2">
      <c r="A185" s="3">
        <v>45255</v>
      </c>
      <c r="B185">
        <v>76</v>
      </c>
      <c r="C185" t="s">
        <v>1910</v>
      </c>
      <c r="D185" t="s">
        <v>1911</v>
      </c>
      <c r="E185">
        <v>30</v>
      </c>
      <c r="F185">
        <v>986</v>
      </c>
      <c r="G185">
        <v>60</v>
      </c>
      <c r="H185">
        <v>9.1999999999999993</v>
      </c>
      <c r="I185">
        <v>2</v>
      </c>
      <c r="J185">
        <v>55.7</v>
      </c>
      <c r="K185">
        <v>0</v>
      </c>
      <c r="L185">
        <v>837</v>
      </c>
      <c r="M185">
        <v>852</v>
      </c>
      <c r="N185">
        <v>837</v>
      </c>
      <c r="O185">
        <v>1</v>
      </c>
      <c r="P185" s="16" t="s">
        <v>8</v>
      </c>
      <c r="Q185" t="s">
        <v>10</v>
      </c>
      <c r="R185" t="s">
        <v>1386</v>
      </c>
    </row>
    <row r="186" spans="1:18" x14ac:dyDescent="0.2">
      <c r="A186" s="3">
        <v>45255</v>
      </c>
      <c r="B186">
        <v>76</v>
      </c>
      <c r="C186" t="s">
        <v>1910</v>
      </c>
      <c r="D186" t="s">
        <v>1911</v>
      </c>
      <c r="E186">
        <v>30</v>
      </c>
      <c r="F186">
        <v>986</v>
      </c>
      <c r="G186">
        <v>60</v>
      </c>
      <c r="H186">
        <v>9.1999999999999993</v>
      </c>
      <c r="I186">
        <v>2</v>
      </c>
      <c r="J186">
        <v>55.7</v>
      </c>
      <c r="K186">
        <v>0</v>
      </c>
      <c r="L186">
        <v>837</v>
      </c>
      <c r="M186">
        <v>852</v>
      </c>
      <c r="N186">
        <v>837</v>
      </c>
      <c r="O186">
        <v>1</v>
      </c>
      <c r="P186" s="16" t="s">
        <v>8</v>
      </c>
      <c r="Q186" t="s">
        <v>10</v>
      </c>
      <c r="R186" t="s">
        <v>1496</v>
      </c>
    </row>
    <row r="187" spans="1:18" x14ac:dyDescent="0.2">
      <c r="A187" s="3">
        <v>45255</v>
      </c>
      <c r="B187">
        <v>76</v>
      </c>
      <c r="C187" t="s">
        <v>1910</v>
      </c>
      <c r="D187" t="s">
        <v>1911</v>
      </c>
      <c r="E187">
        <v>30</v>
      </c>
      <c r="F187">
        <v>986</v>
      </c>
      <c r="G187">
        <v>60</v>
      </c>
      <c r="H187">
        <v>9.1999999999999993</v>
      </c>
      <c r="I187">
        <v>2</v>
      </c>
      <c r="J187">
        <v>55.7</v>
      </c>
      <c r="K187">
        <v>0</v>
      </c>
      <c r="L187">
        <v>837</v>
      </c>
      <c r="M187">
        <v>852</v>
      </c>
      <c r="N187">
        <v>838</v>
      </c>
      <c r="O187">
        <v>1</v>
      </c>
      <c r="P187" s="16" t="s">
        <v>8</v>
      </c>
      <c r="Q187" t="s">
        <v>10</v>
      </c>
      <c r="R187" t="s">
        <v>1495</v>
      </c>
    </row>
    <row r="188" spans="1:18" x14ac:dyDescent="0.2">
      <c r="A188" s="3">
        <v>45255</v>
      </c>
      <c r="B188">
        <v>76</v>
      </c>
      <c r="C188" t="s">
        <v>1910</v>
      </c>
      <c r="D188" t="s">
        <v>1911</v>
      </c>
      <c r="E188">
        <v>30</v>
      </c>
      <c r="F188">
        <v>986</v>
      </c>
      <c r="G188">
        <v>60</v>
      </c>
      <c r="H188">
        <v>9.1999999999999993</v>
      </c>
      <c r="I188">
        <v>2</v>
      </c>
      <c r="J188">
        <v>55.7</v>
      </c>
      <c r="K188">
        <v>0</v>
      </c>
      <c r="L188">
        <v>837</v>
      </c>
      <c r="M188">
        <v>852</v>
      </c>
      <c r="N188">
        <v>838</v>
      </c>
      <c r="O188">
        <v>3</v>
      </c>
      <c r="P188" s="16" t="s">
        <v>8</v>
      </c>
      <c r="Q188" t="s">
        <v>9</v>
      </c>
      <c r="R188" t="s">
        <v>335</v>
      </c>
    </row>
    <row r="189" spans="1:18" x14ac:dyDescent="0.2">
      <c r="A189" s="3">
        <v>45255</v>
      </c>
      <c r="B189">
        <v>76</v>
      </c>
      <c r="C189" t="s">
        <v>1910</v>
      </c>
      <c r="D189" t="s">
        <v>1911</v>
      </c>
      <c r="E189">
        <v>30</v>
      </c>
      <c r="F189">
        <v>986</v>
      </c>
      <c r="G189">
        <v>60</v>
      </c>
      <c r="H189">
        <v>9.1999999999999993</v>
      </c>
      <c r="I189">
        <v>2</v>
      </c>
      <c r="J189">
        <v>55.7</v>
      </c>
      <c r="K189">
        <v>0</v>
      </c>
      <c r="L189">
        <v>837</v>
      </c>
      <c r="M189">
        <v>852</v>
      </c>
      <c r="N189">
        <v>839</v>
      </c>
      <c r="O189">
        <v>2</v>
      </c>
      <c r="P189" s="16" t="s">
        <v>8</v>
      </c>
      <c r="Q189" t="s">
        <v>10</v>
      </c>
      <c r="R189" t="s">
        <v>1386</v>
      </c>
    </row>
    <row r="190" spans="1:18" x14ac:dyDescent="0.2">
      <c r="A190" s="3">
        <v>45255</v>
      </c>
      <c r="B190">
        <v>76</v>
      </c>
      <c r="C190" t="s">
        <v>1910</v>
      </c>
      <c r="D190" t="s">
        <v>1911</v>
      </c>
      <c r="E190">
        <v>30</v>
      </c>
      <c r="F190">
        <v>986</v>
      </c>
      <c r="G190">
        <v>60</v>
      </c>
      <c r="H190">
        <v>9.1999999999999993</v>
      </c>
      <c r="I190">
        <v>2</v>
      </c>
      <c r="J190">
        <v>55.7</v>
      </c>
      <c r="K190">
        <v>0</v>
      </c>
      <c r="L190">
        <v>837</v>
      </c>
      <c r="M190">
        <v>852</v>
      </c>
      <c r="N190">
        <v>840</v>
      </c>
      <c r="O190">
        <v>1</v>
      </c>
      <c r="P190" s="16" t="s">
        <v>8</v>
      </c>
      <c r="Q190" t="s">
        <v>10</v>
      </c>
      <c r="R190" t="s">
        <v>1495</v>
      </c>
    </row>
    <row r="191" spans="1:18" x14ac:dyDescent="0.2">
      <c r="A191" s="3">
        <v>45255</v>
      </c>
      <c r="B191">
        <v>76</v>
      </c>
      <c r="C191" t="s">
        <v>1910</v>
      </c>
      <c r="D191" t="s">
        <v>1911</v>
      </c>
      <c r="E191">
        <v>30</v>
      </c>
      <c r="F191">
        <v>986</v>
      </c>
      <c r="G191">
        <v>60</v>
      </c>
      <c r="H191">
        <v>9.1999999999999993</v>
      </c>
      <c r="I191">
        <v>2</v>
      </c>
      <c r="J191">
        <v>55.7</v>
      </c>
      <c r="K191">
        <v>0</v>
      </c>
      <c r="L191">
        <v>837</v>
      </c>
      <c r="M191">
        <v>852</v>
      </c>
      <c r="N191">
        <v>841</v>
      </c>
      <c r="O191">
        <v>2</v>
      </c>
      <c r="P191" s="16" t="s">
        <v>8</v>
      </c>
      <c r="Q191" t="s">
        <v>9</v>
      </c>
      <c r="R191" t="s">
        <v>1389</v>
      </c>
    </row>
    <row r="192" spans="1:18" x14ac:dyDescent="0.2">
      <c r="A192" s="3">
        <v>45255</v>
      </c>
      <c r="B192">
        <v>76</v>
      </c>
      <c r="C192" t="s">
        <v>1910</v>
      </c>
      <c r="D192" t="s">
        <v>1911</v>
      </c>
      <c r="E192">
        <v>30</v>
      </c>
      <c r="F192">
        <v>986</v>
      </c>
      <c r="G192">
        <v>60</v>
      </c>
      <c r="H192">
        <v>9.1999999999999993</v>
      </c>
      <c r="I192">
        <v>2</v>
      </c>
      <c r="J192">
        <v>55.7</v>
      </c>
      <c r="K192">
        <v>0</v>
      </c>
      <c r="L192">
        <v>837</v>
      </c>
      <c r="M192">
        <v>852</v>
      </c>
      <c r="N192">
        <v>842</v>
      </c>
      <c r="O192">
        <v>2</v>
      </c>
      <c r="P192" s="16" t="s">
        <v>8</v>
      </c>
      <c r="Q192" t="s">
        <v>10</v>
      </c>
      <c r="R192" t="s">
        <v>1495</v>
      </c>
    </row>
    <row r="193" spans="1:22" x14ac:dyDescent="0.2">
      <c r="A193" s="3">
        <v>45255</v>
      </c>
      <c r="B193">
        <v>76</v>
      </c>
      <c r="C193" t="s">
        <v>1910</v>
      </c>
      <c r="D193" t="s">
        <v>1911</v>
      </c>
      <c r="E193">
        <v>30</v>
      </c>
      <c r="F193">
        <v>986</v>
      </c>
      <c r="G193">
        <v>60</v>
      </c>
      <c r="H193">
        <v>9.1999999999999993</v>
      </c>
      <c r="I193">
        <v>2</v>
      </c>
      <c r="J193">
        <v>55.7</v>
      </c>
      <c r="K193">
        <v>0</v>
      </c>
      <c r="L193">
        <v>837</v>
      </c>
      <c r="M193">
        <v>852</v>
      </c>
      <c r="N193">
        <v>842</v>
      </c>
      <c r="O193">
        <v>7</v>
      </c>
      <c r="P193" s="16" t="s">
        <v>8</v>
      </c>
      <c r="Q193" t="s">
        <v>10</v>
      </c>
      <c r="R193" t="s">
        <v>88</v>
      </c>
    </row>
    <row r="194" spans="1:22" x14ac:dyDescent="0.2">
      <c r="A194" s="3">
        <v>45255</v>
      </c>
      <c r="B194">
        <v>76</v>
      </c>
      <c r="C194" t="s">
        <v>1910</v>
      </c>
      <c r="D194" t="s">
        <v>1911</v>
      </c>
      <c r="E194">
        <v>30</v>
      </c>
      <c r="F194">
        <v>986</v>
      </c>
      <c r="G194">
        <v>60</v>
      </c>
      <c r="H194">
        <v>9.1999999999999993</v>
      </c>
      <c r="I194">
        <v>2</v>
      </c>
      <c r="J194">
        <v>55.7</v>
      </c>
      <c r="K194">
        <v>0</v>
      </c>
      <c r="L194">
        <v>837</v>
      </c>
      <c r="M194">
        <v>852</v>
      </c>
      <c r="N194">
        <v>844</v>
      </c>
      <c r="O194">
        <v>2</v>
      </c>
      <c r="P194" s="16" t="s">
        <v>8</v>
      </c>
      <c r="Q194" t="s">
        <v>10</v>
      </c>
      <c r="R194" t="s">
        <v>1386</v>
      </c>
    </row>
    <row r="195" spans="1:22" x14ac:dyDescent="0.2">
      <c r="A195" s="3">
        <v>45255</v>
      </c>
      <c r="B195">
        <v>76</v>
      </c>
      <c r="C195" t="s">
        <v>1910</v>
      </c>
      <c r="D195" t="s">
        <v>1911</v>
      </c>
      <c r="E195">
        <v>30</v>
      </c>
      <c r="F195">
        <v>986</v>
      </c>
      <c r="G195">
        <v>60</v>
      </c>
      <c r="H195">
        <v>9.1999999999999993</v>
      </c>
      <c r="I195">
        <v>2</v>
      </c>
      <c r="J195">
        <v>55.7</v>
      </c>
      <c r="K195">
        <v>0</v>
      </c>
      <c r="L195">
        <v>837</v>
      </c>
      <c r="M195">
        <v>852</v>
      </c>
      <c r="N195">
        <v>848</v>
      </c>
      <c r="O195">
        <v>1</v>
      </c>
      <c r="P195" s="16" t="s">
        <v>8</v>
      </c>
      <c r="Q195" t="s">
        <v>10</v>
      </c>
      <c r="R195" t="s">
        <v>1389</v>
      </c>
    </row>
    <row r="196" spans="1:22" x14ac:dyDescent="0.2">
      <c r="A196" s="3">
        <v>45255</v>
      </c>
      <c r="B196">
        <v>76</v>
      </c>
      <c r="C196" t="s">
        <v>1910</v>
      </c>
      <c r="D196" t="s">
        <v>1911</v>
      </c>
      <c r="E196">
        <v>30</v>
      </c>
      <c r="F196">
        <v>986</v>
      </c>
      <c r="G196">
        <v>60</v>
      </c>
      <c r="H196">
        <v>9.1999999999999993</v>
      </c>
      <c r="I196">
        <v>2</v>
      </c>
      <c r="J196">
        <v>55.7</v>
      </c>
      <c r="K196">
        <v>0</v>
      </c>
      <c r="L196">
        <v>837</v>
      </c>
      <c r="M196">
        <v>852</v>
      </c>
      <c r="N196">
        <v>849</v>
      </c>
      <c r="O196">
        <v>1</v>
      </c>
      <c r="P196" s="16" t="s">
        <v>19</v>
      </c>
      <c r="Q196" t="s">
        <v>9</v>
      </c>
      <c r="R196" t="s">
        <v>1261</v>
      </c>
    </row>
    <row r="197" spans="1:22" x14ac:dyDescent="0.2">
      <c r="A197" s="3">
        <v>45255</v>
      </c>
      <c r="B197">
        <v>76</v>
      </c>
      <c r="C197" t="s">
        <v>1910</v>
      </c>
      <c r="D197" t="s">
        <v>1911</v>
      </c>
      <c r="E197">
        <v>30</v>
      </c>
      <c r="F197">
        <v>986</v>
      </c>
      <c r="G197">
        <v>60</v>
      </c>
      <c r="H197">
        <v>9.1999999999999993</v>
      </c>
      <c r="I197">
        <v>2</v>
      </c>
      <c r="J197">
        <v>55.7</v>
      </c>
      <c r="K197">
        <v>0</v>
      </c>
      <c r="L197">
        <v>837</v>
      </c>
      <c r="M197">
        <v>852</v>
      </c>
      <c r="N197">
        <v>850</v>
      </c>
      <c r="O197">
        <v>10</v>
      </c>
      <c r="P197" s="16" t="s">
        <v>19</v>
      </c>
      <c r="Q197" t="s">
        <v>9</v>
      </c>
      <c r="R197" t="s">
        <v>118</v>
      </c>
    </row>
    <row r="198" spans="1:22" x14ac:dyDescent="0.2">
      <c r="A198" s="3">
        <v>45255</v>
      </c>
      <c r="B198">
        <v>76</v>
      </c>
      <c r="C198" t="s">
        <v>1910</v>
      </c>
      <c r="D198" t="s">
        <v>1911</v>
      </c>
      <c r="E198">
        <v>30</v>
      </c>
      <c r="F198">
        <v>986</v>
      </c>
      <c r="G198">
        <v>60</v>
      </c>
      <c r="H198">
        <v>9.1999999999999993</v>
      </c>
      <c r="I198">
        <v>2</v>
      </c>
      <c r="J198">
        <v>55.7</v>
      </c>
      <c r="K198">
        <v>0</v>
      </c>
      <c r="L198">
        <v>837</v>
      </c>
      <c r="M198">
        <v>852</v>
      </c>
      <c r="N198">
        <v>851</v>
      </c>
      <c r="O198">
        <v>1</v>
      </c>
      <c r="P198" s="16" t="s">
        <v>19</v>
      </c>
      <c r="Q198" t="s">
        <v>308</v>
      </c>
      <c r="R198" t="s">
        <v>1364</v>
      </c>
    </row>
    <row r="199" spans="1:22" x14ac:dyDescent="0.2">
      <c r="A199" s="3">
        <v>45253</v>
      </c>
      <c r="B199">
        <v>99</v>
      </c>
      <c r="C199" t="s">
        <v>1920</v>
      </c>
      <c r="D199" t="s">
        <v>1911</v>
      </c>
      <c r="E199">
        <v>29.1</v>
      </c>
      <c r="F199">
        <v>969.5</v>
      </c>
      <c r="G199">
        <v>90</v>
      </c>
      <c r="H199">
        <v>3.9</v>
      </c>
      <c r="I199">
        <v>2.2000000000000002</v>
      </c>
      <c r="J199">
        <v>53.5</v>
      </c>
      <c r="K199">
        <v>0</v>
      </c>
      <c r="L199">
        <v>2118</v>
      </c>
      <c r="M199">
        <v>2138</v>
      </c>
      <c r="N199">
        <v>2121</v>
      </c>
      <c r="O199">
        <v>1</v>
      </c>
      <c r="P199" s="16" t="s">
        <v>19</v>
      </c>
      <c r="Q199" t="s">
        <v>9</v>
      </c>
      <c r="R199" t="s">
        <v>254</v>
      </c>
      <c r="V199" t="s">
        <v>1921</v>
      </c>
    </row>
    <row r="200" spans="1:22" x14ac:dyDescent="0.2">
      <c r="A200" s="3">
        <v>45253</v>
      </c>
      <c r="B200">
        <v>99</v>
      </c>
      <c r="C200" t="s">
        <v>1920</v>
      </c>
      <c r="D200" t="s">
        <v>1911</v>
      </c>
      <c r="E200">
        <v>29.1</v>
      </c>
      <c r="F200">
        <v>969.5</v>
      </c>
      <c r="G200">
        <v>90</v>
      </c>
      <c r="H200">
        <v>3.9</v>
      </c>
      <c r="I200">
        <v>2.2000000000000002</v>
      </c>
      <c r="J200">
        <v>53.5</v>
      </c>
      <c r="K200">
        <v>0</v>
      </c>
      <c r="L200">
        <v>2118</v>
      </c>
      <c r="M200">
        <v>2138</v>
      </c>
      <c r="N200">
        <v>2124</v>
      </c>
      <c r="O200">
        <v>2</v>
      </c>
      <c r="P200" s="16" t="s">
        <v>19</v>
      </c>
      <c r="Q200" t="s">
        <v>9</v>
      </c>
      <c r="R200" t="s">
        <v>375</v>
      </c>
      <c r="V200" t="s">
        <v>1921</v>
      </c>
    </row>
    <row r="201" spans="1:22" x14ac:dyDescent="0.2">
      <c r="A201" s="3">
        <v>45253</v>
      </c>
      <c r="B201">
        <v>99</v>
      </c>
      <c r="C201" t="s">
        <v>1920</v>
      </c>
      <c r="D201" t="s">
        <v>1911</v>
      </c>
      <c r="E201">
        <v>29.1</v>
      </c>
      <c r="F201">
        <v>969.5</v>
      </c>
      <c r="G201">
        <v>90</v>
      </c>
      <c r="H201">
        <v>3.9</v>
      </c>
      <c r="I201">
        <v>2.2000000000000002</v>
      </c>
      <c r="J201">
        <v>53.5</v>
      </c>
      <c r="K201">
        <v>0</v>
      </c>
      <c r="L201">
        <v>2118</v>
      </c>
      <c r="M201">
        <v>2138</v>
      </c>
      <c r="N201">
        <v>2126</v>
      </c>
      <c r="O201">
        <v>1</v>
      </c>
      <c r="P201" s="16" t="s">
        <v>19</v>
      </c>
      <c r="Q201" t="s">
        <v>9</v>
      </c>
      <c r="R201" t="s">
        <v>375</v>
      </c>
      <c r="V201" t="s">
        <v>1921</v>
      </c>
    </row>
    <row r="202" spans="1:22" x14ac:dyDescent="0.2">
      <c r="A202" s="3">
        <v>45253</v>
      </c>
      <c r="B202">
        <v>99</v>
      </c>
      <c r="C202" t="s">
        <v>1920</v>
      </c>
      <c r="D202" t="s">
        <v>1911</v>
      </c>
      <c r="E202">
        <v>29.1</v>
      </c>
      <c r="F202">
        <v>969.5</v>
      </c>
      <c r="G202">
        <v>90</v>
      </c>
      <c r="H202">
        <v>3.9</v>
      </c>
      <c r="I202">
        <v>2.2000000000000002</v>
      </c>
      <c r="J202">
        <v>53.5</v>
      </c>
      <c r="K202">
        <v>0</v>
      </c>
      <c r="L202">
        <v>2118</v>
      </c>
      <c r="M202">
        <v>2138</v>
      </c>
      <c r="N202">
        <v>2129</v>
      </c>
      <c r="O202">
        <v>1</v>
      </c>
      <c r="P202" s="16" t="s">
        <v>19</v>
      </c>
      <c r="Q202" t="s">
        <v>9</v>
      </c>
      <c r="R202" t="s">
        <v>375</v>
      </c>
      <c r="V202" t="s">
        <v>1921</v>
      </c>
    </row>
    <row r="203" spans="1:22" x14ac:dyDescent="0.2">
      <c r="A203" s="3">
        <v>45253</v>
      </c>
      <c r="B203">
        <v>99</v>
      </c>
      <c r="C203" t="s">
        <v>1920</v>
      </c>
      <c r="D203" t="s">
        <v>1911</v>
      </c>
      <c r="E203">
        <v>29.1</v>
      </c>
      <c r="F203">
        <v>969.5</v>
      </c>
      <c r="G203">
        <v>90</v>
      </c>
      <c r="H203">
        <v>3.9</v>
      </c>
      <c r="I203">
        <v>2.2000000000000002</v>
      </c>
      <c r="J203">
        <v>53.5</v>
      </c>
      <c r="K203">
        <v>0</v>
      </c>
      <c r="L203">
        <v>2118</v>
      </c>
      <c r="M203">
        <v>2138</v>
      </c>
      <c r="N203">
        <v>2129</v>
      </c>
      <c r="O203">
        <v>1</v>
      </c>
      <c r="P203" s="16" t="s">
        <v>19</v>
      </c>
      <c r="Q203" t="s">
        <v>9</v>
      </c>
      <c r="S203" t="s">
        <v>202</v>
      </c>
      <c r="V203" t="s">
        <v>1921</v>
      </c>
    </row>
    <row r="204" spans="1:22" x14ac:dyDescent="0.2">
      <c r="A204" s="3">
        <v>45253</v>
      </c>
      <c r="B204">
        <v>99</v>
      </c>
      <c r="C204" t="s">
        <v>1920</v>
      </c>
      <c r="D204" t="s">
        <v>1911</v>
      </c>
      <c r="E204">
        <v>29.1</v>
      </c>
      <c r="F204">
        <v>969.5</v>
      </c>
      <c r="G204">
        <v>90</v>
      </c>
      <c r="H204">
        <v>3.9</v>
      </c>
      <c r="I204">
        <v>2.2000000000000002</v>
      </c>
      <c r="J204">
        <v>53.5</v>
      </c>
      <c r="K204">
        <v>0</v>
      </c>
      <c r="L204">
        <v>2118</v>
      </c>
      <c r="M204">
        <v>2138</v>
      </c>
      <c r="N204">
        <v>2131</v>
      </c>
      <c r="O204">
        <v>5</v>
      </c>
      <c r="P204" s="16" t="s">
        <v>19</v>
      </c>
      <c r="Q204" t="s">
        <v>9</v>
      </c>
      <c r="R204" t="s">
        <v>1451</v>
      </c>
      <c r="V204" t="s">
        <v>1921</v>
      </c>
    </row>
    <row r="205" spans="1:22" x14ac:dyDescent="0.2">
      <c r="A205" s="3">
        <v>45253</v>
      </c>
      <c r="B205">
        <v>99</v>
      </c>
      <c r="C205" t="s">
        <v>1920</v>
      </c>
      <c r="D205" t="s">
        <v>1911</v>
      </c>
      <c r="E205">
        <v>29.1</v>
      </c>
      <c r="F205">
        <v>969.5</v>
      </c>
      <c r="G205">
        <v>90</v>
      </c>
      <c r="H205">
        <v>3.9</v>
      </c>
      <c r="I205">
        <v>2.2000000000000002</v>
      </c>
      <c r="J205">
        <v>53.5</v>
      </c>
      <c r="K205">
        <v>0</v>
      </c>
      <c r="L205">
        <v>2118</v>
      </c>
      <c r="M205">
        <v>2138</v>
      </c>
      <c r="N205">
        <v>2135</v>
      </c>
      <c r="O205">
        <v>1</v>
      </c>
      <c r="P205" s="16" t="s">
        <v>8</v>
      </c>
      <c r="Q205" t="s">
        <v>10</v>
      </c>
      <c r="R205" t="s">
        <v>348</v>
      </c>
      <c r="V205" t="s">
        <v>1921</v>
      </c>
    </row>
    <row r="206" spans="1:22" x14ac:dyDescent="0.2">
      <c r="A206" s="3">
        <v>45260</v>
      </c>
      <c r="B206">
        <v>99</v>
      </c>
      <c r="C206" t="s">
        <v>1910</v>
      </c>
      <c r="D206" t="s">
        <v>1911</v>
      </c>
      <c r="E206">
        <v>30</v>
      </c>
      <c r="F206">
        <v>970.9</v>
      </c>
      <c r="G206">
        <v>15</v>
      </c>
      <c r="H206">
        <v>3</v>
      </c>
      <c r="I206">
        <v>1.7</v>
      </c>
      <c r="J206">
        <v>63.9</v>
      </c>
      <c r="K206">
        <v>0</v>
      </c>
      <c r="L206">
        <v>807</v>
      </c>
      <c r="M206">
        <v>822</v>
      </c>
      <c r="N206">
        <v>807</v>
      </c>
      <c r="O206">
        <v>1</v>
      </c>
      <c r="P206" t="s">
        <v>8</v>
      </c>
      <c r="Q206" t="s">
        <v>10</v>
      </c>
      <c r="R206" t="s">
        <v>1389</v>
      </c>
    </row>
    <row r="207" spans="1:22" x14ac:dyDescent="0.2">
      <c r="A207" s="3">
        <v>45260</v>
      </c>
      <c r="B207">
        <v>99</v>
      </c>
      <c r="C207" t="s">
        <v>1910</v>
      </c>
      <c r="D207" t="s">
        <v>1911</v>
      </c>
      <c r="E207">
        <v>30</v>
      </c>
      <c r="F207">
        <v>970.9</v>
      </c>
      <c r="G207">
        <v>15</v>
      </c>
      <c r="H207">
        <v>3</v>
      </c>
      <c r="I207">
        <v>1.7</v>
      </c>
      <c r="J207">
        <v>63.9</v>
      </c>
      <c r="K207">
        <v>0</v>
      </c>
      <c r="L207">
        <v>807</v>
      </c>
      <c r="M207">
        <v>822</v>
      </c>
      <c r="N207">
        <v>807</v>
      </c>
      <c r="O207">
        <v>2</v>
      </c>
      <c r="P207" t="s">
        <v>8</v>
      </c>
      <c r="Q207" t="s">
        <v>10</v>
      </c>
      <c r="R207" t="s">
        <v>1250</v>
      </c>
    </row>
    <row r="208" spans="1:22" x14ac:dyDescent="0.2">
      <c r="A208" s="3">
        <v>45260</v>
      </c>
      <c r="B208">
        <v>99</v>
      </c>
      <c r="C208" t="s">
        <v>1910</v>
      </c>
      <c r="D208" t="s">
        <v>1911</v>
      </c>
      <c r="E208">
        <v>30</v>
      </c>
      <c r="F208">
        <v>970.9</v>
      </c>
      <c r="G208">
        <v>15</v>
      </c>
      <c r="H208">
        <v>3</v>
      </c>
      <c r="I208">
        <v>1.7</v>
      </c>
      <c r="J208">
        <v>63.9</v>
      </c>
      <c r="K208">
        <v>0</v>
      </c>
      <c r="L208">
        <v>807</v>
      </c>
      <c r="M208">
        <v>822</v>
      </c>
      <c r="N208">
        <v>807</v>
      </c>
      <c r="O208">
        <v>1</v>
      </c>
      <c r="P208" t="s">
        <v>8</v>
      </c>
      <c r="Q208" t="s">
        <v>10</v>
      </c>
      <c r="R208" t="s">
        <v>1400</v>
      </c>
    </row>
    <row r="209" spans="1:18" x14ac:dyDescent="0.2">
      <c r="A209" s="3">
        <v>45260</v>
      </c>
      <c r="B209">
        <v>99</v>
      </c>
      <c r="C209" t="s">
        <v>1910</v>
      </c>
      <c r="D209" t="s">
        <v>1911</v>
      </c>
      <c r="E209">
        <v>30</v>
      </c>
      <c r="F209">
        <v>970.9</v>
      </c>
      <c r="G209">
        <v>15</v>
      </c>
      <c r="H209">
        <v>3</v>
      </c>
      <c r="I209">
        <v>1.7</v>
      </c>
      <c r="J209">
        <v>63.9</v>
      </c>
      <c r="K209">
        <v>0</v>
      </c>
      <c r="L209">
        <v>807</v>
      </c>
      <c r="M209">
        <v>822</v>
      </c>
      <c r="N209">
        <v>808</v>
      </c>
      <c r="O209">
        <v>4</v>
      </c>
      <c r="P209" t="s">
        <v>8</v>
      </c>
      <c r="Q209" t="s">
        <v>10</v>
      </c>
      <c r="R209" t="s">
        <v>1249</v>
      </c>
    </row>
    <row r="210" spans="1:18" x14ac:dyDescent="0.2">
      <c r="A210" s="3">
        <v>45260</v>
      </c>
      <c r="B210">
        <v>99</v>
      </c>
      <c r="C210" t="s">
        <v>1910</v>
      </c>
      <c r="D210" t="s">
        <v>1911</v>
      </c>
      <c r="E210">
        <v>30</v>
      </c>
      <c r="F210">
        <v>970.9</v>
      </c>
      <c r="G210">
        <v>15</v>
      </c>
      <c r="H210">
        <v>3</v>
      </c>
      <c r="I210">
        <v>1.7</v>
      </c>
      <c r="J210">
        <v>63.9</v>
      </c>
      <c r="K210">
        <v>0</v>
      </c>
      <c r="L210">
        <v>807</v>
      </c>
      <c r="M210">
        <v>822</v>
      </c>
      <c r="N210">
        <v>808</v>
      </c>
      <c r="O210">
        <v>1</v>
      </c>
      <c r="P210" t="s">
        <v>8</v>
      </c>
      <c r="Q210" t="s">
        <v>10</v>
      </c>
      <c r="R210" t="s">
        <v>348</v>
      </c>
    </row>
    <row r="211" spans="1:18" x14ac:dyDescent="0.2">
      <c r="A211" s="3">
        <v>45260</v>
      </c>
      <c r="B211">
        <v>99</v>
      </c>
      <c r="C211" t="s">
        <v>1910</v>
      </c>
      <c r="D211" t="s">
        <v>1911</v>
      </c>
      <c r="E211">
        <v>30</v>
      </c>
      <c r="F211">
        <v>970.9</v>
      </c>
      <c r="G211">
        <v>15</v>
      </c>
      <c r="H211">
        <v>3</v>
      </c>
      <c r="I211">
        <v>1.7</v>
      </c>
      <c r="J211">
        <v>63.9</v>
      </c>
      <c r="K211">
        <v>0</v>
      </c>
      <c r="L211">
        <v>807</v>
      </c>
      <c r="M211">
        <v>822</v>
      </c>
      <c r="N211">
        <v>808</v>
      </c>
      <c r="O211">
        <v>3</v>
      </c>
      <c r="P211" t="s">
        <v>8</v>
      </c>
      <c r="Q211" t="s">
        <v>10</v>
      </c>
      <c r="R211" t="s">
        <v>335</v>
      </c>
    </row>
    <row r="212" spans="1:18" x14ac:dyDescent="0.2">
      <c r="A212" s="3">
        <v>45260</v>
      </c>
      <c r="B212">
        <v>99</v>
      </c>
      <c r="C212" t="s">
        <v>1910</v>
      </c>
      <c r="D212" t="s">
        <v>1911</v>
      </c>
      <c r="E212">
        <v>30</v>
      </c>
      <c r="F212">
        <v>970.9</v>
      </c>
      <c r="G212">
        <v>15</v>
      </c>
      <c r="H212">
        <v>3</v>
      </c>
      <c r="I212">
        <v>1.7</v>
      </c>
      <c r="J212">
        <v>63.9</v>
      </c>
      <c r="K212">
        <v>0</v>
      </c>
      <c r="L212">
        <v>807</v>
      </c>
      <c r="M212">
        <v>822</v>
      </c>
      <c r="N212">
        <v>808</v>
      </c>
      <c r="O212">
        <v>1</v>
      </c>
      <c r="P212" t="s">
        <v>8</v>
      </c>
      <c r="Q212" t="s">
        <v>10</v>
      </c>
      <c r="R212" t="s">
        <v>203</v>
      </c>
    </row>
    <row r="213" spans="1:18" x14ac:dyDescent="0.2">
      <c r="A213" s="3">
        <v>45260</v>
      </c>
      <c r="B213">
        <v>99</v>
      </c>
      <c r="C213" t="s">
        <v>1910</v>
      </c>
      <c r="D213" t="s">
        <v>1911</v>
      </c>
      <c r="E213">
        <v>30</v>
      </c>
      <c r="F213">
        <v>970.9</v>
      </c>
      <c r="G213">
        <v>15</v>
      </c>
      <c r="H213">
        <v>3</v>
      </c>
      <c r="I213">
        <v>1.7</v>
      </c>
      <c r="J213">
        <v>63.9</v>
      </c>
      <c r="K213">
        <v>0</v>
      </c>
      <c r="L213">
        <v>807</v>
      </c>
      <c r="M213">
        <v>822</v>
      </c>
      <c r="N213">
        <v>810</v>
      </c>
      <c r="O213">
        <v>1</v>
      </c>
      <c r="P213" t="s">
        <v>19</v>
      </c>
      <c r="Q213" t="s">
        <v>9</v>
      </c>
      <c r="R213" t="s">
        <v>1342</v>
      </c>
    </row>
    <row r="214" spans="1:18" x14ac:dyDescent="0.2">
      <c r="A214" s="3">
        <v>45260</v>
      </c>
      <c r="B214">
        <v>99</v>
      </c>
      <c r="C214" t="s">
        <v>1910</v>
      </c>
      <c r="D214" t="s">
        <v>1911</v>
      </c>
      <c r="E214">
        <v>30</v>
      </c>
      <c r="F214">
        <v>970.9</v>
      </c>
      <c r="G214">
        <v>15</v>
      </c>
      <c r="H214">
        <v>3</v>
      </c>
      <c r="I214">
        <v>1.7</v>
      </c>
      <c r="J214">
        <v>63.9</v>
      </c>
      <c r="K214">
        <v>0</v>
      </c>
      <c r="L214">
        <v>807</v>
      </c>
      <c r="M214">
        <v>822</v>
      </c>
      <c r="N214">
        <v>810</v>
      </c>
      <c r="O214">
        <v>5</v>
      </c>
      <c r="P214" t="s">
        <v>19</v>
      </c>
      <c r="Q214" t="s">
        <v>308</v>
      </c>
      <c r="R214" t="s">
        <v>118</v>
      </c>
    </row>
    <row r="215" spans="1:18" x14ac:dyDescent="0.2">
      <c r="A215" s="3">
        <v>45260</v>
      </c>
      <c r="B215">
        <v>99</v>
      </c>
      <c r="C215" t="s">
        <v>1910</v>
      </c>
      <c r="D215" t="s">
        <v>1911</v>
      </c>
      <c r="E215">
        <v>30</v>
      </c>
      <c r="F215">
        <v>970.9</v>
      </c>
      <c r="G215">
        <v>15</v>
      </c>
      <c r="H215">
        <v>3</v>
      </c>
      <c r="I215">
        <v>1.7</v>
      </c>
      <c r="J215">
        <v>63.9</v>
      </c>
      <c r="K215">
        <v>0</v>
      </c>
      <c r="L215">
        <v>807</v>
      </c>
      <c r="M215">
        <v>822</v>
      </c>
      <c r="N215">
        <v>811</v>
      </c>
      <c r="O215">
        <v>2</v>
      </c>
      <c r="P215" t="s">
        <v>19</v>
      </c>
      <c r="Q215" t="s">
        <v>9</v>
      </c>
      <c r="R215" t="s">
        <v>1151</v>
      </c>
    </row>
    <row r="216" spans="1:18" x14ac:dyDescent="0.2">
      <c r="A216" s="3">
        <v>45260</v>
      </c>
      <c r="B216">
        <v>99</v>
      </c>
      <c r="C216" t="s">
        <v>1910</v>
      </c>
      <c r="D216" t="s">
        <v>1911</v>
      </c>
      <c r="E216">
        <v>30</v>
      </c>
      <c r="F216">
        <v>970.9</v>
      </c>
      <c r="G216">
        <v>15</v>
      </c>
      <c r="H216">
        <v>3</v>
      </c>
      <c r="I216">
        <v>1.7</v>
      </c>
      <c r="J216">
        <v>63.9</v>
      </c>
      <c r="K216">
        <v>0</v>
      </c>
      <c r="L216">
        <v>807</v>
      </c>
      <c r="M216">
        <v>822</v>
      </c>
      <c r="N216">
        <v>811</v>
      </c>
      <c r="O216">
        <v>3</v>
      </c>
      <c r="P216" t="s">
        <v>8</v>
      </c>
      <c r="Q216" t="s">
        <v>10</v>
      </c>
      <c r="R216" t="s">
        <v>203</v>
      </c>
    </row>
    <row r="217" spans="1:18" x14ac:dyDescent="0.2">
      <c r="A217" s="3">
        <v>45260</v>
      </c>
      <c r="B217">
        <v>99</v>
      </c>
      <c r="C217" t="s">
        <v>1910</v>
      </c>
      <c r="D217" t="s">
        <v>1911</v>
      </c>
      <c r="E217">
        <v>30</v>
      </c>
      <c r="F217">
        <v>970.9</v>
      </c>
      <c r="G217">
        <v>15</v>
      </c>
      <c r="H217">
        <v>3</v>
      </c>
      <c r="I217">
        <v>1.7</v>
      </c>
      <c r="J217">
        <v>63.9</v>
      </c>
      <c r="K217">
        <v>0</v>
      </c>
      <c r="L217">
        <v>807</v>
      </c>
      <c r="M217">
        <v>822</v>
      </c>
      <c r="N217">
        <v>813</v>
      </c>
      <c r="O217">
        <v>1</v>
      </c>
      <c r="P217" t="s">
        <v>19</v>
      </c>
      <c r="Q217" t="s">
        <v>308</v>
      </c>
      <c r="R217" t="s">
        <v>1319</v>
      </c>
    </row>
    <row r="218" spans="1:18" x14ac:dyDescent="0.2">
      <c r="A218" s="3">
        <v>45260</v>
      </c>
      <c r="B218">
        <v>99</v>
      </c>
      <c r="C218" t="s">
        <v>1910</v>
      </c>
      <c r="D218" t="s">
        <v>1911</v>
      </c>
      <c r="E218">
        <v>30</v>
      </c>
      <c r="F218">
        <v>970.9</v>
      </c>
      <c r="G218">
        <v>15</v>
      </c>
      <c r="H218">
        <v>3</v>
      </c>
      <c r="I218">
        <v>1.7</v>
      </c>
      <c r="J218">
        <v>63.9</v>
      </c>
      <c r="K218">
        <v>0</v>
      </c>
      <c r="L218">
        <v>807</v>
      </c>
      <c r="M218">
        <v>822</v>
      </c>
      <c r="N218">
        <v>814</v>
      </c>
      <c r="O218">
        <v>5</v>
      </c>
      <c r="P218" t="s">
        <v>19</v>
      </c>
      <c r="Q218" t="s">
        <v>308</v>
      </c>
      <c r="R218" t="s">
        <v>118</v>
      </c>
    </row>
    <row r="219" spans="1:18" x14ac:dyDescent="0.2">
      <c r="A219" s="3">
        <v>45260</v>
      </c>
      <c r="B219">
        <v>99</v>
      </c>
      <c r="C219" t="s">
        <v>1910</v>
      </c>
      <c r="D219" t="s">
        <v>1911</v>
      </c>
      <c r="E219">
        <v>30</v>
      </c>
      <c r="F219">
        <v>970.9</v>
      </c>
      <c r="G219">
        <v>15</v>
      </c>
      <c r="H219">
        <v>3</v>
      </c>
      <c r="I219">
        <v>1.7</v>
      </c>
      <c r="J219">
        <v>63.9</v>
      </c>
      <c r="K219">
        <v>0</v>
      </c>
      <c r="L219">
        <v>807</v>
      </c>
      <c r="M219">
        <v>822</v>
      </c>
      <c r="N219">
        <v>814</v>
      </c>
      <c r="O219">
        <v>1</v>
      </c>
      <c r="P219" t="s">
        <v>8</v>
      </c>
      <c r="Q219" t="s">
        <v>10</v>
      </c>
      <c r="R219" t="s">
        <v>1215</v>
      </c>
    </row>
    <row r="220" spans="1:18" x14ac:dyDescent="0.2">
      <c r="A220" s="3">
        <v>45260</v>
      </c>
      <c r="B220">
        <v>99</v>
      </c>
      <c r="C220" t="s">
        <v>1910</v>
      </c>
      <c r="D220" t="s">
        <v>1911</v>
      </c>
      <c r="E220">
        <v>30</v>
      </c>
      <c r="F220">
        <v>970.9</v>
      </c>
      <c r="G220">
        <v>15</v>
      </c>
      <c r="H220">
        <v>3</v>
      </c>
      <c r="I220">
        <v>1.7</v>
      </c>
      <c r="J220">
        <v>63.9</v>
      </c>
      <c r="K220">
        <v>0</v>
      </c>
      <c r="L220">
        <v>807</v>
      </c>
      <c r="M220">
        <v>822</v>
      </c>
      <c r="N220">
        <v>815</v>
      </c>
      <c r="O220">
        <v>1</v>
      </c>
      <c r="P220" t="s">
        <v>19</v>
      </c>
      <c r="Q220" t="s">
        <v>9</v>
      </c>
      <c r="R220" t="s">
        <v>335</v>
      </c>
    </row>
    <row r="221" spans="1:18" x14ac:dyDescent="0.2">
      <c r="A221" s="3">
        <v>45260</v>
      </c>
      <c r="B221">
        <v>99</v>
      </c>
      <c r="C221" t="s">
        <v>1910</v>
      </c>
      <c r="D221" t="s">
        <v>1911</v>
      </c>
      <c r="E221">
        <v>30</v>
      </c>
      <c r="F221">
        <v>970.9</v>
      </c>
      <c r="G221">
        <v>15</v>
      </c>
      <c r="H221">
        <v>3</v>
      </c>
      <c r="I221">
        <v>1.7</v>
      </c>
      <c r="J221">
        <v>63.9</v>
      </c>
      <c r="K221">
        <v>0</v>
      </c>
      <c r="L221">
        <v>807</v>
      </c>
      <c r="M221">
        <v>822</v>
      </c>
      <c r="N221">
        <v>817</v>
      </c>
      <c r="O221">
        <v>2</v>
      </c>
      <c r="P221" t="s">
        <v>19</v>
      </c>
      <c r="Q221" t="s">
        <v>9</v>
      </c>
      <c r="R221" t="s">
        <v>1400</v>
      </c>
    </row>
    <row r="222" spans="1:18" x14ac:dyDescent="0.2">
      <c r="A222" s="3">
        <v>45260</v>
      </c>
      <c r="B222">
        <v>99</v>
      </c>
      <c r="C222" t="s">
        <v>1910</v>
      </c>
      <c r="D222" t="s">
        <v>1911</v>
      </c>
      <c r="E222">
        <v>30</v>
      </c>
      <c r="F222">
        <v>970.9</v>
      </c>
      <c r="G222">
        <v>15</v>
      </c>
      <c r="H222">
        <v>3</v>
      </c>
      <c r="I222">
        <v>1.7</v>
      </c>
      <c r="J222">
        <v>63.9</v>
      </c>
      <c r="K222">
        <v>0</v>
      </c>
      <c r="L222">
        <v>807</v>
      </c>
      <c r="M222">
        <v>822</v>
      </c>
      <c r="N222">
        <v>817</v>
      </c>
      <c r="O222">
        <v>1</v>
      </c>
      <c r="P222" t="s">
        <v>8</v>
      </c>
      <c r="Q222" t="s">
        <v>10</v>
      </c>
      <c r="R222" t="s">
        <v>1313</v>
      </c>
    </row>
    <row r="223" spans="1:18" x14ac:dyDescent="0.2">
      <c r="A223" s="3">
        <v>45260</v>
      </c>
      <c r="B223">
        <v>99</v>
      </c>
      <c r="C223" t="s">
        <v>1910</v>
      </c>
      <c r="D223" t="s">
        <v>1911</v>
      </c>
      <c r="E223">
        <v>30</v>
      </c>
      <c r="F223">
        <v>970.9</v>
      </c>
      <c r="G223">
        <v>15</v>
      </c>
      <c r="H223">
        <v>3</v>
      </c>
      <c r="I223">
        <v>1.7</v>
      </c>
      <c r="J223">
        <v>63.9</v>
      </c>
      <c r="K223">
        <v>0</v>
      </c>
      <c r="L223">
        <v>807</v>
      </c>
      <c r="M223">
        <v>822</v>
      </c>
      <c r="N223">
        <v>817</v>
      </c>
      <c r="O223">
        <v>2</v>
      </c>
      <c r="P223" t="s">
        <v>8</v>
      </c>
      <c r="Q223" t="s">
        <v>10</v>
      </c>
      <c r="R223" t="s">
        <v>1389</v>
      </c>
    </row>
    <row r="224" spans="1:18" x14ac:dyDescent="0.2">
      <c r="A224" s="3">
        <v>45260</v>
      </c>
      <c r="B224">
        <v>99</v>
      </c>
      <c r="C224" t="s">
        <v>1910</v>
      </c>
      <c r="D224" t="s">
        <v>1911</v>
      </c>
      <c r="E224">
        <v>30</v>
      </c>
      <c r="F224">
        <v>970.9</v>
      </c>
      <c r="G224">
        <v>15</v>
      </c>
      <c r="H224">
        <v>3</v>
      </c>
      <c r="I224">
        <v>1.7</v>
      </c>
      <c r="J224">
        <v>63.9</v>
      </c>
      <c r="K224">
        <v>0</v>
      </c>
      <c r="L224">
        <v>807</v>
      </c>
      <c r="M224">
        <v>822</v>
      </c>
      <c r="N224">
        <v>819</v>
      </c>
      <c r="O224">
        <v>4</v>
      </c>
      <c r="P224" t="s">
        <v>8</v>
      </c>
      <c r="Q224" t="s">
        <v>10</v>
      </c>
      <c r="R224" t="s">
        <v>1249</v>
      </c>
    </row>
    <row r="225" spans="1:22" x14ac:dyDescent="0.2">
      <c r="A225" s="3">
        <v>45260</v>
      </c>
      <c r="B225">
        <v>99</v>
      </c>
      <c r="C225" t="s">
        <v>1910</v>
      </c>
      <c r="D225" t="s">
        <v>1911</v>
      </c>
      <c r="E225">
        <v>30</v>
      </c>
      <c r="F225">
        <v>970.9</v>
      </c>
      <c r="G225">
        <v>15</v>
      </c>
      <c r="H225">
        <v>3</v>
      </c>
      <c r="I225">
        <v>1.7</v>
      </c>
      <c r="J225">
        <v>63.9</v>
      </c>
      <c r="K225">
        <v>0</v>
      </c>
      <c r="L225">
        <v>807</v>
      </c>
      <c r="M225">
        <v>822</v>
      </c>
      <c r="N225">
        <v>819</v>
      </c>
      <c r="O225">
        <v>1</v>
      </c>
      <c r="P225" t="s">
        <v>8</v>
      </c>
      <c r="Q225" t="s">
        <v>10</v>
      </c>
      <c r="R225" t="s">
        <v>1363</v>
      </c>
    </row>
    <row r="226" spans="1:22" x14ac:dyDescent="0.2">
      <c r="A226" s="3">
        <v>45260</v>
      </c>
      <c r="B226">
        <v>99</v>
      </c>
      <c r="C226" t="s">
        <v>1910</v>
      </c>
      <c r="D226" t="s">
        <v>1911</v>
      </c>
      <c r="E226">
        <v>30</v>
      </c>
      <c r="F226">
        <v>970.9</v>
      </c>
      <c r="G226">
        <v>15</v>
      </c>
      <c r="H226">
        <v>3</v>
      </c>
      <c r="I226">
        <v>1.7</v>
      </c>
      <c r="J226">
        <v>63.9</v>
      </c>
      <c r="K226">
        <v>0</v>
      </c>
      <c r="L226">
        <v>807</v>
      </c>
      <c r="M226">
        <v>822</v>
      </c>
      <c r="N226">
        <v>820</v>
      </c>
      <c r="O226">
        <v>3</v>
      </c>
      <c r="P226" t="s">
        <v>8</v>
      </c>
      <c r="Q226" t="s">
        <v>10</v>
      </c>
      <c r="R226" t="s">
        <v>203</v>
      </c>
    </row>
    <row r="227" spans="1:22" x14ac:dyDescent="0.2">
      <c r="A227" s="3">
        <v>45260</v>
      </c>
      <c r="B227">
        <v>99</v>
      </c>
      <c r="C227" t="s">
        <v>1910</v>
      </c>
      <c r="D227" t="s">
        <v>1911</v>
      </c>
      <c r="E227">
        <v>30</v>
      </c>
      <c r="F227">
        <v>970.9</v>
      </c>
      <c r="G227">
        <v>15</v>
      </c>
      <c r="H227">
        <v>3</v>
      </c>
      <c r="I227">
        <v>1.7</v>
      </c>
      <c r="J227">
        <v>63.9</v>
      </c>
      <c r="K227">
        <v>0</v>
      </c>
      <c r="L227">
        <v>807</v>
      </c>
      <c r="M227">
        <v>822</v>
      </c>
      <c r="N227">
        <v>821</v>
      </c>
      <c r="O227">
        <v>1</v>
      </c>
      <c r="P227" t="s">
        <v>8</v>
      </c>
      <c r="Q227" t="s">
        <v>10</v>
      </c>
      <c r="R227" t="s">
        <v>168</v>
      </c>
    </row>
    <row r="228" spans="1:22" x14ac:dyDescent="0.2">
      <c r="A228" s="3">
        <v>45260</v>
      </c>
      <c r="B228">
        <v>99</v>
      </c>
      <c r="C228" t="s">
        <v>1910</v>
      </c>
      <c r="D228" t="s">
        <v>1911</v>
      </c>
      <c r="E228">
        <v>30</v>
      </c>
      <c r="F228">
        <v>970.9</v>
      </c>
      <c r="G228">
        <v>15</v>
      </c>
      <c r="H228">
        <v>3</v>
      </c>
      <c r="I228">
        <v>1.7</v>
      </c>
      <c r="J228">
        <v>63.9</v>
      </c>
      <c r="K228">
        <v>0</v>
      </c>
      <c r="L228">
        <v>807</v>
      </c>
      <c r="M228">
        <v>822</v>
      </c>
      <c r="N228">
        <v>821</v>
      </c>
      <c r="O228">
        <v>3</v>
      </c>
      <c r="P228" t="s">
        <v>8</v>
      </c>
      <c r="Q228" t="s">
        <v>10</v>
      </c>
      <c r="R228" t="s">
        <v>118</v>
      </c>
    </row>
    <row r="229" spans="1:22" x14ac:dyDescent="0.2">
      <c r="A229" s="3">
        <v>45260</v>
      </c>
      <c r="B229">
        <v>99</v>
      </c>
      <c r="C229" t="s">
        <v>1910</v>
      </c>
      <c r="D229" t="s">
        <v>1911</v>
      </c>
      <c r="E229">
        <v>30</v>
      </c>
      <c r="F229">
        <v>970.9</v>
      </c>
      <c r="G229">
        <v>15</v>
      </c>
      <c r="H229">
        <v>3</v>
      </c>
      <c r="I229">
        <v>1.7</v>
      </c>
      <c r="J229">
        <v>63.9</v>
      </c>
      <c r="K229">
        <v>0</v>
      </c>
      <c r="L229">
        <v>807</v>
      </c>
      <c r="M229">
        <v>822</v>
      </c>
      <c r="N229">
        <v>822</v>
      </c>
      <c r="O229">
        <v>3</v>
      </c>
      <c r="P229" t="s">
        <v>8</v>
      </c>
      <c r="Q229" t="s">
        <v>10</v>
      </c>
      <c r="R229" t="s">
        <v>348</v>
      </c>
    </row>
    <row r="230" spans="1:22" x14ac:dyDescent="0.2">
      <c r="A230" s="3">
        <v>45253</v>
      </c>
      <c r="B230">
        <v>101</v>
      </c>
      <c r="C230" t="s">
        <v>1920</v>
      </c>
      <c r="D230" t="s">
        <v>1911</v>
      </c>
      <c r="E230">
        <v>30.3</v>
      </c>
      <c r="F230">
        <v>968.5</v>
      </c>
      <c r="G230">
        <v>90</v>
      </c>
      <c r="H230">
        <v>0</v>
      </c>
      <c r="I230">
        <v>0</v>
      </c>
      <c r="J230">
        <v>56.1</v>
      </c>
      <c r="K230">
        <v>0</v>
      </c>
      <c r="L230">
        <v>2020</v>
      </c>
      <c r="M230">
        <v>2040</v>
      </c>
      <c r="N230">
        <v>2020</v>
      </c>
      <c r="O230">
        <v>1</v>
      </c>
      <c r="P230" s="16" t="s">
        <v>8</v>
      </c>
      <c r="Q230" t="s">
        <v>10</v>
      </c>
      <c r="R230" t="s">
        <v>1690</v>
      </c>
      <c r="V230" t="s">
        <v>1921</v>
      </c>
    </row>
    <row r="231" spans="1:22" x14ac:dyDescent="0.2">
      <c r="A231" s="3">
        <v>45253</v>
      </c>
      <c r="B231">
        <v>101</v>
      </c>
      <c r="C231" t="s">
        <v>1920</v>
      </c>
      <c r="D231" t="s">
        <v>1911</v>
      </c>
      <c r="E231">
        <v>30.3</v>
      </c>
      <c r="F231">
        <v>968.5</v>
      </c>
      <c r="G231">
        <v>90</v>
      </c>
      <c r="H231">
        <v>0</v>
      </c>
      <c r="I231">
        <v>0</v>
      </c>
      <c r="J231">
        <v>56.1</v>
      </c>
      <c r="K231">
        <v>0</v>
      </c>
      <c r="L231">
        <v>2020</v>
      </c>
      <c r="M231">
        <v>2040</v>
      </c>
      <c r="N231">
        <v>2021</v>
      </c>
      <c r="O231">
        <v>4</v>
      </c>
      <c r="P231" s="16" t="s">
        <v>19</v>
      </c>
      <c r="Q231" t="s">
        <v>308</v>
      </c>
      <c r="R231" t="s">
        <v>1451</v>
      </c>
      <c r="V231" t="s">
        <v>1921</v>
      </c>
    </row>
    <row r="232" spans="1:22" x14ac:dyDescent="0.2">
      <c r="A232" s="3">
        <v>45253</v>
      </c>
      <c r="B232">
        <v>101</v>
      </c>
      <c r="C232" t="s">
        <v>1920</v>
      </c>
      <c r="D232" t="s">
        <v>1911</v>
      </c>
      <c r="E232">
        <v>30.3</v>
      </c>
      <c r="F232">
        <v>968.5</v>
      </c>
      <c r="G232">
        <v>90</v>
      </c>
      <c r="H232">
        <v>0</v>
      </c>
      <c r="I232">
        <v>0</v>
      </c>
      <c r="J232">
        <v>56.1</v>
      </c>
      <c r="K232">
        <v>0</v>
      </c>
      <c r="L232">
        <v>2020</v>
      </c>
      <c r="M232">
        <v>2040</v>
      </c>
      <c r="N232">
        <v>2022</v>
      </c>
      <c r="O232">
        <v>1</v>
      </c>
      <c r="P232" s="16" t="s">
        <v>19</v>
      </c>
      <c r="Q232" t="s">
        <v>9</v>
      </c>
      <c r="S232" t="s">
        <v>202</v>
      </c>
      <c r="V232" t="s">
        <v>1921</v>
      </c>
    </row>
    <row r="233" spans="1:22" x14ac:dyDescent="0.2">
      <c r="A233" s="3">
        <v>45253</v>
      </c>
      <c r="B233">
        <v>101</v>
      </c>
      <c r="C233" t="s">
        <v>1920</v>
      </c>
      <c r="D233" t="s">
        <v>1911</v>
      </c>
      <c r="E233">
        <v>30.3</v>
      </c>
      <c r="F233">
        <v>968.5</v>
      </c>
      <c r="G233">
        <v>90</v>
      </c>
      <c r="H233">
        <v>0</v>
      </c>
      <c r="I233">
        <v>0</v>
      </c>
      <c r="J233">
        <v>56.1</v>
      </c>
      <c r="K233">
        <v>0</v>
      </c>
      <c r="L233">
        <v>2020</v>
      </c>
      <c r="M233">
        <v>2040</v>
      </c>
      <c r="N233">
        <v>2022</v>
      </c>
      <c r="O233">
        <v>1</v>
      </c>
      <c r="P233" s="16" t="s">
        <v>19</v>
      </c>
      <c r="Q233" t="s">
        <v>9</v>
      </c>
      <c r="S233" t="s">
        <v>202</v>
      </c>
      <c r="V233" t="s">
        <v>1921</v>
      </c>
    </row>
    <row r="234" spans="1:22" x14ac:dyDescent="0.2">
      <c r="A234" s="3">
        <v>45253</v>
      </c>
      <c r="B234">
        <v>101</v>
      </c>
      <c r="C234" t="s">
        <v>1920</v>
      </c>
      <c r="D234" t="s">
        <v>1911</v>
      </c>
      <c r="E234">
        <v>30.3</v>
      </c>
      <c r="F234">
        <v>968.5</v>
      </c>
      <c r="G234">
        <v>90</v>
      </c>
      <c r="H234">
        <v>0</v>
      </c>
      <c r="I234">
        <v>0</v>
      </c>
      <c r="J234">
        <v>56.1</v>
      </c>
      <c r="K234">
        <v>0</v>
      </c>
      <c r="L234">
        <v>2020</v>
      </c>
      <c r="M234">
        <v>2040</v>
      </c>
      <c r="N234">
        <v>2024</v>
      </c>
      <c r="O234">
        <v>1</v>
      </c>
      <c r="P234" s="16" t="s">
        <v>19</v>
      </c>
      <c r="Q234" t="s">
        <v>9</v>
      </c>
      <c r="S234" t="s">
        <v>202</v>
      </c>
      <c r="V234" t="s">
        <v>1921</v>
      </c>
    </row>
    <row r="235" spans="1:22" x14ac:dyDescent="0.2">
      <c r="A235" s="3">
        <v>45253</v>
      </c>
      <c r="B235">
        <v>101</v>
      </c>
      <c r="C235" t="s">
        <v>1920</v>
      </c>
      <c r="D235" t="s">
        <v>1911</v>
      </c>
      <c r="E235">
        <v>30.3</v>
      </c>
      <c r="F235">
        <v>968.5</v>
      </c>
      <c r="G235">
        <v>90</v>
      </c>
      <c r="H235">
        <v>0</v>
      </c>
      <c r="I235">
        <v>0</v>
      </c>
      <c r="J235">
        <v>56.1</v>
      </c>
      <c r="K235">
        <v>0</v>
      </c>
      <c r="L235">
        <v>2020</v>
      </c>
      <c r="M235">
        <v>2040</v>
      </c>
      <c r="N235">
        <v>2025</v>
      </c>
      <c r="O235">
        <v>3</v>
      </c>
      <c r="P235" s="16" t="s">
        <v>19</v>
      </c>
      <c r="Q235" t="s">
        <v>9</v>
      </c>
      <c r="S235" t="s">
        <v>202</v>
      </c>
      <c r="V235" t="s">
        <v>1921</v>
      </c>
    </row>
    <row r="236" spans="1:22" x14ac:dyDescent="0.2">
      <c r="A236" s="3">
        <v>45253</v>
      </c>
      <c r="B236">
        <v>101</v>
      </c>
      <c r="C236" t="s">
        <v>1920</v>
      </c>
      <c r="D236" t="s">
        <v>1911</v>
      </c>
      <c r="E236">
        <v>30.3</v>
      </c>
      <c r="F236">
        <v>968.5</v>
      </c>
      <c r="G236">
        <v>90</v>
      </c>
      <c r="H236">
        <v>0</v>
      </c>
      <c r="I236">
        <v>0</v>
      </c>
      <c r="J236">
        <v>56.1</v>
      </c>
      <c r="K236">
        <v>0</v>
      </c>
      <c r="L236">
        <v>2020</v>
      </c>
      <c r="M236">
        <v>2040</v>
      </c>
      <c r="N236">
        <v>2029</v>
      </c>
      <c r="O236">
        <v>2</v>
      </c>
      <c r="P236" s="16" t="s">
        <v>19</v>
      </c>
      <c r="Q236" t="s">
        <v>9</v>
      </c>
      <c r="S236" t="s">
        <v>202</v>
      </c>
      <c r="V236" t="s">
        <v>1921</v>
      </c>
    </row>
    <row r="237" spans="1:22" x14ac:dyDescent="0.2">
      <c r="A237" s="3">
        <v>45253</v>
      </c>
      <c r="B237">
        <v>101</v>
      </c>
      <c r="C237" t="s">
        <v>1920</v>
      </c>
      <c r="D237" t="s">
        <v>1911</v>
      </c>
      <c r="E237">
        <v>30.3</v>
      </c>
      <c r="F237">
        <v>968.5</v>
      </c>
      <c r="G237">
        <v>90</v>
      </c>
      <c r="H237">
        <v>0</v>
      </c>
      <c r="I237">
        <v>0</v>
      </c>
      <c r="J237">
        <v>56.1</v>
      </c>
      <c r="K237">
        <v>0</v>
      </c>
      <c r="L237">
        <v>2020</v>
      </c>
      <c r="M237">
        <v>2040</v>
      </c>
      <c r="N237">
        <v>2029</v>
      </c>
      <c r="O237">
        <v>1</v>
      </c>
      <c r="P237" s="16" t="s">
        <v>19</v>
      </c>
      <c r="Q237" t="s">
        <v>9</v>
      </c>
      <c r="S237" t="s">
        <v>202</v>
      </c>
      <c r="V237" t="s">
        <v>1921</v>
      </c>
    </row>
    <row r="238" spans="1:22" x14ac:dyDescent="0.2">
      <c r="A238" s="3">
        <v>45253</v>
      </c>
      <c r="B238">
        <v>101</v>
      </c>
      <c r="C238" t="s">
        <v>1920</v>
      </c>
      <c r="D238" t="s">
        <v>1911</v>
      </c>
      <c r="E238">
        <v>30.3</v>
      </c>
      <c r="F238">
        <v>968.5</v>
      </c>
      <c r="G238">
        <v>90</v>
      </c>
      <c r="H238">
        <v>0</v>
      </c>
      <c r="I238">
        <v>0</v>
      </c>
      <c r="J238">
        <v>56.1</v>
      </c>
      <c r="K238">
        <v>0</v>
      </c>
      <c r="L238">
        <v>2020</v>
      </c>
      <c r="M238">
        <v>2040</v>
      </c>
      <c r="N238">
        <v>2030</v>
      </c>
      <c r="O238">
        <v>1</v>
      </c>
      <c r="P238" s="16" t="s">
        <v>19</v>
      </c>
      <c r="Q238" t="s">
        <v>9</v>
      </c>
      <c r="S238" t="s">
        <v>202</v>
      </c>
      <c r="V238" t="s">
        <v>1921</v>
      </c>
    </row>
    <row r="239" spans="1:22" x14ac:dyDescent="0.2">
      <c r="A239" s="3">
        <v>45253</v>
      </c>
      <c r="B239">
        <v>101</v>
      </c>
      <c r="C239" t="s">
        <v>1920</v>
      </c>
      <c r="D239" t="s">
        <v>1911</v>
      </c>
      <c r="E239">
        <v>30.3</v>
      </c>
      <c r="F239">
        <v>968.5</v>
      </c>
      <c r="G239">
        <v>90</v>
      </c>
      <c r="H239">
        <v>0</v>
      </c>
      <c r="I239">
        <v>0</v>
      </c>
      <c r="J239">
        <v>56.1</v>
      </c>
      <c r="K239">
        <v>0</v>
      </c>
      <c r="L239">
        <v>2020</v>
      </c>
      <c r="M239">
        <v>2040</v>
      </c>
      <c r="N239">
        <v>2032</v>
      </c>
      <c r="O239">
        <v>2</v>
      </c>
      <c r="P239" s="16" t="s">
        <v>19</v>
      </c>
      <c r="Q239" t="s">
        <v>9</v>
      </c>
      <c r="R239" t="s">
        <v>1451</v>
      </c>
      <c r="V239" t="s">
        <v>1921</v>
      </c>
    </row>
    <row r="240" spans="1:22" x14ac:dyDescent="0.2">
      <c r="A240" s="3">
        <v>45254</v>
      </c>
      <c r="B240">
        <v>101</v>
      </c>
      <c r="C240" t="s">
        <v>1910</v>
      </c>
      <c r="D240" t="s">
        <v>1911</v>
      </c>
      <c r="E240">
        <v>27.5</v>
      </c>
      <c r="F240">
        <v>969.7</v>
      </c>
      <c r="H240">
        <v>1.2</v>
      </c>
      <c r="I240">
        <v>0.8</v>
      </c>
      <c r="J240">
        <v>69</v>
      </c>
      <c r="K240">
        <v>0</v>
      </c>
      <c r="L240">
        <v>631</v>
      </c>
      <c r="M240">
        <v>646</v>
      </c>
      <c r="N240">
        <v>631</v>
      </c>
      <c r="O240">
        <v>2</v>
      </c>
      <c r="P240" s="16" t="s">
        <v>8</v>
      </c>
      <c r="Q240" t="s">
        <v>10</v>
      </c>
      <c r="R240" t="s">
        <v>1319</v>
      </c>
    </row>
    <row r="241" spans="1:18" x14ac:dyDescent="0.2">
      <c r="A241" s="3">
        <v>45254</v>
      </c>
      <c r="B241">
        <v>101</v>
      </c>
      <c r="C241" t="s">
        <v>1910</v>
      </c>
      <c r="D241" t="s">
        <v>1911</v>
      </c>
      <c r="E241">
        <v>27.5</v>
      </c>
      <c r="F241">
        <v>969.7</v>
      </c>
      <c r="H241">
        <v>1.2</v>
      </c>
      <c r="I241">
        <v>0.8</v>
      </c>
      <c r="J241">
        <v>69</v>
      </c>
      <c r="K241">
        <v>0</v>
      </c>
      <c r="L241">
        <v>631</v>
      </c>
      <c r="M241">
        <v>646</v>
      </c>
      <c r="N241">
        <v>631</v>
      </c>
      <c r="O241">
        <v>1</v>
      </c>
      <c r="P241" s="16" t="s">
        <v>8</v>
      </c>
      <c r="Q241" t="s">
        <v>10</v>
      </c>
      <c r="R241" t="s">
        <v>1743</v>
      </c>
    </row>
    <row r="242" spans="1:18" x14ac:dyDescent="0.2">
      <c r="A242" s="3">
        <v>45254</v>
      </c>
      <c r="B242">
        <v>101</v>
      </c>
      <c r="C242" t="s">
        <v>1910</v>
      </c>
      <c r="D242" t="s">
        <v>1911</v>
      </c>
      <c r="E242">
        <v>27.5</v>
      </c>
      <c r="F242">
        <v>969.7</v>
      </c>
      <c r="H242">
        <v>1.2</v>
      </c>
      <c r="I242">
        <v>0.8</v>
      </c>
      <c r="J242">
        <v>69</v>
      </c>
      <c r="K242">
        <v>0</v>
      </c>
      <c r="L242">
        <v>631</v>
      </c>
      <c r="M242">
        <v>646</v>
      </c>
      <c r="N242">
        <v>632</v>
      </c>
      <c r="O242">
        <v>1</v>
      </c>
      <c r="P242" s="16" t="s">
        <v>19</v>
      </c>
      <c r="Q242" t="s">
        <v>10</v>
      </c>
      <c r="R242" t="s">
        <v>647</v>
      </c>
    </row>
    <row r="243" spans="1:18" x14ac:dyDescent="0.2">
      <c r="A243" s="3">
        <v>45254</v>
      </c>
      <c r="B243">
        <v>101</v>
      </c>
      <c r="C243" t="s">
        <v>1910</v>
      </c>
      <c r="D243" t="s">
        <v>1911</v>
      </c>
      <c r="E243">
        <v>27.5</v>
      </c>
      <c r="F243">
        <v>969.7</v>
      </c>
      <c r="H243">
        <v>1.2</v>
      </c>
      <c r="I243">
        <v>0.8</v>
      </c>
      <c r="J243">
        <v>69</v>
      </c>
      <c r="K243">
        <v>0</v>
      </c>
      <c r="L243">
        <v>631</v>
      </c>
      <c r="M243">
        <v>646</v>
      </c>
      <c r="N243">
        <v>633</v>
      </c>
      <c r="O243">
        <v>1</v>
      </c>
      <c r="P243" s="16" t="s">
        <v>8</v>
      </c>
      <c r="Q243" t="s">
        <v>10</v>
      </c>
      <c r="R243" t="s">
        <v>348</v>
      </c>
    </row>
    <row r="244" spans="1:18" x14ac:dyDescent="0.2">
      <c r="A244" s="3">
        <v>45254</v>
      </c>
      <c r="B244">
        <v>101</v>
      </c>
      <c r="C244" t="s">
        <v>1910</v>
      </c>
      <c r="D244" t="s">
        <v>1911</v>
      </c>
      <c r="E244">
        <v>27.5</v>
      </c>
      <c r="F244">
        <v>969.7</v>
      </c>
      <c r="H244">
        <v>1.2</v>
      </c>
      <c r="I244">
        <v>0.8</v>
      </c>
      <c r="J244">
        <v>69</v>
      </c>
      <c r="K244">
        <v>0</v>
      </c>
      <c r="L244">
        <v>631</v>
      </c>
      <c r="M244">
        <v>646</v>
      </c>
      <c r="N244">
        <v>634</v>
      </c>
      <c r="O244">
        <v>1</v>
      </c>
      <c r="P244" s="16" t="s">
        <v>8</v>
      </c>
      <c r="Q244" t="s">
        <v>9</v>
      </c>
      <c r="R244" t="s">
        <v>1249</v>
      </c>
    </row>
    <row r="245" spans="1:18" x14ac:dyDescent="0.2">
      <c r="A245" s="3">
        <v>45254</v>
      </c>
      <c r="B245">
        <v>101</v>
      </c>
      <c r="C245" t="s">
        <v>1910</v>
      </c>
      <c r="D245" t="s">
        <v>1911</v>
      </c>
      <c r="E245">
        <v>27.5</v>
      </c>
      <c r="F245">
        <v>969.7</v>
      </c>
      <c r="H245">
        <v>1.2</v>
      </c>
      <c r="I245">
        <v>0.8</v>
      </c>
      <c r="J245">
        <v>69</v>
      </c>
      <c r="K245">
        <v>0</v>
      </c>
      <c r="L245">
        <v>631</v>
      </c>
      <c r="M245">
        <v>646</v>
      </c>
      <c r="N245">
        <v>634</v>
      </c>
      <c r="O245">
        <v>1</v>
      </c>
      <c r="P245" s="16" t="s">
        <v>19</v>
      </c>
      <c r="Q245" t="s">
        <v>10</v>
      </c>
      <c r="R245" t="s">
        <v>179</v>
      </c>
    </row>
    <row r="246" spans="1:18" x14ac:dyDescent="0.2">
      <c r="A246" s="3">
        <v>45254</v>
      </c>
      <c r="B246">
        <v>101</v>
      </c>
      <c r="C246" t="s">
        <v>1910</v>
      </c>
      <c r="D246" t="s">
        <v>1911</v>
      </c>
      <c r="E246">
        <v>27.5</v>
      </c>
      <c r="F246">
        <v>969.7</v>
      </c>
      <c r="H246">
        <v>1.2</v>
      </c>
      <c r="I246">
        <v>0.8</v>
      </c>
      <c r="J246">
        <v>69</v>
      </c>
      <c r="K246">
        <v>0</v>
      </c>
      <c r="L246">
        <v>631</v>
      </c>
      <c r="M246">
        <v>646</v>
      </c>
      <c r="N246">
        <v>635</v>
      </c>
      <c r="O246">
        <v>3</v>
      </c>
      <c r="P246" s="16" t="s">
        <v>8</v>
      </c>
      <c r="Q246" t="s">
        <v>10</v>
      </c>
      <c r="R246" t="s">
        <v>1319</v>
      </c>
    </row>
    <row r="247" spans="1:18" x14ac:dyDescent="0.2">
      <c r="A247" s="3">
        <v>45254</v>
      </c>
      <c r="B247">
        <v>101</v>
      </c>
      <c r="C247" t="s">
        <v>1910</v>
      </c>
      <c r="D247" t="s">
        <v>1911</v>
      </c>
      <c r="E247">
        <v>27.5</v>
      </c>
      <c r="F247">
        <v>969.7</v>
      </c>
      <c r="H247">
        <v>1.2</v>
      </c>
      <c r="I247">
        <v>0.8</v>
      </c>
      <c r="J247">
        <v>69</v>
      </c>
      <c r="K247">
        <v>0</v>
      </c>
      <c r="L247">
        <v>631</v>
      </c>
      <c r="M247">
        <v>646</v>
      </c>
      <c r="N247">
        <v>635</v>
      </c>
      <c r="O247">
        <v>3</v>
      </c>
      <c r="P247" s="16" t="s">
        <v>8</v>
      </c>
      <c r="Q247" t="s">
        <v>10</v>
      </c>
      <c r="R247" t="s">
        <v>1389</v>
      </c>
    </row>
    <row r="248" spans="1:18" x14ac:dyDescent="0.2">
      <c r="A248" s="3">
        <v>45254</v>
      </c>
      <c r="B248">
        <v>101</v>
      </c>
      <c r="C248" t="s">
        <v>1910</v>
      </c>
      <c r="D248" t="s">
        <v>1911</v>
      </c>
      <c r="E248">
        <v>27.5</v>
      </c>
      <c r="F248">
        <v>969.7</v>
      </c>
      <c r="H248">
        <v>1.2</v>
      </c>
      <c r="I248">
        <v>0.8</v>
      </c>
      <c r="J248">
        <v>69</v>
      </c>
      <c r="K248">
        <v>0</v>
      </c>
      <c r="L248">
        <v>631</v>
      </c>
      <c r="M248">
        <v>646</v>
      </c>
      <c r="N248">
        <v>637</v>
      </c>
      <c r="O248">
        <v>3</v>
      </c>
      <c r="P248" s="16" t="s">
        <v>8</v>
      </c>
      <c r="Q248" t="s">
        <v>10</v>
      </c>
      <c r="R248" t="s">
        <v>1249</v>
      </c>
    </row>
    <row r="249" spans="1:18" x14ac:dyDescent="0.2">
      <c r="A249" s="3">
        <v>45254</v>
      </c>
      <c r="B249">
        <v>101</v>
      </c>
      <c r="C249" t="s">
        <v>1910</v>
      </c>
      <c r="D249" t="s">
        <v>1911</v>
      </c>
      <c r="E249">
        <v>27.5</v>
      </c>
      <c r="F249">
        <v>969.7</v>
      </c>
      <c r="H249">
        <v>1.2</v>
      </c>
      <c r="I249">
        <v>0.8</v>
      </c>
      <c r="J249">
        <v>69</v>
      </c>
      <c r="K249">
        <v>0</v>
      </c>
      <c r="L249">
        <v>631</v>
      </c>
      <c r="M249">
        <v>646</v>
      </c>
      <c r="N249">
        <v>637</v>
      </c>
      <c r="O249">
        <v>2</v>
      </c>
      <c r="P249" s="16" t="s">
        <v>19</v>
      </c>
      <c r="Q249" t="s">
        <v>9</v>
      </c>
      <c r="R249" t="s">
        <v>1495</v>
      </c>
    </row>
    <row r="250" spans="1:18" x14ac:dyDescent="0.2">
      <c r="A250" s="3">
        <v>45254</v>
      </c>
      <c r="B250">
        <v>101</v>
      </c>
      <c r="C250" t="s">
        <v>1910</v>
      </c>
      <c r="D250" t="s">
        <v>1911</v>
      </c>
      <c r="E250">
        <v>27.5</v>
      </c>
      <c r="F250">
        <v>969.7</v>
      </c>
      <c r="H250">
        <v>1.2</v>
      </c>
      <c r="I250">
        <v>0.8</v>
      </c>
      <c r="J250">
        <v>69</v>
      </c>
      <c r="K250">
        <v>0</v>
      </c>
      <c r="L250">
        <v>631</v>
      </c>
      <c r="M250">
        <v>646</v>
      </c>
      <c r="N250">
        <v>637</v>
      </c>
      <c r="O250">
        <v>1</v>
      </c>
      <c r="P250" s="16" t="s">
        <v>8</v>
      </c>
      <c r="Q250" t="s">
        <v>10</v>
      </c>
      <c r="R250" t="s">
        <v>1388</v>
      </c>
    </row>
    <row r="251" spans="1:18" x14ac:dyDescent="0.2">
      <c r="A251" s="3">
        <v>45254</v>
      </c>
      <c r="B251">
        <v>101</v>
      </c>
      <c r="C251" t="s">
        <v>1910</v>
      </c>
      <c r="D251" t="s">
        <v>1911</v>
      </c>
      <c r="E251">
        <v>27.5</v>
      </c>
      <c r="F251">
        <v>969.7</v>
      </c>
      <c r="H251">
        <v>1.2</v>
      </c>
      <c r="I251">
        <v>0.8</v>
      </c>
      <c r="J251">
        <v>69</v>
      </c>
      <c r="K251">
        <v>0</v>
      </c>
      <c r="L251">
        <v>631</v>
      </c>
      <c r="M251">
        <v>646</v>
      </c>
      <c r="N251">
        <v>638</v>
      </c>
      <c r="O251">
        <v>2</v>
      </c>
      <c r="P251" s="16" t="s">
        <v>1912</v>
      </c>
      <c r="Q251" t="s">
        <v>308</v>
      </c>
      <c r="R251" t="s">
        <v>1440</v>
      </c>
    </row>
    <row r="252" spans="1:18" x14ac:dyDescent="0.2">
      <c r="A252" s="3">
        <v>45254</v>
      </c>
      <c r="B252">
        <v>101</v>
      </c>
      <c r="C252" t="s">
        <v>1910</v>
      </c>
      <c r="D252" t="s">
        <v>1911</v>
      </c>
      <c r="E252">
        <v>27.5</v>
      </c>
      <c r="F252">
        <v>969.7</v>
      </c>
      <c r="H252">
        <v>1.2</v>
      </c>
      <c r="I252">
        <v>0.8</v>
      </c>
      <c r="J252">
        <v>69</v>
      </c>
      <c r="K252">
        <v>0</v>
      </c>
      <c r="L252">
        <v>631</v>
      </c>
      <c r="M252">
        <v>646</v>
      </c>
      <c r="N252">
        <v>643</v>
      </c>
      <c r="O252">
        <v>1</v>
      </c>
      <c r="P252" s="16" t="s">
        <v>19</v>
      </c>
      <c r="Q252" t="s">
        <v>9</v>
      </c>
      <c r="R252" t="s">
        <v>1319</v>
      </c>
    </row>
    <row r="253" spans="1:18" x14ac:dyDescent="0.2">
      <c r="A253" s="3">
        <v>45253</v>
      </c>
      <c r="B253">
        <v>103</v>
      </c>
      <c r="C253" t="s">
        <v>1910</v>
      </c>
      <c r="D253" t="s">
        <v>1911</v>
      </c>
      <c r="L253">
        <v>647</v>
      </c>
      <c r="M253">
        <v>702</v>
      </c>
      <c r="N253">
        <v>647</v>
      </c>
      <c r="O253">
        <v>5</v>
      </c>
      <c r="P253" s="16" t="s">
        <v>8</v>
      </c>
      <c r="Q253" t="s">
        <v>9</v>
      </c>
      <c r="R253" t="s">
        <v>1389</v>
      </c>
    </row>
    <row r="254" spans="1:18" x14ac:dyDescent="0.2">
      <c r="A254" s="3">
        <v>45253</v>
      </c>
      <c r="B254">
        <v>103</v>
      </c>
      <c r="C254" t="s">
        <v>1910</v>
      </c>
      <c r="D254" t="s">
        <v>1911</v>
      </c>
      <c r="L254">
        <v>647</v>
      </c>
      <c r="M254">
        <v>702</v>
      </c>
      <c r="N254">
        <v>647</v>
      </c>
      <c r="O254">
        <v>2</v>
      </c>
      <c r="P254" s="16" t="s">
        <v>8</v>
      </c>
      <c r="Q254" t="s">
        <v>9</v>
      </c>
      <c r="R254" t="s">
        <v>203</v>
      </c>
    </row>
    <row r="255" spans="1:18" x14ac:dyDescent="0.2">
      <c r="A255" s="3">
        <v>45253</v>
      </c>
      <c r="B255">
        <v>103</v>
      </c>
      <c r="C255" t="s">
        <v>1910</v>
      </c>
      <c r="D255" t="s">
        <v>1911</v>
      </c>
      <c r="L255">
        <v>647</v>
      </c>
      <c r="M255">
        <v>702</v>
      </c>
      <c r="N255">
        <v>648</v>
      </c>
      <c r="O255">
        <v>3</v>
      </c>
      <c r="P255" s="16" t="s">
        <v>8</v>
      </c>
      <c r="Q255" t="s">
        <v>10</v>
      </c>
      <c r="R255" t="s">
        <v>1353</v>
      </c>
    </row>
    <row r="256" spans="1:18" x14ac:dyDescent="0.2">
      <c r="A256" s="3">
        <v>45253</v>
      </c>
      <c r="B256">
        <v>103</v>
      </c>
      <c r="C256" t="s">
        <v>1910</v>
      </c>
      <c r="D256" t="s">
        <v>1911</v>
      </c>
      <c r="L256">
        <v>647</v>
      </c>
      <c r="M256">
        <v>702</v>
      </c>
      <c r="N256">
        <v>648</v>
      </c>
      <c r="O256">
        <v>2</v>
      </c>
      <c r="P256" s="16" t="s">
        <v>8</v>
      </c>
      <c r="Q256" t="s">
        <v>10</v>
      </c>
      <c r="R256" t="s">
        <v>1342</v>
      </c>
    </row>
    <row r="257" spans="1:19" x14ac:dyDescent="0.2">
      <c r="A257" s="3">
        <v>45253</v>
      </c>
      <c r="B257">
        <v>103</v>
      </c>
      <c r="C257" t="s">
        <v>1910</v>
      </c>
      <c r="D257" t="s">
        <v>1911</v>
      </c>
      <c r="L257">
        <v>647</v>
      </c>
      <c r="M257">
        <v>702</v>
      </c>
      <c r="N257">
        <v>649</v>
      </c>
      <c r="O257">
        <v>4</v>
      </c>
      <c r="P257" s="16" t="s">
        <v>19</v>
      </c>
      <c r="Q257" t="s">
        <v>9</v>
      </c>
      <c r="R257" t="s">
        <v>1249</v>
      </c>
    </row>
    <row r="258" spans="1:19" x14ac:dyDescent="0.2">
      <c r="A258" s="3">
        <v>45253</v>
      </c>
      <c r="B258">
        <v>103</v>
      </c>
      <c r="C258" t="s">
        <v>1910</v>
      </c>
      <c r="D258" t="s">
        <v>1911</v>
      </c>
      <c r="L258">
        <v>647</v>
      </c>
      <c r="M258">
        <v>702</v>
      </c>
      <c r="N258">
        <v>649</v>
      </c>
      <c r="O258">
        <v>3</v>
      </c>
      <c r="P258" s="16" t="s">
        <v>8</v>
      </c>
      <c r="Q258" t="s">
        <v>10</v>
      </c>
      <c r="R258" t="s">
        <v>168</v>
      </c>
    </row>
    <row r="259" spans="1:19" x14ac:dyDescent="0.2">
      <c r="A259" s="3">
        <v>45253</v>
      </c>
      <c r="B259">
        <v>103</v>
      </c>
      <c r="C259" t="s">
        <v>1910</v>
      </c>
      <c r="D259" t="s">
        <v>1911</v>
      </c>
      <c r="L259">
        <v>647</v>
      </c>
      <c r="M259">
        <v>702</v>
      </c>
      <c r="N259">
        <v>650</v>
      </c>
      <c r="O259">
        <v>3</v>
      </c>
      <c r="P259" s="16" t="s">
        <v>8</v>
      </c>
      <c r="Q259" t="s">
        <v>10</v>
      </c>
      <c r="R259" t="s">
        <v>1383</v>
      </c>
    </row>
    <row r="260" spans="1:19" x14ac:dyDescent="0.2">
      <c r="A260" s="3">
        <v>45253</v>
      </c>
      <c r="B260">
        <v>103</v>
      </c>
      <c r="C260" t="s">
        <v>1910</v>
      </c>
      <c r="D260" t="s">
        <v>1911</v>
      </c>
      <c r="L260">
        <v>647</v>
      </c>
      <c r="M260">
        <v>702</v>
      </c>
      <c r="N260">
        <v>650</v>
      </c>
      <c r="O260">
        <v>2</v>
      </c>
      <c r="P260" s="16" t="s">
        <v>8</v>
      </c>
      <c r="Q260" t="s">
        <v>10</v>
      </c>
      <c r="R260" t="s">
        <v>1388</v>
      </c>
    </row>
    <row r="261" spans="1:19" x14ac:dyDescent="0.2">
      <c r="A261" s="3">
        <v>45253</v>
      </c>
      <c r="B261">
        <v>103</v>
      </c>
      <c r="C261" t="s">
        <v>1910</v>
      </c>
      <c r="D261" t="s">
        <v>1911</v>
      </c>
      <c r="L261">
        <v>647</v>
      </c>
      <c r="M261">
        <v>702</v>
      </c>
      <c r="N261">
        <v>651</v>
      </c>
      <c r="O261">
        <v>1</v>
      </c>
      <c r="P261" s="16" t="s">
        <v>8</v>
      </c>
      <c r="Q261" t="s">
        <v>10</v>
      </c>
      <c r="R261" t="s">
        <v>1475</v>
      </c>
    </row>
    <row r="262" spans="1:19" x14ac:dyDescent="0.2">
      <c r="A262" s="3">
        <v>45253</v>
      </c>
      <c r="B262">
        <v>103</v>
      </c>
      <c r="C262" t="s">
        <v>1910</v>
      </c>
      <c r="D262" t="s">
        <v>1911</v>
      </c>
      <c r="L262">
        <v>647</v>
      </c>
      <c r="M262">
        <v>702</v>
      </c>
      <c r="N262">
        <v>652</v>
      </c>
      <c r="O262">
        <v>3</v>
      </c>
      <c r="P262" s="16" t="s">
        <v>8</v>
      </c>
      <c r="Q262" t="s">
        <v>10</v>
      </c>
      <c r="R262" t="s">
        <v>1353</v>
      </c>
    </row>
    <row r="263" spans="1:19" x14ac:dyDescent="0.2">
      <c r="A263" s="3">
        <v>45253</v>
      </c>
      <c r="B263">
        <v>103</v>
      </c>
      <c r="C263" t="s">
        <v>1910</v>
      </c>
      <c r="D263" t="s">
        <v>1911</v>
      </c>
      <c r="L263">
        <v>647</v>
      </c>
      <c r="M263">
        <v>702</v>
      </c>
      <c r="N263">
        <v>653</v>
      </c>
      <c r="O263">
        <v>3</v>
      </c>
      <c r="P263" s="16" t="s">
        <v>1912</v>
      </c>
      <c r="Q263" t="s">
        <v>308</v>
      </c>
      <c r="R263" t="s">
        <v>1414</v>
      </c>
    </row>
    <row r="264" spans="1:19" x14ac:dyDescent="0.2">
      <c r="A264" s="3">
        <v>45253</v>
      </c>
      <c r="B264">
        <v>103</v>
      </c>
      <c r="C264" t="s">
        <v>1910</v>
      </c>
      <c r="D264" t="s">
        <v>1911</v>
      </c>
      <c r="L264">
        <v>647</v>
      </c>
      <c r="M264">
        <v>702</v>
      </c>
      <c r="N264">
        <v>654</v>
      </c>
      <c r="O264">
        <v>1</v>
      </c>
      <c r="P264" s="16" t="s">
        <v>8</v>
      </c>
      <c r="Q264" t="s">
        <v>10</v>
      </c>
      <c r="R264" t="s">
        <v>348</v>
      </c>
    </row>
    <row r="265" spans="1:19" x14ac:dyDescent="0.2">
      <c r="A265" s="3">
        <v>45253</v>
      </c>
      <c r="B265">
        <v>103</v>
      </c>
      <c r="C265" t="s">
        <v>1910</v>
      </c>
      <c r="D265" t="s">
        <v>1911</v>
      </c>
      <c r="L265">
        <v>647</v>
      </c>
      <c r="M265">
        <v>702</v>
      </c>
      <c r="N265">
        <v>658</v>
      </c>
      <c r="O265">
        <v>1</v>
      </c>
      <c r="P265" s="16" t="s">
        <v>8</v>
      </c>
      <c r="Q265" t="s">
        <v>9</v>
      </c>
      <c r="R265" t="s">
        <v>168</v>
      </c>
    </row>
    <row r="266" spans="1:19" x14ac:dyDescent="0.2">
      <c r="A266" s="3">
        <v>45253</v>
      </c>
      <c r="B266">
        <v>103</v>
      </c>
      <c r="C266" t="s">
        <v>1910</v>
      </c>
      <c r="D266" t="s">
        <v>1911</v>
      </c>
      <c r="L266">
        <v>647</v>
      </c>
      <c r="M266">
        <v>702</v>
      </c>
      <c r="N266">
        <v>659</v>
      </c>
      <c r="O266">
        <v>3</v>
      </c>
      <c r="P266" s="16" t="s">
        <v>8</v>
      </c>
      <c r="Q266" t="s">
        <v>10</v>
      </c>
      <c r="R266" t="s">
        <v>1249</v>
      </c>
    </row>
    <row r="267" spans="1:19" x14ac:dyDescent="0.2">
      <c r="A267" s="3">
        <v>45253</v>
      </c>
      <c r="B267">
        <v>103</v>
      </c>
      <c r="C267" t="s">
        <v>1910</v>
      </c>
      <c r="D267" t="s">
        <v>1911</v>
      </c>
      <c r="L267">
        <v>647</v>
      </c>
      <c r="M267">
        <v>702</v>
      </c>
      <c r="N267">
        <v>700</v>
      </c>
      <c r="O267">
        <v>4</v>
      </c>
      <c r="P267" s="16" t="s">
        <v>8</v>
      </c>
      <c r="Q267" t="s">
        <v>10</v>
      </c>
      <c r="R267" t="s">
        <v>118</v>
      </c>
    </row>
    <row r="268" spans="1:19" x14ac:dyDescent="0.2">
      <c r="A268" s="3">
        <v>45253</v>
      </c>
      <c r="B268">
        <v>103</v>
      </c>
      <c r="C268" t="s">
        <v>1910</v>
      </c>
      <c r="D268" t="s">
        <v>1911</v>
      </c>
      <c r="L268">
        <v>647</v>
      </c>
      <c r="M268">
        <v>702</v>
      </c>
      <c r="N268">
        <v>700</v>
      </c>
      <c r="O268">
        <v>1</v>
      </c>
      <c r="P268" s="16" t="s">
        <v>8</v>
      </c>
      <c r="Q268" t="s">
        <v>10</v>
      </c>
      <c r="R268" t="s">
        <v>1388</v>
      </c>
    </row>
    <row r="269" spans="1:19" x14ac:dyDescent="0.2">
      <c r="A269" s="3">
        <v>45253</v>
      </c>
      <c r="B269">
        <v>103</v>
      </c>
      <c r="C269" t="s">
        <v>1910</v>
      </c>
      <c r="D269" t="s">
        <v>1911</v>
      </c>
      <c r="L269">
        <v>647</v>
      </c>
      <c r="M269">
        <v>702</v>
      </c>
      <c r="N269">
        <v>702</v>
      </c>
      <c r="O269">
        <v>1</v>
      </c>
      <c r="P269" s="16" t="s">
        <v>8</v>
      </c>
      <c r="Q269" t="s">
        <v>10</v>
      </c>
      <c r="R269" t="s">
        <v>1224</v>
      </c>
    </row>
    <row r="270" spans="1:19" x14ac:dyDescent="0.2">
      <c r="A270" s="3">
        <v>45258</v>
      </c>
      <c r="B270">
        <v>103</v>
      </c>
      <c r="C270" t="s">
        <v>1920</v>
      </c>
      <c r="D270" t="s">
        <v>1911</v>
      </c>
      <c r="L270">
        <v>2023</v>
      </c>
      <c r="M270">
        <v>2043</v>
      </c>
      <c r="N270">
        <v>2023</v>
      </c>
      <c r="O270">
        <v>1</v>
      </c>
      <c r="P270" s="16" t="s">
        <v>19</v>
      </c>
      <c r="Q270" t="s">
        <v>9</v>
      </c>
      <c r="S270" t="s">
        <v>202</v>
      </c>
    </row>
    <row r="271" spans="1:19" x14ac:dyDescent="0.2">
      <c r="A271" s="3">
        <v>45258</v>
      </c>
      <c r="B271">
        <v>103</v>
      </c>
      <c r="C271" t="s">
        <v>1920</v>
      </c>
      <c r="D271" t="s">
        <v>1911</v>
      </c>
      <c r="L271">
        <v>2023</v>
      </c>
      <c r="M271">
        <v>2043</v>
      </c>
      <c r="N271">
        <v>2024</v>
      </c>
      <c r="O271">
        <v>1</v>
      </c>
      <c r="P271" s="16" t="s">
        <v>19</v>
      </c>
      <c r="Q271" t="s">
        <v>9</v>
      </c>
      <c r="R271" t="s">
        <v>185</v>
      </c>
    </row>
    <row r="272" spans="1:19" x14ac:dyDescent="0.2">
      <c r="A272" s="3">
        <v>45258</v>
      </c>
      <c r="B272">
        <v>103</v>
      </c>
      <c r="C272" t="s">
        <v>1920</v>
      </c>
      <c r="D272" t="s">
        <v>1911</v>
      </c>
      <c r="L272">
        <v>2023</v>
      </c>
      <c r="M272">
        <v>2043</v>
      </c>
      <c r="N272">
        <v>2025</v>
      </c>
      <c r="O272">
        <v>1</v>
      </c>
      <c r="P272" s="16" t="s">
        <v>19</v>
      </c>
      <c r="Q272" t="s">
        <v>9</v>
      </c>
      <c r="S272" t="s">
        <v>202</v>
      </c>
    </row>
    <row r="273" spans="1:19" x14ac:dyDescent="0.2">
      <c r="A273" s="3">
        <v>45258</v>
      </c>
      <c r="B273">
        <v>103</v>
      </c>
      <c r="C273" t="s">
        <v>1920</v>
      </c>
      <c r="D273" t="s">
        <v>1911</v>
      </c>
      <c r="L273">
        <v>2023</v>
      </c>
      <c r="M273">
        <v>2043</v>
      </c>
      <c r="N273">
        <v>2026</v>
      </c>
      <c r="O273">
        <v>1</v>
      </c>
      <c r="P273" s="16" t="s">
        <v>19</v>
      </c>
      <c r="Q273" t="s">
        <v>9</v>
      </c>
      <c r="S273" t="s">
        <v>202</v>
      </c>
    </row>
    <row r="274" spans="1:19" x14ac:dyDescent="0.2">
      <c r="A274" s="3">
        <v>45258</v>
      </c>
      <c r="B274">
        <v>103</v>
      </c>
      <c r="C274" t="s">
        <v>1920</v>
      </c>
      <c r="D274" t="s">
        <v>1911</v>
      </c>
      <c r="L274">
        <v>2023</v>
      </c>
      <c r="M274">
        <v>2043</v>
      </c>
      <c r="N274">
        <v>2026</v>
      </c>
      <c r="O274">
        <v>1</v>
      </c>
      <c r="P274" s="16" t="s">
        <v>8</v>
      </c>
      <c r="Q274" t="s">
        <v>10</v>
      </c>
      <c r="R274" t="s">
        <v>1463</v>
      </c>
    </row>
    <row r="275" spans="1:19" x14ac:dyDescent="0.2">
      <c r="A275" s="3">
        <v>45258</v>
      </c>
      <c r="B275">
        <v>103</v>
      </c>
      <c r="C275" t="s">
        <v>1920</v>
      </c>
      <c r="D275" t="s">
        <v>1911</v>
      </c>
      <c r="L275">
        <v>2023</v>
      </c>
      <c r="M275">
        <v>2043</v>
      </c>
      <c r="N275">
        <v>2027</v>
      </c>
      <c r="O275">
        <v>1</v>
      </c>
      <c r="P275" s="16" t="s">
        <v>19</v>
      </c>
      <c r="Q275" t="s">
        <v>9</v>
      </c>
      <c r="S275" t="s">
        <v>202</v>
      </c>
    </row>
    <row r="276" spans="1:19" x14ac:dyDescent="0.2">
      <c r="A276" s="3">
        <v>45258</v>
      </c>
      <c r="B276">
        <v>103</v>
      </c>
      <c r="C276" t="s">
        <v>1920</v>
      </c>
      <c r="D276" t="s">
        <v>1911</v>
      </c>
      <c r="L276">
        <v>2023</v>
      </c>
      <c r="M276">
        <v>2043</v>
      </c>
      <c r="N276">
        <v>2029</v>
      </c>
      <c r="O276">
        <v>1</v>
      </c>
      <c r="P276" s="16" t="s">
        <v>19</v>
      </c>
      <c r="Q276" t="s">
        <v>9</v>
      </c>
      <c r="S276" t="s">
        <v>231</v>
      </c>
    </row>
    <row r="277" spans="1:19" x14ac:dyDescent="0.2">
      <c r="A277" s="3">
        <v>45258</v>
      </c>
      <c r="B277">
        <v>103</v>
      </c>
      <c r="C277" t="s">
        <v>1920</v>
      </c>
      <c r="D277" t="s">
        <v>1911</v>
      </c>
      <c r="L277">
        <v>2023</v>
      </c>
      <c r="M277">
        <v>2043</v>
      </c>
      <c r="N277">
        <v>2029</v>
      </c>
      <c r="O277">
        <v>1</v>
      </c>
      <c r="P277" s="16" t="s">
        <v>19</v>
      </c>
      <c r="Q277" t="s">
        <v>9</v>
      </c>
      <c r="S277" t="s">
        <v>145</v>
      </c>
    </row>
    <row r="278" spans="1:19" x14ac:dyDescent="0.2">
      <c r="A278" s="3">
        <v>45258</v>
      </c>
      <c r="B278">
        <v>103</v>
      </c>
      <c r="C278" t="s">
        <v>1920</v>
      </c>
      <c r="D278" t="s">
        <v>1911</v>
      </c>
      <c r="L278">
        <v>2023</v>
      </c>
      <c r="M278">
        <v>2043</v>
      </c>
      <c r="N278">
        <v>2030</v>
      </c>
      <c r="O278">
        <v>1</v>
      </c>
      <c r="P278" s="16" t="s">
        <v>19</v>
      </c>
      <c r="Q278" t="s">
        <v>9</v>
      </c>
      <c r="S278" t="s">
        <v>202</v>
      </c>
    </row>
    <row r="279" spans="1:19" x14ac:dyDescent="0.2">
      <c r="A279" s="3">
        <v>45258</v>
      </c>
      <c r="B279">
        <v>103</v>
      </c>
      <c r="C279" t="s">
        <v>1920</v>
      </c>
      <c r="D279" t="s">
        <v>1911</v>
      </c>
      <c r="L279">
        <v>2023</v>
      </c>
      <c r="M279">
        <v>2043</v>
      </c>
      <c r="N279">
        <v>2034</v>
      </c>
      <c r="O279">
        <v>1</v>
      </c>
      <c r="P279" s="16" t="s">
        <v>19</v>
      </c>
      <c r="Q279" t="s">
        <v>9</v>
      </c>
      <c r="S279" t="s">
        <v>202</v>
      </c>
    </row>
    <row r="280" spans="1:19" x14ac:dyDescent="0.2">
      <c r="A280" s="3">
        <v>45258</v>
      </c>
      <c r="B280">
        <v>103</v>
      </c>
      <c r="C280" t="s">
        <v>1920</v>
      </c>
      <c r="D280" t="s">
        <v>1911</v>
      </c>
      <c r="L280">
        <v>2023</v>
      </c>
      <c r="M280">
        <v>2043</v>
      </c>
      <c r="N280">
        <v>2035</v>
      </c>
      <c r="O280">
        <v>1</v>
      </c>
      <c r="P280" s="16" t="s">
        <v>8</v>
      </c>
      <c r="Q280" t="s">
        <v>10</v>
      </c>
      <c r="R280" t="s">
        <v>1438</v>
      </c>
    </row>
    <row r="281" spans="1:19" x14ac:dyDescent="0.2">
      <c r="A281" s="3">
        <v>45258</v>
      </c>
      <c r="B281">
        <v>103</v>
      </c>
      <c r="C281" t="s">
        <v>1920</v>
      </c>
      <c r="D281" t="s">
        <v>1911</v>
      </c>
      <c r="L281">
        <v>2023</v>
      </c>
      <c r="M281">
        <v>2043</v>
      </c>
      <c r="N281">
        <v>2035</v>
      </c>
      <c r="O281">
        <v>1</v>
      </c>
      <c r="P281" s="16" t="s">
        <v>19</v>
      </c>
      <c r="Q281" t="s">
        <v>9</v>
      </c>
      <c r="R281" t="s">
        <v>375</v>
      </c>
    </row>
    <row r="282" spans="1:19" x14ac:dyDescent="0.2">
      <c r="A282" s="3">
        <v>45258</v>
      </c>
      <c r="B282">
        <v>103</v>
      </c>
      <c r="C282" t="s">
        <v>1920</v>
      </c>
      <c r="D282" t="s">
        <v>1911</v>
      </c>
      <c r="L282">
        <v>2023</v>
      </c>
      <c r="M282">
        <v>2043</v>
      </c>
      <c r="N282">
        <v>2036</v>
      </c>
      <c r="O282">
        <v>1</v>
      </c>
      <c r="P282" s="16" t="s">
        <v>19</v>
      </c>
      <c r="Q282" t="s">
        <v>9</v>
      </c>
      <c r="S282" t="s">
        <v>145</v>
      </c>
    </row>
    <row r="283" spans="1:19" x14ac:dyDescent="0.2">
      <c r="A283" s="3">
        <v>45258</v>
      </c>
      <c r="B283">
        <v>103</v>
      </c>
      <c r="C283" t="s">
        <v>1920</v>
      </c>
      <c r="D283" t="s">
        <v>1911</v>
      </c>
      <c r="L283">
        <v>2023</v>
      </c>
      <c r="M283">
        <v>2043</v>
      </c>
      <c r="N283">
        <v>2039</v>
      </c>
      <c r="O283">
        <v>1</v>
      </c>
      <c r="P283" s="16" t="s">
        <v>19</v>
      </c>
      <c r="Q283" t="s">
        <v>9</v>
      </c>
      <c r="S283" t="s">
        <v>254</v>
      </c>
    </row>
    <row r="284" spans="1:19" x14ac:dyDescent="0.2">
      <c r="A284" s="3">
        <v>45258</v>
      </c>
      <c r="B284">
        <v>103</v>
      </c>
      <c r="C284" t="s">
        <v>1920</v>
      </c>
      <c r="D284" t="s">
        <v>1911</v>
      </c>
      <c r="L284">
        <v>2023</v>
      </c>
      <c r="M284">
        <v>2043</v>
      </c>
      <c r="N284">
        <v>2042</v>
      </c>
      <c r="O284">
        <v>1</v>
      </c>
      <c r="P284" s="16" t="s">
        <v>19</v>
      </c>
      <c r="Q284" t="s">
        <v>9</v>
      </c>
      <c r="R284" t="s">
        <v>375</v>
      </c>
    </row>
    <row r="285" spans="1:19" x14ac:dyDescent="0.2">
      <c r="A285" s="3">
        <v>45252</v>
      </c>
      <c r="B285">
        <v>107</v>
      </c>
      <c r="C285" t="s">
        <v>1920</v>
      </c>
      <c r="D285" t="s">
        <v>1911</v>
      </c>
      <c r="E285">
        <v>28.5</v>
      </c>
      <c r="F285">
        <v>957.9</v>
      </c>
      <c r="G285">
        <v>100</v>
      </c>
      <c r="H285">
        <v>1.4</v>
      </c>
      <c r="I285">
        <v>0</v>
      </c>
      <c r="J285">
        <v>85</v>
      </c>
      <c r="K285">
        <v>0</v>
      </c>
      <c r="L285">
        <v>852</v>
      </c>
      <c r="M285">
        <v>911</v>
      </c>
      <c r="N285">
        <v>853</v>
      </c>
      <c r="O285">
        <v>20</v>
      </c>
      <c r="P285" s="16" t="s">
        <v>8</v>
      </c>
      <c r="Q285" t="s">
        <v>10</v>
      </c>
      <c r="R285" s="15" t="s">
        <v>1930</v>
      </c>
    </row>
    <row r="286" spans="1:19" x14ac:dyDescent="0.2">
      <c r="A286" s="3">
        <v>45252</v>
      </c>
      <c r="B286">
        <v>107</v>
      </c>
      <c r="C286" t="s">
        <v>1920</v>
      </c>
      <c r="D286" t="s">
        <v>1911</v>
      </c>
      <c r="E286">
        <v>28.5</v>
      </c>
      <c r="F286">
        <v>957.9</v>
      </c>
      <c r="G286">
        <v>100</v>
      </c>
      <c r="H286">
        <v>1.4</v>
      </c>
      <c r="I286">
        <v>0</v>
      </c>
      <c r="J286">
        <v>85</v>
      </c>
      <c r="K286">
        <v>0</v>
      </c>
      <c r="L286">
        <v>852</v>
      </c>
      <c r="M286">
        <v>911</v>
      </c>
      <c r="N286">
        <v>855</v>
      </c>
      <c r="O286">
        <v>2</v>
      </c>
      <c r="P286" s="16" t="s">
        <v>19</v>
      </c>
      <c r="Q286" t="s">
        <v>9</v>
      </c>
      <c r="S286" t="s">
        <v>202</v>
      </c>
    </row>
    <row r="287" spans="1:19" x14ac:dyDescent="0.2">
      <c r="A287" s="3">
        <v>45252</v>
      </c>
      <c r="B287">
        <v>107</v>
      </c>
      <c r="C287" t="s">
        <v>1920</v>
      </c>
      <c r="D287" t="s">
        <v>1911</v>
      </c>
      <c r="E287">
        <v>28.5</v>
      </c>
      <c r="F287">
        <v>957.9</v>
      </c>
      <c r="G287">
        <v>100</v>
      </c>
      <c r="H287">
        <v>1.4</v>
      </c>
      <c r="I287">
        <v>0</v>
      </c>
      <c r="J287">
        <v>85</v>
      </c>
      <c r="K287">
        <v>0</v>
      </c>
      <c r="L287">
        <v>852</v>
      </c>
      <c r="M287">
        <v>911</v>
      </c>
      <c r="N287">
        <v>856</v>
      </c>
      <c r="O287">
        <v>1</v>
      </c>
      <c r="P287" s="16" t="s">
        <v>19</v>
      </c>
      <c r="Q287" t="s">
        <v>9</v>
      </c>
      <c r="R287" s="8" t="s">
        <v>375</v>
      </c>
    </row>
    <row r="288" spans="1:19" x14ac:dyDescent="0.2">
      <c r="A288" s="3">
        <v>45252</v>
      </c>
      <c r="B288">
        <v>107</v>
      </c>
      <c r="C288" t="s">
        <v>1920</v>
      </c>
      <c r="D288" t="s">
        <v>1911</v>
      </c>
      <c r="E288">
        <v>28.5</v>
      </c>
      <c r="F288">
        <v>957.9</v>
      </c>
      <c r="G288">
        <v>100</v>
      </c>
      <c r="H288">
        <v>1.4</v>
      </c>
      <c r="I288">
        <v>0</v>
      </c>
      <c r="J288">
        <v>85</v>
      </c>
      <c r="K288">
        <v>0</v>
      </c>
      <c r="L288">
        <v>852</v>
      </c>
      <c r="M288">
        <v>911</v>
      </c>
      <c r="N288">
        <v>857</v>
      </c>
      <c r="O288">
        <v>1</v>
      </c>
      <c r="P288" s="16" t="s">
        <v>19</v>
      </c>
      <c r="Q288" t="s">
        <v>9</v>
      </c>
      <c r="S288" t="s">
        <v>221</v>
      </c>
    </row>
    <row r="289" spans="1:19" x14ac:dyDescent="0.2">
      <c r="A289" s="3">
        <v>45252</v>
      </c>
      <c r="B289">
        <v>107</v>
      </c>
      <c r="C289" t="s">
        <v>1920</v>
      </c>
      <c r="D289" t="s">
        <v>1911</v>
      </c>
      <c r="E289">
        <v>28.5</v>
      </c>
      <c r="F289">
        <v>957.9</v>
      </c>
      <c r="G289">
        <v>100</v>
      </c>
      <c r="H289">
        <v>1.4</v>
      </c>
      <c r="I289">
        <v>0</v>
      </c>
      <c r="J289">
        <v>85</v>
      </c>
      <c r="K289">
        <v>0</v>
      </c>
      <c r="L289">
        <v>852</v>
      </c>
      <c r="M289">
        <v>911</v>
      </c>
      <c r="N289">
        <v>857</v>
      </c>
      <c r="O289">
        <v>1</v>
      </c>
      <c r="P289" s="16" t="s">
        <v>19</v>
      </c>
      <c r="Q289" t="s">
        <v>9</v>
      </c>
      <c r="S289" t="s">
        <v>221</v>
      </c>
    </row>
    <row r="290" spans="1:19" x14ac:dyDescent="0.2">
      <c r="A290" s="3">
        <v>45252</v>
      </c>
      <c r="B290">
        <v>107</v>
      </c>
      <c r="C290" t="s">
        <v>1920</v>
      </c>
      <c r="D290" t="s">
        <v>1911</v>
      </c>
      <c r="E290">
        <v>28.5</v>
      </c>
      <c r="F290">
        <v>957.9</v>
      </c>
      <c r="G290">
        <v>100</v>
      </c>
      <c r="H290">
        <v>1.4</v>
      </c>
      <c r="I290">
        <v>0</v>
      </c>
      <c r="J290">
        <v>85</v>
      </c>
      <c r="K290">
        <v>0</v>
      </c>
      <c r="L290">
        <v>852</v>
      </c>
      <c r="M290">
        <v>911</v>
      </c>
      <c r="N290">
        <v>857</v>
      </c>
      <c r="O290">
        <v>1</v>
      </c>
      <c r="P290" s="16" t="s">
        <v>19</v>
      </c>
      <c r="Q290" t="s">
        <v>9</v>
      </c>
      <c r="R290" t="s">
        <v>375</v>
      </c>
    </row>
    <row r="291" spans="1:19" x14ac:dyDescent="0.2">
      <c r="A291" s="3">
        <v>45252</v>
      </c>
      <c r="B291">
        <v>107</v>
      </c>
      <c r="C291" t="s">
        <v>1920</v>
      </c>
      <c r="D291" t="s">
        <v>1911</v>
      </c>
      <c r="E291">
        <v>28.5</v>
      </c>
      <c r="F291">
        <v>957.9</v>
      </c>
      <c r="G291">
        <v>100</v>
      </c>
      <c r="H291">
        <v>1.4</v>
      </c>
      <c r="I291">
        <v>0</v>
      </c>
      <c r="J291">
        <v>85</v>
      </c>
      <c r="K291">
        <v>0</v>
      </c>
      <c r="L291">
        <v>852</v>
      </c>
      <c r="M291">
        <v>911</v>
      </c>
      <c r="N291">
        <v>858</v>
      </c>
      <c r="O291">
        <v>1</v>
      </c>
      <c r="P291" s="16" t="s">
        <v>19</v>
      </c>
      <c r="Q291" t="s">
        <v>9</v>
      </c>
      <c r="R291" t="s">
        <v>375</v>
      </c>
    </row>
    <row r="292" spans="1:19" x14ac:dyDescent="0.2">
      <c r="A292" s="3">
        <v>45252</v>
      </c>
      <c r="B292">
        <v>107</v>
      </c>
      <c r="C292" t="s">
        <v>1920</v>
      </c>
      <c r="D292" t="s">
        <v>1911</v>
      </c>
      <c r="E292">
        <v>28.5</v>
      </c>
      <c r="F292">
        <v>957.9</v>
      </c>
      <c r="G292">
        <v>100</v>
      </c>
      <c r="H292">
        <v>1.4</v>
      </c>
      <c r="I292">
        <v>0</v>
      </c>
      <c r="J292">
        <v>85</v>
      </c>
      <c r="K292">
        <v>0</v>
      </c>
      <c r="L292">
        <v>852</v>
      </c>
      <c r="M292">
        <v>911</v>
      </c>
      <c r="N292">
        <v>858</v>
      </c>
      <c r="O292">
        <v>1</v>
      </c>
      <c r="P292" s="16" t="s">
        <v>19</v>
      </c>
      <c r="Q292" t="s">
        <v>9</v>
      </c>
      <c r="S292" t="s">
        <v>202</v>
      </c>
    </row>
    <row r="293" spans="1:19" x14ac:dyDescent="0.2">
      <c r="A293" s="3">
        <v>45252</v>
      </c>
      <c r="B293">
        <v>107</v>
      </c>
      <c r="C293" t="s">
        <v>1920</v>
      </c>
      <c r="D293" t="s">
        <v>1911</v>
      </c>
      <c r="E293">
        <v>28.5</v>
      </c>
      <c r="F293">
        <v>957.9</v>
      </c>
      <c r="G293">
        <v>100</v>
      </c>
      <c r="H293">
        <v>1.4</v>
      </c>
      <c r="I293">
        <v>0</v>
      </c>
      <c r="J293">
        <v>85</v>
      </c>
      <c r="K293">
        <v>0</v>
      </c>
      <c r="L293">
        <v>852</v>
      </c>
      <c r="M293">
        <v>911</v>
      </c>
      <c r="N293">
        <v>858</v>
      </c>
      <c r="O293">
        <v>1</v>
      </c>
      <c r="P293" s="16" t="s">
        <v>19</v>
      </c>
      <c r="Q293" t="s">
        <v>9</v>
      </c>
      <c r="R293" t="s">
        <v>375</v>
      </c>
    </row>
    <row r="294" spans="1:19" x14ac:dyDescent="0.2">
      <c r="A294" s="3">
        <v>45252</v>
      </c>
      <c r="B294">
        <v>107</v>
      </c>
      <c r="C294" t="s">
        <v>1920</v>
      </c>
      <c r="D294" t="s">
        <v>1911</v>
      </c>
      <c r="E294">
        <v>28.5</v>
      </c>
      <c r="F294">
        <v>957.9</v>
      </c>
      <c r="G294">
        <v>100</v>
      </c>
      <c r="H294">
        <v>1.4</v>
      </c>
      <c r="I294">
        <v>0</v>
      </c>
      <c r="J294">
        <v>85</v>
      </c>
      <c r="K294">
        <v>0</v>
      </c>
      <c r="L294">
        <v>852</v>
      </c>
      <c r="M294">
        <v>911</v>
      </c>
      <c r="N294">
        <v>858</v>
      </c>
      <c r="O294">
        <v>1</v>
      </c>
      <c r="P294" s="16" t="s">
        <v>19</v>
      </c>
      <c r="Q294" t="s">
        <v>9</v>
      </c>
      <c r="S294" t="s">
        <v>202</v>
      </c>
    </row>
    <row r="295" spans="1:19" x14ac:dyDescent="0.2">
      <c r="A295" s="3">
        <v>45252</v>
      </c>
      <c r="B295">
        <v>107</v>
      </c>
      <c r="C295" t="s">
        <v>1920</v>
      </c>
      <c r="D295" t="s">
        <v>1911</v>
      </c>
      <c r="E295">
        <v>28.5</v>
      </c>
      <c r="F295">
        <v>957.9</v>
      </c>
      <c r="G295">
        <v>100</v>
      </c>
      <c r="H295">
        <v>1.4</v>
      </c>
      <c r="I295">
        <v>0</v>
      </c>
      <c r="J295">
        <v>85</v>
      </c>
      <c r="K295">
        <v>0</v>
      </c>
      <c r="L295">
        <v>852</v>
      </c>
      <c r="M295">
        <v>911</v>
      </c>
      <c r="N295">
        <v>900</v>
      </c>
      <c r="O295">
        <v>1</v>
      </c>
      <c r="P295" s="16" t="s">
        <v>19</v>
      </c>
      <c r="Q295" t="s">
        <v>9</v>
      </c>
      <c r="S295" t="s">
        <v>221</v>
      </c>
    </row>
    <row r="296" spans="1:19" x14ac:dyDescent="0.2">
      <c r="A296" s="3">
        <v>45252</v>
      </c>
      <c r="B296">
        <v>107</v>
      </c>
      <c r="C296" t="s">
        <v>1920</v>
      </c>
      <c r="D296" t="s">
        <v>1911</v>
      </c>
      <c r="E296">
        <v>28.5</v>
      </c>
      <c r="F296">
        <v>957.9</v>
      </c>
      <c r="G296">
        <v>100</v>
      </c>
      <c r="H296">
        <v>1.4</v>
      </c>
      <c r="I296">
        <v>0</v>
      </c>
      <c r="J296">
        <v>85</v>
      </c>
      <c r="K296">
        <v>0</v>
      </c>
      <c r="L296">
        <v>852</v>
      </c>
      <c r="M296">
        <v>911</v>
      </c>
      <c r="N296">
        <v>901</v>
      </c>
      <c r="O296">
        <v>1</v>
      </c>
      <c r="P296" s="16" t="s">
        <v>19</v>
      </c>
      <c r="Q296" t="s">
        <v>9</v>
      </c>
      <c r="S296" t="s">
        <v>221</v>
      </c>
    </row>
    <row r="297" spans="1:19" x14ac:dyDescent="0.2">
      <c r="A297" s="3">
        <v>45252</v>
      </c>
      <c r="B297">
        <v>107</v>
      </c>
      <c r="C297" t="s">
        <v>1920</v>
      </c>
      <c r="D297" t="s">
        <v>1911</v>
      </c>
      <c r="E297">
        <v>28.5</v>
      </c>
      <c r="F297">
        <v>957.9</v>
      </c>
      <c r="G297">
        <v>100</v>
      </c>
      <c r="H297">
        <v>1.4</v>
      </c>
      <c r="I297">
        <v>0</v>
      </c>
      <c r="J297">
        <v>85</v>
      </c>
      <c r="K297">
        <v>0</v>
      </c>
      <c r="L297">
        <v>852</v>
      </c>
      <c r="M297">
        <v>911</v>
      </c>
      <c r="N297">
        <v>901</v>
      </c>
      <c r="O297">
        <v>1</v>
      </c>
      <c r="P297" s="16" t="s">
        <v>19</v>
      </c>
      <c r="Q297" t="s">
        <v>9</v>
      </c>
      <c r="S297" t="s">
        <v>221</v>
      </c>
    </row>
    <row r="298" spans="1:19" x14ac:dyDescent="0.2">
      <c r="A298" s="3">
        <v>45252</v>
      </c>
      <c r="B298">
        <v>107</v>
      </c>
      <c r="C298" t="s">
        <v>1920</v>
      </c>
      <c r="D298" t="s">
        <v>1911</v>
      </c>
      <c r="E298">
        <v>28.5</v>
      </c>
      <c r="F298">
        <v>957.9</v>
      </c>
      <c r="G298">
        <v>100</v>
      </c>
      <c r="H298">
        <v>1.4</v>
      </c>
      <c r="I298">
        <v>0</v>
      </c>
      <c r="J298">
        <v>85</v>
      </c>
      <c r="K298">
        <v>0</v>
      </c>
      <c r="L298">
        <v>852</v>
      </c>
      <c r="M298">
        <v>911</v>
      </c>
      <c r="N298">
        <v>902</v>
      </c>
      <c r="O298">
        <v>1</v>
      </c>
      <c r="P298" s="16" t="s">
        <v>19</v>
      </c>
      <c r="Q298" t="s">
        <v>9</v>
      </c>
      <c r="R298" t="s">
        <v>375</v>
      </c>
    </row>
    <row r="299" spans="1:19" x14ac:dyDescent="0.2">
      <c r="A299" s="3">
        <v>45252</v>
      </c>
      <c r="B299">
        <v>107</v>
      </c>
      <c r="C299" t="s">
        <v>1920</v>
      </c>
      <c r="D299" t="s">
        <v>1911</v>
      </c>
      <c r="E299">
        <v>28.5</v>
      </c>
      <c r="F299">
        <v>957.9</v>
      </c>
      <c r="G299">
        <v>100</v>
      </c>
      <c r="H299">
        <v>1.4</v>
      </c>
      <c r="I299">
        <v>0</v>
      </c>
      <c r="J299">
        <v>85</v>
      </c>
      <c r="K299">
        <v>0</v>
      </c>
      <c r="L299">
        <v>852</v>
      </c>
      <c r="M299">
        <v>911</v>
      </c>
      <c r="N299">
        <v>902</v>
      </c>
      <c r="O299">
        <v>1</v>
      </c>
      <c r="P299" s="16" t="s">
        <v>19</v>
      </c>
      <c r="Q299" t="s">
        <v>9</v>
      </c>
      <c r="R299" t="s">
        <v>1690</v>
      </c>
    </row>
    <row r="300" spans="1:19" x14ac:dyDescent="0.2">
      <c r="A300" s="3">
        <v>45252</v>
      </c>
      <c r="B300">
        <v>107</v>
      </c>
      <c r="C300" t="s">
        <v>1920</v>
      </c>
      <c r="D300" t="s">
        <v>1911</v>
      </c>
      <c r="E300">
        <v>28.5</v>
      </c>
      <c r="F300">
        <v>957.9</v>
      </c>
      <c r="G300">
        <v>100</v>
      </c>
      <c r="H300">
        <v>1.4</v>
      </c>
      <c r="I300">
        <v>0</v>
      </c>
      <c r="J300">
        <v>85</v>
      </c>
      <c r="K300">
        <v>0</v>
      </c>
      <c r="L300">
        <v>852</v>
      </c>
      <c r="M300">
        <v>911</v>
      </c>
      <c r="N300">
        <v>907</v>
      </c>
      <c r="O300">
        <v>1</v>
      </c>
      <c r="P300" s="16" t="s">
        <v>19</v>
      </c>
      <c r="Q300" t="s">
        <v>9</v>
      </c>
      <c r="R300" t="s">
        <v>375</v>
      </c>
    </row>
    <row r="301" spans="1:19" x14ac:dyDescent="0.2">
      <c r="A301" s="3">
        <v>45252</v>
      </c>
      <c r="B301">
        <v>107</v>
      </c>
      <c r="C301" t="s">
        <v>1920</v>
      </c>
      <c r="D301" t="s">
        <v>1911</v>
      </c>
      <c r="E301">
        <v>28.5</v>
      </c>
      <c r="F301">
        <v>957.9</v>
      </c>
      <c r="G301">
        <v>100</v>
      </c>
      <c r="H301">
        <v>1.4</v>
      </c>
      <c r="I301">
        <v>0</v>
      </c>
      <c r="J301">
        <v>85</v>
      </c>
      <c r="K301">
        <v>0</v>
      </c>
      <c r="L301">
        <v>852</v>
      </c>
      <c r="M301">
        <v>911</v>
      </c>
      <c r="N301">
        <v>908</v>
      </c>
      <c r="O301">
        <v>2</v>
      </c>
      <c r="P301" s="16" t="s">
        <v>19</v>
      </c>
      <c r="Q301" t="s">
        <v>9</v>
      </c>
      <c r="S301" t="s">
        <v>202</v>
      </c>
    </row>
    <row r="302" spans="1:19" x14ac:dyDescent="0.2">
      <c r="A302" s="3">
        <v>45252</v>
      </c>
      <c r="B302">
        <v>107</v>
      </c>
      <c r="C302" t="s">
        <v>1920</v>
      </c>
      <c r="D302" t="s">
        <v>1911</v>
      </c>
      <c r="E302">
        <v>28.5</v>
      </c>
      <c r="F302">
        <v>957.9</v>
      </c>
      <c r="G302">
        <v>100</v>
      </c>
      <c r="H302">
        <v>1.4</v>
      </c>
      <c r="I302">
        <v>0</v>
      </c>
      <c r="J302">
        <v>85</v>
      </c>
      <c r="K302">
        <v>0</v>
      </c>
      <c r="L302">
        <v>852</v>
      </c>
      <c r="M302">
        <v>911</v>
      </c>
      <c r="N302">
        <v>909</v>
      </c>
      <c r="O302">
        <v>1</v>
      </c>
      <c r="P302" s="16" t="s">
        <v>19</v>
      </c>
      <c r="Q302" t="s">
        <v>9</v>
      </c>
      <c r="S302" t="s">
        <v>202</v>
      </c>
    </row>
    <row r="303" spans="1:19" x14ac:dyDescent="0.2">
      <c r="A303" s="3">
        <v>45259</v>
      </c>
      <c r="B303">
        <v>107</v>
      </c>
      <c r="C303" t="s">
        <v>1910</v>
      </c>
      <c r="D303" t="s">
        <v>1911</v>
      </c>
      <c r="E303">
        <v>24</v>
      </c>
      <c r="F303">
        <v>956.7</v>
      </c>
      <c r="G303">
        <v>40</v>
      </c>
      <c r="H303">
        <v>0</v>
      </c>
      <c r="I303">
        <v>0</v>
      </c>
      <c r="J303">
        <v>98.9</v>
      </c>
      <c r="K303">
        <v>0</v>
      </c>
      <c r="L303">
        <v>621</v>
      </c>
      <c r="M303">
        <v>636</v>
      </c>
      <c r="N303">
        <v>621</v>
      </c>
      <c r="O303">
        <v>2</v>
      </c>
      <c r="P303" s="16" t="s">
        <v>8</v>
      </c>
      <c r="Q303" t="s">
        <v>10</v>
      </c>
      <c r="R303" t="s">
        <v>1401</v>
      </c>
    </row>
    <row r="304" spans="1:19" x14ac:dyDescent="0.2">
      <c r="A304" s="3">
        <v>45259</v>
      </c>
      <c r="B304">
        <v>107</v>
      </c>
      <c r="C304" t="s">
        <v>1910</v>
      </c>
      <c r="D304" t="s">
        <v>1911</v>
      </c>
      <c r="E304">
        <v>24</v>
      </c>
      <c r="F304">
        <v>956.7</v>
      </c>
      <c r="G304">
        <v>40</v>
      </c>
      <c r="H304">
        <v>0</v>
      </c>
      <c r="I304">
        <v>0</v>
      </c>
      <c r="J304">
        <v>98.9</v>
      </c>
      <c r="K304">
        <v>0</v>
      </c>
      <c r="L304">
        <v>621</v>
      </c>
      <c r="M304">
        <v>636</v>
      </c>
      <c r="N304">
        <v>622</v>
      </c>
      <c r="O304">
        <v>5</v>
      </c>
      <c r="P304" s="16" t="s">
        <v>8</v>
      </c>
      <c r="Q304" t="s">
        <v>10</v>
      </c>
      <c r="R304" t="s">
        <v>168</v>
      </c>
    </row>
    <row r="305" spans="1:18" x14ac:dyDescent="0.2">
      <c r="A305" s="3">
        <v>45259</v>
      </c>
      <c r="B305">
        <v>107</v>
      </c>
      <c r="C305" t="s">
        <v>1910</v>
      </c>
      <c r="D305" t="s">
        <v>1911</v>
      </c>
      <c r="E305">
        <v>24</v>
      </c>
      <c r="F305">
        <v>956.7</v>
      </c>
      <c r="G305">
        <v>40</v>
      </c>
      <c r="H305">
        <v>0</v>
      </c>
      <c r="I305">
        <v>0</v>
      </c>
      <c r="J305">
        <v>98.9</v>
      </c>
      <c r="K305">
        <v>0</v>
      </c>
      <c r="L305">
        <v>621</v>
      </c>
      <c r="M305">
        <v>636</v>
      </c>
      <c r="N305">
        <v>622</v>
      </c>
      <c r="O305">
        <v>2</v>
      </c>
      <c r="P305" s="16" t="s">
        <v>8</v>
      </c>
      <c r="Q305" t="s">
        <v>10</v>
      </c>
      <c r="R305" t="s">
        <v>1389</v>
      </c>
    </row>
    <row r="306" spans="1:18" x14ac:dyDescent="0.2">
      <c r="A306" s="3">
        <v>45259</v>
      </c>
      <c r="B306">
        <v>107</v>
      </c>
      <c r="C306" t="s">
        <v>1910</v>
      </c>
      <c r="D306" t="s">
        <v>1911</v>
      </c>
      <c r="E306">
        <v>24</v>
      </c>
      <c r="F306">
        <v>956.7</v>
      </c>
      <c r="G306">
        <v>40</v>
      </c>
      <c r="H306">
        <v>0</v>
      </c>
      <c r="I306">
        <v>0</v>
      </c>
      <c r="J306">
        <v>98.9</v>
      </c>
      <c r="K306">
        <v>0</v>
      </c>
      <c r="L306">
        <v>621</v>
      </c>
      <c r="M306">
        <v>636</v>
      </c>
      <c r="N306">
        <v>623</v>
      </c>
      <c r="O306">
        <v>1</v>
      </c>
      <c r="P306" s="16" t="s">
        <v>8</v>
      </c>
      <c r="Q306" t="s">
        <v>10</v>
      </c>
      <c r="R306" t="s">
        <v>1215</v>
      </c>
    </row>
    <row r="307" spans="1:18" x14ac:dyDescent="0.2">
      <c r="A307" s="3">
        <v>45259</v>
      </c>
      <c r="B307">
        <v>107</v>
      </c>
      <c r="C307" t="s">
        <v>1910</v>
      </c>
      <c r="D307" t="s">
        <v>1911</v>
      </c>
      <c r="E307">
        <v>24</v>
      </c>
      <c r="F307">
        <v>956.7</v>
      </c>
      <c r="G307">
        <v>40</v>
      </c>
      <c r="H307">
        <v>0</v>
      </c>
      <c r="I307">
        <v>0</v>
      </c>
      <c r="J307">
        <v>98.9</v>
      </c>
      <c r="K307">
        <v>0</v>
      </c>
      <c r="L307">
        <v>621</v>
      </c>
      <c r="M307">
        <v>636</v>
      </c>
      <c r="N307">
        <v>623</v>
      </c>
      <c r="O307">
        <v>1</v>
      </c>
      <c r="P307" s="16" t="s">
        <v>8</v>
      </c>
      <c r="Q307" t="s">
        <v>10</v>
      </c>
      <c r="R307" t="s">
        <v>348</v>
      </c>
    </row>
    <row r="308" spans="1:18" x14ac:dyDescent="0.2">
      <c r="A308" s="3">
        <v>45259</v>
      </c>
      <c r="B308">
        <v>107</v>
      </c>
      <c r="C308" t="s">
        <v>1910</v>
      </c>
      <c r="D308" t="s">
        <v>1911</v>
      </c>
      <c r="E308">
        <v>24</v>
      </c>
      <c r="F308">
        <v>956.7</v>
      </c>
      <c r="G308">
        <v>40</v>
      </c>
      <c r="H308">
        <v>0</v>
      </c>
      <c r="I308">
        <v>0</v>
      </c>
      <c r="J308">
        <v>98.9</v>
      </c>
      <c r="K308">
        <v>0</v>
      </c>
      <c r="L308">
        <v>621</v>
      </c>
      <c r="M308">
        <v>636</v>
      </c>
      <c r="N308">
        <v>624</v>
      </c>
      <c r="O308">
        <v>1</v>
      </c>
      <c r="P308" s="16" t="s">
        <v>8</v>
      </c>
      <c r="Q308" t="s">
        <v>10</v>
      </c>
      <c r="R308" t="s">
        <v>1465</v>
      </c>
    </row>
    <row r="309" spans="1:18" x14ac:dyDescent="0.2">
      <c r="A309" s="3">
        <v>45259</v>
      </c>
      <c r="B309">
        <v>107</v>
      </c>
      <c r="C309" t="s">
        <v>1910</v>
      </c>
      <c r="D309" t="s">
        <v>1911</v>
      </c>
      <c r="E309">
        <v>24</v>
      </c>
      <c r="F309">
        <v>956.7</v>
      </c>
      <c r="G309">
        <v>40</v>
      </c>
      <c r="H309">
        <v>0</v>
      </c>
      <c r="I309">
        <v>0</v>
      </c>
      <c r="J309">
        <v>98.9</v>
      </c>
      <c r="K309">
        <v>0</v>
      </c>
      <c r="L309">
        <v>621</v>
      </c>
      <c r="M309">
        <v>636</v>
      </c>
      <c r="N309">
        <v>625</v>
      </c>
      <c r="O309">
        <v>1</v>
      </c>
      <c r="P309" s="16" t="s">
        <v>8</v>
      </c>
      <c r="Q309" t="s">
        <v>10</v>
      </c>
      <c r="R309" t="s">
        <v>1478</v>
      </c>
    </row>
    <row r="310" spans="1:18" x14ac:dyDescent="0.2">
      <c r="A310" s="3">
        <v>45259</v>
      </c>
      <c r="B310">
        <v>107</v>
      </c>
      <c r="C310" t="s">
        <v>1910</v>
      </c>
      <c r="D310" t="s">
        <v>1911</v>
      </c>
      <c r="E310">
        <v>24</v>
      </c>
      <c r="F310">
        <v>956.7</v>
      </c>
      <c r="G310">
        <v>40</v>
      </c>
      <c r="H310">
        <v>0</v>
      </c>
      <c r="I310">
        <v>0</v>
      </c>
      <c r="J310">
        <v>98.9</v>
      </c>
      <c r="K310">
        <v>0</v>
      </c>
      <c r="L310">
        <v>621</v>
      </c>
      <c r="M310">
        <v>636</v>
      </c>
      <c r="N310">
        <v>625</v>
      </c>
      <c r="O310">
        <v>1</v>
      </c>
      <c r="P310" s="16" t="s">
        <v>1912</v>
      </c>
      <c r="Q310" t="s">
        <v>9</v>
      </c>
      <c r="R310" t="s">
        <v>1452</v>
      </c>
    </row>
    <row r="311" spans="1:18" x14ac:dyDescent="0.2">
      <c r="A311" s="3">
        <v>45259</v>
      </c>
      <c r="B311">
        <v>107</v>
      </c>
      <c r="C311" t="s">
        <v>1910</v>
      </c>
      <c r="D311" t="s">
        <v>1911</v>
      </c>
      <c r="E311">
        <v>24</v>
      </c>
      <c r="F311">
        <v>956.7</v>
      </c>
      <c r="G311">
        <v>40</v>
      </c>
      <c r="H311">
        <v>0</v>
      </c>
      <c r="I311">
        <v>0</v>
      </c>
      <c r="J311">
        <v>98.9</v>
      </c>
      <c r="K311">
        <v>0</v>
      </c>
      <c r="L311">
        <v>621</v>
      </c>
      <c r="M311">
        <v>636</v>
      </c>
      <c r="N311">
        <v>626</v>
      </c>
      <c r="O311">
        <v>1</v>
      </c>
      <c r="P311" s="16" t="s">
        <v>8</v>
      </c>
      <c r="Q311" t="s">
        <v>10</v>
      </c>
      <c r="R311" t="s">
        <v>1380</v>
      </c>
    </row>
    <row r="312" spans="1:18" x14ac:dyDescent="0.2">
      <c r="A312" s="3">
        <v>45259</v>
      </c>
      <c r="B312">
        <v>107</v>
      </c>
      <c r="C312" t="s">
        <v>1910</v>
      </c>
      <c r="D312" t="s">
        <v>1911</v>
      </c>
      <c r="E312">
        <v>24</v>
      </c>
      <c r="F312">
        <v>956.7</v>
      </c>
      <c r="G312">
        <v>40</v>
      </c>
      <c r="H312">
        <v>0</v>
      </c>
      <c r="I312">
        <v>0</v>
      </c>
      <c r="J312">
        <v>98.9</v>
      </c>
      <c r="K312">
        <v>0</v>
      </c>
      <c r="L312">
        <v>621</v>
      </c>
      <c r="M312">
        <v>636</v>
      </c>
      <c r="N312">
        <v>626</v>
      </c>
      <c r="O312">
        <v>1</v>
      </c>
      <c r="P312" s="16" t="s">
        <v>8</v>
      </c>
      <c r="Q312" t="s">
        <v>10</v>
      </c>
      <c r="R312" t="s">
        <v>1388</v>
      </c>
    </row>
    <row r="313" spans="1:18" x14ac:dyDescent="0.2">
      <c r="A313" s="3">
        <v>45259</v>
      </c>
      <c r="B313">
        <v>107</v>
      </c>
      <c r="C313" t="s">
        <v>1910</v>
      </c>
      <c r="D313" t="s">
        <v>1911</v>
      </c>
      <c r="E313">
        <v>24</v>
      </c>
      <c r="F313">
        <v>956.7</v>
      </c>
      <c r="G313">
        <v>40</v>
      </c>
      <c r="H313">
        <v>0</v>
      </c>
      <c r="I313">
        <v>0</v>
      </c>
      <c r="J313">
        <v>98.9</v>
      </c>
      <c r="K313">
        <v>0</v>
      </c>
      <c r="L313">
        <v>621</v>
      </c>
      <c r="M313">
        <v>636</v>
      </c>
      <c r="N313">
        <v>628</v>
      </c>
      <c r="O313">
        <v>2</v>
      </c>
      <c r="P313" s="16" t="s">
        <v>19</v>
      </c>
      <c r="Q313" t="s">
        <v>9</v>
      </c>
      <c r="R313" t="s">
        <v>1284</v>
      </c>
    </row>
    <row r="314" spans="1:18" x14ac:dyDescent="0.2">
      <c r="A314" s="3">
        <v>45259</v>
      </c>
      <c r="B314">
        <v>107</v>
      </c>
      <c r="C314" t="s">
        <v>1910</v>
      </c>
      <c r="D314" t="s">
        <v>1911</v>
      </c>
      <c r="E314">
        <v>24</v>
      </c>
      <c r="F314">
        <v>956.7</v>
      </c>
      <c r="G314">
        <v>40</v>
      </c>
      <c r="H314">
        <v>0</v>
      </c>
      <c r="I314">
        <v>0</v>
      </c>
      <c r="J314">
        <v>98.9</v>
      </c>
      <c r="K314">
        <v>0</v>
      </c>
      <c r="L314">
        <v>621</v>
      </c>
      <c r="M314">
        <v>636</v>
      </c>
      <c r="N314">
        <v>629</v>
      </c>
      <c r="O314">
        <v>2</v>
      </c>
      <c r="P314" s="16" t="s">
        <v>19</v>
      </c>
      <c r="Q314" t="s">
        <v>9</v>
      </c>
      <c r="R314" t="s">
        <v>1342</v>
      </c>
    </row>
    <row r="315" spans="1:18" x14ac:dyDescent="0.2">
      <c r="A315" s="3">
        <v>45259</v>
      </c>
      <c r="B315">
        <v>107</v>
      </c>
      <c r="C315" t="s">
        <v>1910</v>
      </c>
      <c r="D315" t="s">
        <v>1911</v>
      </c>
      <c r="E315">
        <v>24</v>
      </c>
      <c r="F315">
        <v>956.7</v>
      </c>
      <c r="G315">
        <v>40</v>
      </c>
      <c r="H315">
        <v>0</v>
      </c>
      <c r="I315">
        <v>0</v>
      </c>
      <c r="J315">
        <v>98.9</v>
      </c>
      <c r="K315">
        <v>0</v>
      </c>
      <c r="L315">
        <v>621</v>
      </c>
      <c r="M315">
        <v>636</v>
      </c>
      <c r="N315">
        <v>631</v>
      </c>
      <c r="O315">
        <v>1</v>
      </c>
      <c r="P315" s="16" t="s">
        <v>1912</v>
      </c>
      <c r="Q315" t="s">
        <v>9</v>
      </c>
      <c r="R315" t="s">
        <v>1239</v>
      </c>
    </row>
    <row r="316" spans="1:18" x14ac:dyDescent="0.2">
      <c r="A316" s="3">
        <v>45259</v>
      </c>
      <c r="B316">
        <v>107</v>
      </c>
      <c r="C316" t="s">
        <v>1910</v>
      </c>
      <c r="D316" t="s">
        <v>1911</v>
      </c>
      <c r="E316">
        <v>24</v>
      </c>
      <c r="F316">
        <v>956.7</v>
      </c>
      <c r="G316">
        <v>40</v>
      </c>
      <c r="H316">
        <v>0</v>
      </c>
      <c r="I316">
        <v>0</v>
      </c>
      <c r="J316">
        <v>98.9</v>
      </c>
      <c r="K316">
        <v>0</v>
      </c>
      <c r="L316">
        <v>621</v>
      </c>
      <c r="M316">
        <v>636</v>
      </c>
      <c r="N316">
        <v>631</v>
      </c>
      <c r="O316">
        <v>1</v>
      </c>
      <c r="P316" s="16" t="s">
        <v>8</v>
      </c>
      <c r="Q316" t="s">
        <v>10</v>
      </c>
      <c r="R316" t="s">
        <v>1927</v>
      </c>
    </row>
    <row r="317" spans="1:18" x14ac:dyDescent="0.2">
      <c r="A317" s="3">
        <v>45259</v>
      </c>
      <c r="B317">
        <v>107</v>
      </c>
      <c r="C317" t="s">
        <v>1910</v>
      </c>
      <c r="D317" t="s">
        <v>1911</v>
      </c>
      <c r="E317">
        <v>24</v>
      </c>
      <c r="F317">
        <v>956.7</v>
      </c>
      <c r="G317">
        <v>40</v>
      </c>
      <c r="H317">
        <v>0</v>
      </c>
      <c r="I317">
        <v>0</v>
      </c>
      <c r="J317">
        <v>98.9</v>
      </c>
      <c r="K317">
        <v>0</v>
      </c>
      <c r="L317">
        <v>621</v>
      </c>
      <c r="M317">
        <v>636</v>
      </c>
      <c r="N317">
        <v>631</v>
      </c>
      <c r="O317">
        <v>1</v>
      </c>
      <c r="P317" s="16" t="s">
        <v>19</v>
      </c>
      <c r="Q317" t="s">
        <v>9</v>
      </c>
      <c r="R317" t="s">
        <v>348</v>
      </c>
    </row>
    <row r="318" spans="1:18" x14ac:dyDescent="0.2">
      <c r="A318" s="3">
        <v>45259</v>
      </c>
      <c r="B318">
        <v>107</v>
      </c>
      <c r="C318" t="s">
        <v>1910</v>
      </c>
      <c r="D318" t="s">
        <v>1911</v>
      </c>
      <c r="E318">
        <v>24</v>
      </c>
      <c r="F318">
        <v>956.7</v>
      </c>
      <c r="G318">
        <v>40</v>
      </c>
      <c r="H318">
        <v>0</v>
      </c>
      <c r="I318">
        <v>0</v>
      </c>
      <c r="J318">
        <v>98.9</v>
      </c>
      <c r="K318">
        <v>0</v>
      </c>
      <c r="L318">
        <v>621</v>
      </c>
      <c r="M318">
        <v>636</v>
      </c>
      <c r="N318">
        <v>631</v>
      </c>
      <c r="O318">
        <v>5</v>
      </c>
      <c r="P318" s="16" t="s">
        <v>19</v>
      </c>
      <c r="Q318" t="s">
        <v>9</v>
      </c>
      <c r="R318" t="s">
        <v>1284</v>
      </c>
    </row>
    <row r="319" spans="1:18" x14ac:dyDescent="0.2">
      <c r="A319" s="3">
        <v>45259</v>
      </c>
      <c r="B319">
        <v>107</v>
      </c>
      <c r="C319" t="s">
        <v>1910</v>
      </c>
      <c r="D319" t="s">
        <v>1911</v>
      </c>
      <c r="E319">
        <v>24</v>
      </c>
      <c r="F319">
        <v>956.7</v>
      </c>
      <c r="G319">
        <v>40</v>
      </c>
      <c r="H319">
        <v>0</v>
      </c>
      <c r="I319">
        <v>0</v>
      </c>
      <c r="J319">
        <v>98.9</v>
      </c>
      <c r="K319">
        <v>0</v>
      </c>
      <c r="L319">
        <v>621</v>
      </c>
      <c r="M319">
        <v>636</v>
      </c>
      <c r="N319">
        <v>632</v>
      </c>
      <c r="O319">
        <v>2</v>
      </c>
      <c r="P319" s="16" t="s">
        <v>1912</v>
      </c>
      <c r="Q319" t="s">
        <v>9</v>
      </c>
      <c r="R319" t="s">
        <v>1239</v>
      </c>
    </row>
    <row r="320" spans="1:18" x14ac:dyDescent="0.2">
      <c r="A320" s="3">
        <v>45259</v>
      </c>
      <c r="B320">
        <v>107</v>
      </c>
      <c r="C320" t="s">
        <v>1910</v>
      </c>
      <c r="D320" t="s">
        <v>1911</v>
      </c>
      <c r="E320">
        <v>24</v>
      </c>
      <c r="F320">
        <v>956.7</v>
      </c>
      <c r="G320">
        <v>40</v>
      </c>
      <c r="H320">
        <v>0</v>
      </c>
      <c r="I320">
        <v>0</v>
      </c>
      <c r="J320">
        <v>98.9</v>
      </c>
      <c r="K320">
        <v>0</v>
      </c>
      <c r="L320">
        <v>621</v>
      </c>
      <c r="M320">
        <v>636</v>
      </c>
      <c r="N320">
        <v>633</v>
      </c>
      <c r="O320">
        <v>1</v>
      </c>
      <c r="P320" s="16" t="s">
        <v>1912</v>
      </c>
      <c r="Q320" t="s">
        <v>9</v>
      </c>
      <c r="R320" t="s">
        <v>1475</v>
      </c>
    </row>
    <row r="321" spans="1:18" x14ac:dyDescent="0.2">
      <c r="A321" s="3">
        <v>45259</v>
      </c>
      <c r="B321">
        <v>107</v>
      </c>
      <c r="C321" t="s">
        <v>1910</v>
      </c>
      <c r="D321" t="s">
        <v>1911</v>
      </c>
      <c r="E321">
        <v>24</v>
      </c>
      <c r="F321">
        <v>956.7</v>
      </c>
      <c r="G321">
        <v>40</v>
      </c>
      <c r="H321">
        <v>0</v>
      </c>
      <c r="I321">
        <v>0</v>
      </c>
      <c r="J321">
        <v>98.9</v>
      </c>
      <c r="K321">
        <v>0</v>
      </c>
      <c r="L321">
        <v>621</v>
      </c>
      <c r="M321">
        <v>636</v>
      </c>
      <c r="N321">
        <v>634</v>
      </c>
      <c r="O321">
        <v>4</v>
      </c>
      <c r="P321" s="16" t="s">
        <v>8</v>
      </c>
      <c r="Q321" t="s">
        <v>9</v>
      </c>
      <c r="R321" t="s">
        <v>335</v>
      </c>
    </row>
    <row r="322" spans="1:18" x14ac:dyDescent="0.2">
      <c r="A322" s="3">
        <v>45259</v>
      </c>
      <c r="B322">
        <v>107</v>
      </c>
      <c r="C322" t="s">
        <v>1910</v>
      </c>
      <c r="D322" t="s">
        <v>1911</v>
      </c>
      <c r="E322">
        <v>24</v>
      </c>
      <c r="F322">
        <v>956.7</v>
      </c>
      <c r="G322">
        <v>40</v>
      </c>
      <c r="H322">
        <v>0</v>
      </c>
      <c r="I322">
        <v>0</v>
      </c>
      <c r="J322">
        <v>98.9</v>
      </c>
      <c r="K322">
        <v>0</v>
      </c>
      <c r="L322">
        <v>621</v>
      </c>
      <c r="M322">
        <v>636</v>
      </c>
      <c r="N322">
        <v>636</v>
      </c>
      <c r="O322">
        <v>2</v>
      </c>
      <c r="P322" s="16" t="s">
        <v>8</v>
      </c>
      <c r="Q322" t="s">
        <v>10</v>
      </c>
      <c r="R322" t="s">
        <v>1389</v>
      </c>
    </row>
    <row r="323" spans="1:18" x14ac:dyDescent="0.2">
      <c r="A323" s="3">
        <v>45259</v>
      </c>
      <c r="B323">
        <v>107</v>
      </c>
      <c r="C323" t="s">
        <v>1910</v>
      </c>
      <c r="D323" t="s">
        <v>1911</v>
      </c>
      <c r="E323">
        <v>24</v>
      </c>
      <c r="F323">
        <v>956.7</v>
      </c>
      <c r="G323">
        <v>40</v>
      </c>
      <c r="H323">
        <v>0</v>
      </c>
      <c r="I323">
        <v>0</v>
      </c>
      <c r="J323">
        <v>98.9</v>
      </c>
      <c r="K323">
        <v>0</v>
      </c>
      <c r="L323">
        <v>621</v>
      </c>
      <c r="M323">
        <v>636</v>
      </c>
      <c r="N323">
        <v>636</v>
      </c>
      <c r="O323">
        <v>1</v>
      </c>
      <c r="P323" s="16" t="s">
        <v>8</v>
      </c>
      <c r="Q323" t="s">
        <v>10</v>
      </c>
      <c r="R323" t="s">
        <v>1342</v>
      </c>
    </row>
    <row r="1047830" spans="28:28" x14ac:dyDescent="0.2">
      <c r="AB1047830"/>
    </row>
    <row r="1047831" spans="28:28" x14ac:dyDescent="0.2">
      <c r="AB1047831"/>
    </row>
  </sheetData>
  <autoFilter ref="A1:W1047831" xr:uid="{A3720899-D275-4E76-8794-52E20D2F4119}">
    <sortState xmlns:xlrd2="http://schemas.microsoft.com/office/spreadsheetml/2017/richdata2" ref="A2:W1047831">
      <sortCondition ref="B2:B1047831"/>
    </sortState>
  </autoFilter>
  <sortState xmlns:xlrd2="http://schemas.microsoft.com/office/spreadsheetml/2017/richdata2" ref="A2:AA3">
    <sortCondition ref="A2:A3"/>
    <sortCondition ref="B2:B3"/>
    <sortCondition ref="C2:C3"/>
    <sortCondition ref="N2:N3"/>
  </sortState>
  <phoneticPr fontId="1" type="noConversion"/>
  <dataValidations count="1">
    <dataValidation type="list" allowBlank="1" showInputMessage="1" showErrorMessage="1" sqref="T5" xr:uid="{DDC820C9-EDB9-2D4A-96DD-FE7337F45C1C}">
      <formula1>"Amphibia, Aves, Mammalia, Reptilia"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AC7F0-F83A-F748-B3F4-40F8B75A22A9}">
  <dimension ref="A1:R31"/>
  <sheetViews>
    <sheetView tabSelected="1" workbookViewId="0">
      <pane ySplit="1" topLeftCell="A2" activePane="bottomLeft" state="frozen"/>
      <selection pane="bottomLeft" activeCell="B11" sqref="B11"/>
    </sheetView>
  </sheetViews>
  <sheetFormatPr baseColWidth="10" defaultColWidth="11.5" defaultRowHeight="15" x14ac:dyDescent="0.2"/>
  <cols>
    <col min="1" max="1" width="10.83203125" style="2"/>
    <col min="2" max="2" width="16.6640625" bestFit="1" customWidth="1"/>
    <col min="3" max="3" width="10.83203125" style="2"/>
    <col min="4" max="4" width="7.1640625" style="2" bestFit="1" customWidth="1"/>
    <col min="5" max="5" width="11.6640625" bestFit="1" customWidth="1"/>
    <col min="7" max="7" width="23" bestFit="1" customWidth="1"/>
    <col min="8" max="9" width="23" customWidth="1"/>
    <col min="10" max="10" width="8" customWidth="1"/>
    <col min="15" max="15" width="42.5" bestFit="1" customWidth="1"/>
    <col min="16" max="16" width="9.6640625" style="4" customWidth="1"/>
    <col min="17" max="17" width="13.1640625" style="4" bestFit="1" customWidth="1"/>
  </cols>
  <sheetData>
    <row r="1" spans="1:18" x14ac:dyDescent="0.2">
      <c r="A1" s="2" t="s">
        <v>47</v>
      </c>
      <c r="B1" t="s">
        <v>46</v>
      </c>
      <c r="C1" s="2" t="s">
        <v>48</v>
      </c>
      <c r="D1" s="2" t="s">
        <v>49</v>
      </c>
      <c r="E1" t="s">
        <v>59</v>
      </c>
      <c r="F1" t="s">
        <v>58</v>
      </c>
      <c r="G1" t="s">
        <v>376</v>
      </c>
      <c r="H1" t="s">
        <v>378</v>
      </c>
      <c r="I1" t="s">
        <v>379</v>
      </c>
      <c r="J1" t="s">
        <v>167</v>
      </c>
      <c r="K1" t="s">
        <v>53</v>
      </c>
      <c r="L1" t="s">
        <v>50</v>
      </c>
      <c r="M1" t="s">
        <v>51</v>
      </c>
      <c r="N1" s="2" t="s">
        <v>52</v>
      </c>
      <c r="O1" s="2" t="s">
        <v>1144</v>
      </c>
      <c r="P1" s="2" t="s">
        <v>1142</v>
      </c>
      <c r="Q1" s="2" t="s">
        <v>1143</v>
      </c>
      <c r="R1" s="2" t="s">
        <v>1681</v>
      </c>
    </row>
    <row r="2" spans="1:18" x14ac:dyDescent="0.2">
      <c r="A2" s="18">
        <v>45252</v>
      </c>
      <c r="B2" t="s">
        <v>1949</v>
      </c>
      <c r="D2" s="2">
        <v>1</v>
      </c>
      <c r="E2" t="s">
        <v>8</v>
      </c>
      <c r="F2" t="s">
        <v>9</v>
      </c>
      <c r="G2" s="15" t="s">
        <v>1913</v>
      </c>
    </row>
    <row r="3" spans="1:18" x14ac:dyDescent="0.2">
      <c r="A3" s="18">
        <v>45253</v>
      </c>
      <c r="B3" t="s">
        <v>1949</v>
      </c>
      <c r="D3" s="2">
        <v>5</v>
      </c>
      <c r="E3" t="s">
        <v>8</v>
      </c>
      <c r="F3" t="s">
        <v>9</v>
      </c>
      <c r="G3" s="8" t="s">
        <v>346</v>
      </c>
    </row>
    <row r="4" spans="1:18" x14ac:dyDescent="0.2">
      <c r="A4" s="18">
        <v>45254</v>
      </c>
      <c r="B4" t="s">
        <v>1949</v>
      </c>
      <c r="D4" s="2">
        <v>4</v>
      </c>
      <c r="E4" t="s">
        <v>8</v>
      </c>
      <c r="F4" t="s">
        <v>9</v>
      </c>
      <c r="G4" s="15" t="s">
        <v>1914</v>
      </c>
    </row>
    <row r="5" spans="1:18" x14ac:dyDescent="0.2">
      <c r="A5" s="18">
        <v>45254</v>
      </c>
      <c r="B5" t="s">
        <v>1949</v>
      </c>
      <c r="D5" s="2">
        <v>1</v>
      </c>
      <c r="E5" t="s">
        <v>8</v>
      </c>
      <c r="F5" t="s">
        <v>9</v>
      </c>
      <c r="G5" s="8" t="s">
        <v>134</v>
      </c>
    </row>
    <row r="6" spans="1:18" x14ac:dyDescent="0.2">
      <c r="A6" s="18">
        <v>45255</v>
      </c>
      <c r="B6" t="s">
        <v>1949</v>
      </c>
      <c r="D6" s="2">
        <v>1</v>
      </c>
      <c r="E6" t="s">
        <v>8</v>
      </c>
      <c r="F6" t="s">
        <v>9</v>
      </c>
      <c r="G6" s="15" t="s">
        <v>1915</v>
      </c>
    </row>
    <row r="7" spans="1:18" x14ac:dyDescent="0.2">
      <c r="A7" s="18">
        <v>45255</v>
      </c>
      <c r="B7" t="s">
        <v>1949</v>
      </c>
      <c r="D7" s="2">
        <v>6</v>
      </c>
      <c r="E7" t="s">
        <v>8</v>
      </c>
      <c r="F7" t="s">
        <v>9</v>
      </c>
      <c r="G7" s="15" t="s">
        <v>1571</v>
      </c>
    </row>
    <row r="8" spans="1:18" x14ac:dyDescent="0.2">
      <c r="A8" s="18">
        <v>45255</v>
      </c>
      <c r="B8" t="s">
        <v>1949</v>
      </c>
      <c r="D8" s="2">
        <v>2</v>
      </c>
      <c r="E8" t="s">
        <v>8</v>
      </c>
      <c r="F8" t="s">
        <v>9</v>
      </c>
      <c r="G8" s="15" t="s">
        <v>283</v>
      </c>
    </row>
    <row r="9" spans="1:18" x14ac:dyDescent="0.2">
      <c r="A9" s="18">
        <v>45255</v>
      </c>
      <c r="B9" t="s">
        <v>1949</v>
      </c>
      <c r="D9" s="2">
        <v>1</v>
      </c>
      <c r="E9" t="s">
        <v>8</v>
      </c>
      <c r="F9" t="s">
        <v>9</v>
      </c>
      <c r="G9" s="15" t="s">
        <v>1157</v>
      </c>
    </row>
    <row r="10" spans="1:18" x14ac:dyDescent="0.2">
      <c r="A10" s="18">
        <v>45255</v>
      </c>
      <c r="B10" t="s">
        <v>1949</v>
      </c>
      <c r="D10" s="2">
        <v>1</v>
      </c>
      <c r="E10" t="s">
        <v>8</v>
      </c>
      <c r="F10" t="s">
        <v>9</v>
      </c>
      <c r="G10" s="15" t="s">
        <v>1406</v>
      </c>
    </row>
    <row r="11" spans="1:18" x14ac:dyDescent="0.2">
      <c r="A11" s="18">
        <v>45255</v>
      </c>
      <c r="B11" t="s">
        <v>1949</v>
      </c>
      <c r="D11" s="2">
        <v>1</v>
      </c>
      <c r="E11" t="s">
        <v>8</v>
      </c>
      <c r="F11" t="s">
        <v>9</v>
      </c>
      <c r="G11" s="15" t="s">
        <v>1472</v>
      </c>
    </row>
    <row r="12" spans="1:18" x14ac:dyDescent="0.2">
      <c r="A12" s="18">
        <v>45255</v>
      </c>
      <c r="B12" t="s">
        <v>1949</v>
      </c>
      <c r="C12">
        <v>1509</v>
      </c>
      <c r="D12" s="2">
        <v>5</v>
      </c>
      <c r="E12" t="s">
        <v>8</v>
      </c>
      <c r="F12" t="s">
        <v>9</v>
      </c>
      <c r="G12" s="15" t="s">
        <v>1913</v>
      </c>
    </row>
    <row r="13" spans="1:18" x14ac:dyDescent="0.2">
      <c r="A13" s="18">
        <v>45255</v>
      </c>
      <c r="B13" t="s">
        <v>1949</v>
      </c>
      <c r="C13">
        <v>1519</v>
      </c>
      <c r="D13" s="2">
        <v>1</v>
      </c>
      <c r="E13" t="s">
        <v>8</v>
      </c>
      <c r="F13" t="s">
        <v>9</v>
      </c>
      <c r="G13" s="15" t="s">
        <v>1916</v>
      </c>
    </row>
    <row r="14" spans="1:18" x14ac:dyDescent="0.2">
      <c r="A14" s="18">
        <v>45256</v>
      </c>
      <c r="B14" t="s">
        <v>1949</v>
      </c>
      <c r="C14"/>
      <c r="D14" s="2">
        <v>1</v>
      </c>
      <c r="E14" t="s">
        <v>8</v>
      </c>
      <c r="F14" t="s">
        <v>9</v>
      </c>
      <c r="G14" t="s">
        <v>1427</v>
      </c>
    </row>
    <row r="15" spans="1:18" x14ac:dyDescent="0.2">
      <c r="A15" s="18">
        <v>45256</v>
      </c>
      <c r="B15" t="s">
        <v>1949</v>
      </c>
      <c r="C15"/>
      <c r="D15" s="2">
        <v>2</v>
      </c>
      <c r="E15" t="s">
        <v>8</v>
      </c>
      <c r="F15" t="s">
        <v>9</v>
      </c>
      <c r="G15" t="s">
        <v>1376</v>
      </c>
    </row>
    <row r="16" spans="1:18" x14ac:dyDescent="0.2">
      <c r="A16" s="18">
        <v>45256</v>
      </c>
      <c r="B16" t="s">
        <v>1949</v>
      </c>
      <c r="C16">
        <v>1318</v>
      </c>
      <c r="D16" s="2">
        <v>1</v>
      </c>
      <c r="E16" t="s">
        <v>8</v>
      </c>
      <c r="F16" t="s">
        <v>9</v>
      </c>
      <c r="G16" s="15"/>
      <c r="H16" t="s">
        <v>257</v>
      </c>
    </row>
    <row r="17" spans="1:11" x14ac:dyDescent="0.2">
      <c r="A17" s="18">
        <v>45256</v>
      </c>
      <c r="B17" t="s">
        <v>1949</v>
      </c>
      <c r="C17">
        <v>1648</v>
      </c>
      <c r="D17" s="2">
        <v>1</v>
      </c>
      <c r="E17" t="s">
        <v>8</v>
      </c>
      <c r="F17" t="s">
        <v>9</v>
      </c>
      <c r="G17" t="s">
        <v>1614</v>
      </c>
    </row>
    <row r="18" spans="1:11" x14ac:dyDescent="0.2">
      <c r="A18" s="18">
        <v>45256</v>
      </c>
      <c r="B18" t="s">
        <v>1949</v>
      </c>
      <c r="C18">
        <v>2000</v>
      </c>
      <c r="D18" s="2">
        <v>40</v>
      </c>
      <c r="E18" t="s">
        <v>8</v>
      </c>
      <c r="F18" t="s">
        <v>9</v>
      </c>
      <c r="G18" t="s">
        <v>1917</v>
      </c>
      <c r="K18" t="s">
        <v>1918</v>
      </c>
    </row>
    <row r="19" spans="1:11" x14ac:dyDescent="0.2">
      <c r="A19" s="18">
        <v>45256</v>
      </c>
      <c r="B19">
        <v>40</v>
      </c>
      <c r="C19"/>
      <c r="D19" s="2">
        <v>8</v>
      </c>
      <c r="E19" t="s">
        <v>8</v>
      </c>
      <c r="F19" t="s">
        <v>9</v>
      </c>
      <c r="G19" t="s">
        <v>1603</v>
      </c>
    </row>
    <row r="20" spans="1:11" x14ac:dyDescent="0.2">
      <c r="A20" s="18">
        <v>45258</v>
      </c>
      <c r="B20" t="s">
        <v>1928</v>
      </c>
      <c r="C20">
        <v>1010</v>
      </c>
      <c r="D20" s="2">
        <v>1</v>
      </c>
      <c r="E20" t="s">
        <v>8</v>
      </c>
      <c r="F20" t="s">
        <v>9</v>
      </c>
      <c r="H20" t="s">
        <v>1903</v>
      </c>
    </row>
    <row r="21" spans="1:11" x14ac:dyDescent="0.2">
      <c r="A21" s="18">
        <v>45258</v>
      </c>
      <c r="B21" t="s">
        <v>1928</v>
      </c>
      <c r="C21">
        <v>1014</v>
      </c>
      <c r="D21" s="2">
        <v>1</v>
      </c>
      <c r="E21" t="s">
        <v>8</v>
      </c>
      <c r="F21" t="s">
        <v>9</v>
      </c>
      <c r="H21" t="s">
        <v>261</v>
      </c>
      <c r="K21" t="s">
        <v>1112</v>
      </c>
    </row>
    <row r="22" spans="1:11" x14ac:dyDescent="0.2">
      <c r="A22" s="18">
        <v>45258</v>
      </c>
      <c r="B22">
        <v>103</v>
      </c>
      <c r="C22">
        <v>2105</v>
      </c>
      <c r="D22" s="2">
        <v>1</v>
      </c>
      <c r="E22" t="s">
        <v>8</v>
      </c>
      <c r="F22" t="s">
        <v>9</v>
      </c>
      <c r="G22" t="s">
        <v>1919</v>
      </c>
    </row>
    <row r="23" spans="1:11" x14ac:dyDescent="0.2">
      <c r="A23" s="18">
        <v>45258</v>
      </c>
      <c r="B23">
        <v>103</v>
      </c>
      <c r="C23">
        <v>2050</v>
      </c>
      <c r="D23" s="2">
        <v>1</v>
      </c>
      <c r="E23" t="s">
        <v>8</v>
      </c>
      <c r="F23" t="s">
        <v>9</v>
      </c>
      <c r="G23" t="s">
        <v>1194</v>
      </c>
      <c r="H23" t="s">
        <v>221</v>
      </c>
    </row>
    <row r="24" spans="1:11" x14ac:dyDescent="0.2">
      <c r="A24" s="18">
        <v>45259</v>
      </c>
      <c r="B24" t="s">
        <v>1949</v>
      </c>
      <c r="C24">
        <v>2000</v>
      </c>
      <c r="D24" s="2">
        <v>1</v>
      </c>
      <c r="E24" t="s">
        <v>8</v>
      </c>
      <c r="F24" t="s">
        <v>9</v>
      </c>
      <c r="G24" t="s">
        <v>1603</v>
      </c>
    </row>
    <row r="25" spans="1:11" x14ac:dyDescent="0.2">
      <c r="A25" s="18">
        <v>45259</v>
      </c>
      <c r="B25" t="s">
        <v>1949</v>
      </c>
      <c r="C25">
        <v>2200</v>
      </c>
      <c r="D25" s="2">
        <v>1</v>
      </c>
      <c r="E25" t="s">
        <v>8</v>
      </c>
      <c r="F25" t="s">
        <v>9</v>
      </c>
      <c r="G25" t="s">
        <v>1647</v>
      </c>
    </row>
    <row r="26" spans="1:11" x14ac:dyDescent="0.2">
      <c r="A26" s="18">
        <v>45259</v>
      </c>
      <c r="B26" t="s">
        <v>1949</v>
      </c>
      <c r="C26">
        <v>2200</v>
      </c>
      <c r="D26" s="2">
        <v>1</v>
      </c>
      <c r="E26" t="s">
        <v>8</v>
      </c>
      <c r="F26" t="s">
        <v>9</v>
      </c>
      <c r="G26" t="s">
        <v>1919</v>
      </c>
    </row>
    <row r="27" spans="1:11" x14ac:dyDescent="0.2">
      <c r="A27" s="18">
        <v>45260</v>
      </c>
      <c r="B27">
        <v>103</v>
      </c>
      <c r="C27">
        <v>1700</v>
      </c>
      <c r="D27" s="2">
        <v>1</v>
      </c>
      <c r="E27" t="s">
        <v>8</v>
      </c>
      <c r="F27" t="s">
        <v>9</v>
      </c>
      <c r="G27" t="s">
        <v>235</v>
      </c>
    </row>
    <row r="28" spans="1:11" x14ac:dyDescent="0.2">
      <c r="A28" s="18">
        <v>45259</v>
      </c>
      <c r="B28" t="s">
        <v>1949</v>
      </c>
      <c r="C28">
        <v>2100</v>
      </c>
      <c r="D28" s="2">
        <v>1</v>
      </c>
      <c r="E28" t="s">
        <v>8</v>
      </c>
      <c r="F28" t="s">
        <v>9</v>
      </c>
      <c r="G28" t="s">
        <v>1603</v>
      </c>
    </row>
    <row r="29" spans="1:11" x14ac:dyDescent="0.2">
      <c r="A29" s="18">
        <v>45260</v>
      </c>
      <c r="B29" t="s">
        <v>1949</v>
      </c>
      <c r="C29">
        <v>2000</v>
      </c>
      <c r="D29" s="2">
        <v>1</v>
      </c>
      <c r="E29" t="s">
        <v>8</v>
      </c>
      <c r="F29" t="s">
        <v>9</v>
      </c>
      <c r="G29" t="s">
        <v>1897</v>
      </c>
    </row>
    <row r="30" spans="1:11" x14ac:dyDescent="0.2">
      <c r="A30" s="18">
        <v>45260</v>
      </c>
      <c r="B30" t="s">
        <v>1949</v>
      </c>
      <c r="C30">
        <v>2000</v>
      </c>
      <c r="D30" s="2">
        <v>5</v>
      </c>
      <c r="E30" t="s">
        <v>8</v>
      </c>
      <c r="F30" t="s">
        <v>9</v>
      </c>
      <c r="G30" t="s">
        <v>1690</v>
      </c>
    </row>
    <row r="31" spans="1:11" x14ac:dyDescent="0.2">
      <c r="A31" s="18">
        <v>45260</v>
      </c>
      <c r="B31" t="s">
        <v>1949</v>
      </c>
      <c r="C31">
        <v>2100</v>
      </c>
      <c r="D31" s="2">
        <v>3</v>
      </c>
      <c r="E31" t="s">
        <v>8</v>
      </c>
      <c r="F31" t="s">
        <v>9</v>
      </c>
      <c r="H31" t="s">
        <v>234</v>
      </c>
    </row>
  </sheetData>
  <phoneticPr fontId="1" type="noConversion"/>
  <dataValidations count="1">
    <dataValidation type="list" allowBlank="1" showInputMessage="1" showErrorMessage="1" sqref="I2:I1048576" xr:uid="{7D9A5D8C-D116-4B43-9ADC-9A7A6038B0A8}">
      <formula1>"Amphibia, Aves, Mammalia, Reptilia"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B43E-1A34-0E4B-91B2-431BF39A7B3A}">
  <dimension ref="A1:D763"/>
  <sheetViews>
    <sheetView workbookViewId="0">
      <pane ySplit="1" topLeftCell="A328" activePane="bottomLeft" state="frozen"/>
      <selection pane="bottomLeft" activeCell="D364" sqref="D364"/>
    </sheetView>
  </sheetViews>
  <sheetFormatPr baseColWidth="10" defaultColWidth="10.83203125" defaultRowHeight="15" x14ac:dyDescent="0.2"/>
  <cols>
    <col min="2" max="2" width="34" bestFit="1" customWidth="1"/>
    <col min="3" max="3" width="26.1640625" bestFit="1" customWidth="1"/>
  </cols>
  <sheetData>
    <row r="1" spans="1:4" x14ac:dyDescent="0.2">
      <c r="A1" s="10" t="s">
        <v>45</v>
      </c>
      <c r="B1" s="10" t="s">
        <v>376</v>
      </c>
      <c r="C1" s="10" t="s">
        <v>378</v>
      </c>
      <c r="D1" s="10" t="s">
        <v>379</v>
      </c>
    </row>
    <row r="2" spans="1:4" x14ac:dyDescent="0.2">
      <c r="A2" s="8" t="s">
        <v>0</v>
      </c>
      <c r="B2" s="8" t="s">
        <v>559</v>
      </c>
      <c r="C2" s="8" t="s">
        <v>99</v>
      </c>
      <c r="D2" s="8" t="s">
        <v>538</v>
      </c>
    </row>
    <row r="3" spans="1:4" x14ac:dyDescent="0.2">
      <c r="A3" s="8" t="s">
        <v>0</v>
      </c>
      <c r="B3" s="8" t="s">
        <v>561</v>
      </c>
      <c r="C3" s="8" t="s">
        <v>71</v>
      </c>
      <c r="D3" s="8" t="s">
        <v>538</v>
      </c>
    </row>
    <row r="4" spans="1:4" ht="16" thickBot="1" x14ac:dyDescent="0.25">
      <c r="A4" s="9" t="s">
        <v>0</v>
      </c>
      <c r="B4" s="9" t="s">
        <v>739</v>
      </c>
      <c r="C4" s="9" t="s">
        <v>79</v>
      </c>
      <c r="D4" s="9" t="s">
        <v>538</v>
      </c>
    </row>
    <row r="5" spans="1:4" ht="16" thickTop="1" x14ac:dyDescent="0.2">
      <c r="A5" s="8" t="s">
        <v>0</v>
      </c>
      <c r="B5" s="8" t="s">
        <v>168</v>
      </c>
      <c r="C5" s="8" t="s">
        <v>556</v>
      </c>
      <c r="D5" s="8" t="s">
        <v>381</v>
      </c>
    </row>
    <row r="6" spans="1:4" x14ac:dyDescent="0.2">
      <c r="A6" s="8" t="s">
        <v>0</v>
      </c>
      <c r="B6" s="8" t="s">
        <v>21</v>
      </c>
      <c r="C6" s="8" t="s">
        <v>544</v>
      </c>
      <c r="D6" s="8" t="s">
        <v>381</v>
      </c>
    </row>
    <row r="7" spans="1:4" x14ac:dyDescent="0.2">
      <c r="A7" s="8" t="s">
        <v>0</v>
      </c>
      <c r="B7" s="8" t="s">
        <v>171</v>
      </c>
      <c r="C7" s="8" t="s">
        <v>540</v>
      </c>
      <c r="D7" s="8" t="s">
        <v>381</v>
      </c>
    </row>
    <row r="8" spans="1:4" x14ac:dyDescent="0.2">
      <c r="A8" s="8" t="s">
        <v>0</v>
      </c>
      <c r="B8" s="8" t="s">
        <v>40</v>
      </c>
      <c r="C8" s="8" t="s">
        <v>737</v>
      </c>
      <c r="D8" s="8" t="s">
        <v>381</v>
      </c>
    </row>
    <row r="9" spans="1:4" x14ac:dyDescent="0.2">
      <c r="A9" s="8" t="s">
        <v>0</v>
      </c>
      <c r="B9" s="8" t="s">
        <v>66</v>
      </c>
      <c r="C9" s="8" t="s">
        <v>552</v>
      </c>
      <c r="D9" s="8" t="s">
        <v>381</v>
      </c>
    </row>
    <row r="10" spans="1:4" x14ac:dyDescent="0.2">
      <c r="A10" s="8" t="s">
        <v>0</v>
      </c>
      <c r="B10" s="8" t="s">
        <v>74</v>
      </c>
      <c r="C10" s="8" t="s">
        <v>387</v>
      </c>
      <c r="D10" s="8" t="s">
        <v>381</v>
      </c>
    </row>
    <row r="11" spans="1:4" x14ac:dyDescent="0.2">
      <c r="A11" s="8" t="s">
        <v>0</v>
      </c>
      <c r="B11" s="8" t="s">
        <v>64</v>
      </c>
      <c r="C11" s="8" t="s">
        <v>531</v>
      </c>
      <c r="D11" s="8" t="s">
        <v>381</v>
      </c>
    </row>
    <row r="12" spans="1:4" x14ac:dyDescent="0.2">
      <c r="A12" s="8" t="s">
        <v>0</v>
      </c>
      <c r="B12" s="8" t="s">
        <v>42</v>
      </c>
      <c r="C12" s="8" t="s">
        <v>795</v>
      </c>
      <c r="D12" s="8" t="s">
        <v>381</v>
      </c>
    </row>
    <row r="13" spans="1:4" x14ac:dyDescent="0.2">
      <c r="A13" s="8" t="s">
        <v>0</v>
      </c>
      <c r="B13" s="8" t="s">
        <v>30</v>
      </c>
      <c r="C13" s="8" t="s">
        <v>388</v>
      </c>
      <c r="D13" s="8" t="s">
        <v>381</v>
      </c>
    </row>
    <row r="14" spans="1:4" x14ac:dyDescent="0.2">
      <c r="A14" s="8" t="s">
        <v>0</v>
      </c>
      <c r="B14" s="8" t="s">
        <v>14</v>
      </c>
      <c r="C14" s="8" t="s">
        <v>916</v>
      </c>
      <c r="D14" s="8" t="s">
        <v>381</v>
      </c>
    </row>
    <row r="15" spans="1:4" x14ac:dyDescent="0.2">
      <c r="A15" s="8" t="s">
        <v>0</v>
      </c>
      <c r="B15" s="8" t="s">
        <v>178</v>
      </c>
      <c r="C15" s="8" t="s">
        <v>1000</v>
      </c>
      <c r="D15" s="8" t="s">
        <v>381</v>
      </c>
    </row>
    <row r="16" spans="1:4" x14ac:dyDescent="0.2">
      <c r="A16" s="8" t="s">
        <v>0</v>
      </c>
      <c r="B16" s="8" t="s">
        <v>31</v>
      </c>
      <c r="C16" s="8" t="s">
        <v>917</v>
      </c>
      <c r="D16" s="8" t="s">
        <v>381</v>
      </c>
    </row>
    <row r="17" spans="1:4" x14ac:dyDescent="0.2">
      <c r="A17" s="8" t="s">
        <v>0</v>
      </c>
      <c r="B17" s="8" t="s">
        <v>73</v>
      </c>
      <c r="C17" s="8" t="s">
        <v>477</v>
      </c>
      <c r="D17" s="8" t="s">
        <v>381</v>
      </c>
    </row>
    <row r="18" spans="1:4" x14ac:dyDescent="0.2">
      <c r="A18" s="8" t="s">
        <v>0</v>
      </c>
      <c r="B18" s="8" t="s">
        <v>44</v>
      </c>
      <c r="C18" s="8" t="s">
        <v>549</v>
      </c>
      <c r="D18" s="8" t="s">
        <v>381</v>
      </c>
    </row>
    <row r="19" spans="1:4" x14ac:dyDescent="0.2">
      <c r="A19" s="8" t="s">
        <v>0</v>
      </c>
      <c r="B19" s="8" t="s">
        <v>43</v>
      </c>
      <c r="C19" s="8" t="s">
        <v>732</v>
      </c>
      <c r="D19" s="8" t="s">
        <v>381</v>
      </c>
    </row>
    <row r="20" spans="1:4" x14ac:dyDescent="0.2">
      <c r="A20" s="8" t="s">
        <v>0</v>
      </c>
      <c r="B20" s="8" t="s">
        <v>41</v>
      </c>
      <c r="C20" s="8" t="s">
        <v>631</v>
      </c>
      <c r="D20" s="8" t="s">
        <v>381</v>
      </c>
    </row>
    <row r="21" spans="1:4" x14ac:dyDescent="0.2">
      <c r="A21" s="8" t="s">
        <v>0</v>
      </c>
      <c r="B21" s="8" t="s">
        <v>69</v>
      </c>
      <c r="C21" s="8" t="s">
        <v>869</v>
      </c>
      <c r="D21" s="8" t="s">
        <v>381</v>
      </c>
    </row>
    <row r="22" spans="1:4" x14ac:dyDescent="0.2">
      <c r="A22" s="8" t="s">
        <v>0</v>
      </c>
      <c r="B22" s="8" t="s">
        <v>15</v>
      </c>
      <c r="C22" s="8" t="s">
        <v>557</v>
      </c>
      <c r="D22" s="8" t="s">
        <v>381</v>
      </c>
    </row>
    <row r="23" spans="1:4" x14ac:dyDescent="0.2">
      <c r="A23" s="8" t="s">
        <v>0</v>
      </c>
      <c r="B23" s="8" t="s">
        <v>24</v>
      </c>
      <c r="C23" s="8" t="s">
        <v>973</v>
      </c>
      <c r="D23" s="8" t="s">
        <v>381</v>
      </c>
    </row>
    <row r="24" spans="1:4" x14ac:dyDescent="0.2">
      <c r="A24" s="8" t="s">
        <v>0</v>
      </c>
      <c r="B24" s="8" t="s">
        <v>75</v>
      </c>
      <c r="C24" s="8" t="s">
        <v>532</v>
      </c>
      <c r="D24" s="8" t="s">
        <v>381</v>
      </c>
    </row>
    <row r="25" spans="1:4" x14ac:dyDescent="0.2">
      <c r="A25" s="8" t="s">
        <v>0</v>
      </c>
      <c r="B25" s="8" t="s">
        <v>32</v>
      </c>
      <c r="C25" s="8" t="s">
        <v>803</v>
      </c>
      <c r="D25" s="8" t="s">
        <v>381</v>
      </c>
    </row>
    <row r="26" spans="1:4" x14ac:dyDescent="0.2">
      <c r="A26" s="8" t="s">
        <v>0</v>
      </c>
      <c r="B26" s="8" t="s">
        <v>18</v>
      </c>
      <c r="C26" s="8" t="s">
        <v>592</v>
      </c>
      <c r="D26" s="8" t="s">
        <v>381</v>
      </c>
    </row>
    <row r="27" spans="1:4" x14ac:dyDescent="0.2">
      <c r="A27" s="8" t="s">
        <v>0</v>
      </c>
      <c r="B27" s="8" t="s">
        <v>12</v>
      </c>
      <c r="C27" s="8" t="s">
        <v>789</v>
      </c>
      <c r="D27" s="8" t="s">
        <v>381</v>
      </c>
    </row>
    <row r="28" spans="1:4" x14ac:dyDescent="0.2">
      <c r="A28" s="8" t="s">
        <v>0</v>
      </c>
      <c r="B28" s="8" t="s">
        <v>17</v>
      </c>
      <c r="C28" s="8" t="s">
        <v>1004</v>
      </c>
      <c r="D28" s="8" t="s">
        <v>381</v>
      </c>
    </row>
    <row r="29" spans="1:4" x14ac:dyDescent="0.2">
      <c r="A29" s="8" t="s">
        <v>0</v>
      </c>
      <c r="B29" s="8" t="s">
        <v>169</v>
      </c>
      <c r="C29" s="8" t="s">
        <v>839</v>
      </c>
      <c r="D29" s="8" t="s">
        <v>381</v>
      </c>
    </row>
    <row r="30" spans="1:4" x14ac:dyDescent="0.2">
      <c r="A30" s="8" t="s">
        <v>0</v>
      </c>
      <c r="B30" s="8" t="s">
        <v>16</v>
      </c>
      <c r="C30" s="8" t="s">
        <v>1029</v>
      </c>
      <c r="D30" s="8" t="s">
        <v>381</v>
      </c>
    </row>
    <row r="31" spans="1:4" x14ac:dyDescent="0.2">
      <c r="A31" s="8" t="s">
        <v>0</v>
      </c>
      <c r="B31" s="8" t="s">
        <v>20</v>
      </c>
      <c r="C31" s="8" t="s">
        <v>434</v>
      </c>
      <c r="D31" s="8" t="s">
        <v>381</v>
      </c>
    </row>
    <row r="32" spans="1:4" x14ac:dyDescent="0.2">
      <c r="A32" s="8" t="s">
        <v>0</v>
      </c>
      <c r="B32" s="8" t="s">
        <v>68</v>
      </c>
      <c r="C32" s="8" t="s">
        <v>530</v>
      </c>
      <c r="D32" s="8" t="s">
        <v>381</v>
      </c>
    </row>
    <row r="33" spans="1:4" x14ac:dyDescent="0.2">
      <c r="A33" s="8" t="s">
        <v>0</v>
      </c>
      <c r="B33" s="8" t="s">
        <v>27</v>
      </c>
      <c r="C33" s="8" t="s">
        <v>892</v>
      </c>
      <c r="D33" s="8" t="s">
        <v>381</v>
      </c>
    </row>
    <row r="34" spans="1:4" x14ac:dyDescent="0.2">
      <c r="A34" s="8" t="s">
        <v>0</v>
      </c>
      <c r="B34" s="8" t="s">
        <v>28</v>
      </c>
      <c r="C34" s="8" t="s">
        <v>1065</v>
      </c>
      <c r="D34" s="8" t="s">
        <v>381</v>
      </c>
    </row>
    <row r="35" spans="1:4" x14ac:dyDescent="0.2">
      <c r="A35" s="8" t="s">
        <v>0</v>
      </c>
      <c r="B35" s="8" t="s">
        <v>72</v>
      </c>
      <c r="C35" s="8" t="s">
        <v>834</v>
      </c>
      <c r="D35" s="8" t="s">
        <v>381</v>
      </c>
    </row>
    <row r="36" spans="1:4" x14ac:dyDescent="0.2">
      <c r="A36" s="8" t="s">
        <v>0</v>
      </c>
      <c r="B36" s="8" t="s">
        <v>26</v>
      </c>
      <c r="C36" s="8" t="s">
        <v>874</v>
      </c>
      <c r="D36" s="8" t="s">
        <v>381</v>
      </c>
    </row>
    <row r="37" spans="1:4" x14ac:dyDescent="0.2">
      <c r="A37" s="8" t="s">
        <v>0</v>
      </c>
      <c r="B37" s="8" t="s">
        <v>33</v>
      </c>
      <c r="C37" s="8" t="s">
        <v>876</v>
      </c>
      <c r="D37" s="8" t="s">
        <v>381</v>
      </c>
    </row>
    <row r="38" spans="1:4" x14ac:dyDescent="0.2">
      <c r="A38" s="8" t="s">
        <v>0</v>
      </c>
      <c r="B38" s="8" t="s">
        <v>29</v>
      </c>
      <c r="C38" s="8" t="s">
        <v>385</v>
      </c>
      <c r="D38" s="8" t="s">
        <v>381</v>
      </c>
    </row>
    <row r="39" spans="1:4" x14ac:dyDescent="0.2">
      <c r="A39" s="8" t="s">
        <v>0</v>
      </c>
      <c r="B39" s="8" t="s">
        <v>61</v>
      </c>
      <c r="C39" s="8" t="s">
        <v>783</v>
      </c>
      <c r="D39" s="8" t="s">
        <v>381</v>
      </c>
    </row>
    <row r="40" spans="1:4" x14ac:dyDescent="0.2">
      <c r="A40" s="8" t="s">
        <v>0</v>
      </c>
      <c r="B40" s="8" t="s">
        <v>36</v>
      </c>
      <c r="C40" s="8" t="s">
        <v>923</v>
      </c>
      <c r="D40" s="8" t="s">
        <v>381</v>
      </c>
    </row>
    <row r="41" spans="1:4" x14ac:dyDescent="0.2">
      <c r="A41" s="8" t="s">
        <v>0</v>
      </c>
      <c r="B41" s="8" t="s">
        <v>25</v>
      </c>
      <c r="C41" s="8" t="s">
        <v>547</v>
      </c>
      <c r="D41" s="8" t="s">
        <v>381</v>
      </c>
    </row>
    <row r="42" spans="1:4" x14ac:dyDescent="0.2">
      <c r="A42" s="8" t="s">
        <v>0</v>
      </c>
      <c r="B42" s="8" t="s">
        <v>23</v>
      </c>
      <c r="C42" s="8" t="s">
        <v>733</v>
      </c>
      <c r="D42" s="8" t="s">
        <v>381</v>
      </c>
    </row>
    <row r="43" spans="1:4" x14ac:dyDescent="0.2">
      <c r="A43" s="8" t="s">
        <v>0</v>
      </c>
      <c r="B43" s="8" t="s">
        <v>13</v>
      </c>
      <c r="C43" s="8" t="s">
        <v>797</v>
      </c>
      <c r="D43" s="8" t="s">
        <v>381</v>
      </c>
    </row>
    <row r="44" spans="1:4" x14ac:dyDescent="0.2">
      <c r="A44" s="8" t="s">
        <v>0</v>
      </c>
      <c r="B44" s="8" t="s">
        <v>11</v>
      </c>
      <c r="C44" s="8" t="s">
        <v>543</v>
      </c>
      <c r="D44" s="8" t="s">
        <v>381</v>
      </c>
    </row>
    <row r="45" spans="1:4" x14ac:dyDescent="0.2">
      <c r="A45" s="8" t="s">
        <v>0</v>
      </c>
      <c r="B45" s="8" t="s">
        <v>172</v>
      </c>
      <c r="C45" s="8" t="s">
        <v>542</v>
      </c>
      <c r="D45" s="8" t="s">
        <v>381</v>
      </c>
    </row>
    <row r="46" spans="1:4" x14ac:dyDescent="0.2">
      <c r="A46" s="8" t="s">
        <v>0</v>
      </c>
      <c r="B46" s="8" t="s">
        <v>63</v>
      </c>
      <c r="C46" s="8" t="s">
        <v>386</v>
      </c>
      <c r="D46" s="8" t="s">
        <v>381</v>
      </c>
    </row>
    <row r="47" spans="1:4" x14ac:dyDescent="0.2">
      <c r="A47" s="8" t="s">
        <v>0</v>
      </c>
      <c r="B47" s="8" t="s">
        <v>78</v>
      </c>
      <c r="C47" s="8" t="s">
        <v>729</v>
      </c>
      <c r="D47" s="8" t="s">
        <v>381</v>
      </c>
    </row>
    <row r="48" spans="1:4" x14ac:dyDescent="0.2">
      <c r="A48" s="8" t="s">
        <v>0</v>
      </c>
      <c r="B48" s="8" t="s">
        <v>62</v>
      </c>
      <c r="C48" s="8" t="s">
        <v>483</v>
      </c>
      <c r="D48" s="8" t="s">
        <v>381</v>
      </c>
    </row>
    <row r="49" spans="1:4" ht="16" thickBot="1" x14ac:dyDescent="0.25">
      <c r="A49" s="9" t="s">
        <v>0</v>
      </c>
      <c r="B49" s="9" t="s">
        <v>22</v>
      </c>
      <c r="C49" s="9" t="s">
        <v>734</v>
      </c>
      <c r="D49" s="9" t="s">
        <v>381</v>
      </c>
    </row>
    <row r="50" spans="1:4" ht="16" thickTop="1" x14ac:dyDescent="0.2">
      <c r="A50" s="8" t="s">
        <v>0</v>
      </c>
      <c r="B50" s="8" t="s">
        <v>966</v>
      </c>
      <c r="C50" s="8" t="s">
        <v>34</v>
      </c>
      <c r="D50" s="8" t="s">
        <v>401</v>
      </c>
    </row>
    <row r="51" spans="1:4" x14ac:dyDescent="0.2">
      <c r="A51" s="8" t="s">
        <v>0</v>
      </c>
      <c r="B51" s="8" t="s">
        <v>82</v>
      </c>
      <c r="C51" s="8" t="s">
        <v>718</v>
      </c>
      <c r="D51" s="8" t="s">
        <v>401</v>
      </c>
    </row>
    <row r="52" spans="1:4" x14ac:dyDescent="0.2">
      <c r="A52" s="8" t="s">
        <v>0</v>
      </c>
      <c r="B52" s="8" t="s">
        <v>170</v>
      </c>
      <c r="C52" s="8" t="s">
        <v>1030</v>
      </c>
      <c r="D52" s="8" t="s">
        <v>401</v>
      </c>
    </row>
    <row r="53" spans="1:4" x14ac:dyDescent="0.2">
      <c r="A53" s="8" t="s">
        <v>0</v>
      </c>
      <c r="B53" s="8" t="s">
        <v>373</v>
      </c>
      <c r="C53" s="8" t="s">
        <v>778</v>
      </c>
      <c r="D53" s="8" t="s">
        <v>401</v>
      </c>
    </row>
    <row r="54" spans="1:4" x14ac:dyDescent="0.2">
      <c r="A54" s="8" t="s">
        <v>0</v>
      </c>
      <c r="B54" s="8" t="s">
        <v>80</v>
      </c>
      <c r="C54" s="8" t="s">
        <v>468</v>
      </c>
      <c r="D54" s="8" t="s">
        <v>401</v>
      </c>
    </row>
    <row r="55" spans="1:4" x14ac:dyDescent="0.2">
      <c r="A55" s="8" t="s">
        <v>0</v>
      </c>
      <c r="B55" s="8" t="s">
        <v>39</v>
      </c>
      <c r="C55" s="8" t="s">
        <v>776</v>
      </c>
      <c r="D55" s="8" t="s">
        <v>401</v>
      </c>
    </row>
    <row r="56" spans="1:4" x14ac:dyDescent="0.2">
      <c r="A56" s="8" t="s">
        <v>0</v>
      </c>
      <c r="B56" s="8" t="s">
        <v>340</v>
      </c>
      <c r="C56" s="8" t="s">
        <v>593</v>
      </c>
      <c r="D56" s="8" t="s">
        <v>401</v>
      </c>
    </row>
    <row r="57" spans="1:4" x14ac:dyDescent="0.2">
      <c r="A57" s="8" t="s">
        <v>0</v>
      </c>
      <c r="B57" s="8" t="s">
        <v>38</v>
      </c>
      <c r="C57" s="8" t="s">
        <v>882</v>
      </c>
      <c r="D57" s="8" t="s">
        <v>401</v>
      </c>
    </row>
    <row r="58" spans="1:4" x14ac:dyDescent="0.2">
      <c r="A58" s="8" t="s">
        <v>0</v>
      </c>
      <c r="B58" s="8" t="s">
        <v>816</v>
      </c>
      <c r="C58" s="8" t="s">
        <v>156</v>
      </c>
      <c r="D58" s="8" t="s">
        <v>401</v>
      </c>
    </row>
    <row r="59" spans="1:4" x14ac:dyDescent="0.2">
      <c r="A59" s="8" t="s">
        <v>0</v>
      </c>
      <c r="B59" s="8" t="s">
        <v>65</v>
      </c>
      <c r="C59" s="8" t="s">
        <v>902</v>
      </c>
      <c r="D59" s="8" t="s">
        <v>401</v>
      </c>
    </row>
    <row r="60" spans="1:4" x14ac:dyDescent="0.2">
      <c r="A60" s="8" t="s">
        <v>0</v>
      </c>
      <c r="B60" s="8" t="s">
        <v>1121</v>
      </c>
      <c r="C60" s="8" t="s">
        <v>1063</v>
      </c>
      <c r="D60" s="8" t="s">
        <v>401</v>
      </c>
    </row>
    <row r="61" spans="1:4" x14ac:dyDescent="0.2">
      <c r="A61" s="8" t="s">
        <v>0</v>
      </c>
      <c r="B61" s="8" t="s">
        <v>67</v>
      </c>
      <c r="C61" s="8" t="s">
        <v>779</v>
      </c>
      <c r="D61" s="8" t="s">
        <v>401</v>
      </c>
    </row>
    <row r="62" spans="1:4" x14ac:dyDescent="0.2">
      <c r="A62" s="8" t="s">
        <v>0</v>
      </c>
      <c r="B62" s="8" t="s">
        <v>1123</v>
      </c>
      <c r="C62" s="8" t="s">
        <v>1122</v>
      </c>
      <c r="D62" s="8" t="s">
        <v>401</v>
      </c>
    </row>
    <row r="63" spans="1:4" x14ac:dyDescent="0.2">
      <c r="A63" s="8" t="s">
        <v>0</v>
      </c>
      <c r="B63" s="8" t="s">
        <v>37</v>
      </c>
      <c r="C63" s="8" t="s">
        <v>884</v>
      </c>
      <c r="D63" s="8" t="s">
        <v>401</v>
      </c>
    </row>
    <row r="64" spans="1:4" x14ac:dyDescent="0.2">
      <c r="A64" s="8" t="s">
        <v>0</v>
      </c>
      <c r="B64" s="8" t="s">
        <v>76</v>
      </c>
      <c r="C64" s="8" t="s">
        <v>1064</v>
      </c>
      <c r="D64" s="8" t="s">
        <v>401</v>
      </c>
    </row>
    <row r="65" spans="1:4" ht="16" thickBot="1" x14ac:dyDescent="0.25">
      <c r="A65" s="9" t="s">
        <v>0</v>
      </c>
      <c r="B65" s="9" t="s">
        <v>91</v>
      </c>
      <c r="C65" s="9" t="s">
        <v>431</v>
      </c>
      <c r="D65" s="9" t="s">
        <v>401</v>
      </c>
    </row>
    <row r="66" spans="1:4" ht="16" thickTop="1" x14ac:dyDescent="0.2">
      <c r="A66" s="8" t="s">
        <v>0</v>
      </c>
      <c r="B66" s="8" t="s">
        <v>715</v>
      </c>
      <c r="C66" s="8" t="s">
        <v>7</v>
      </c>
      <c r="D66" s="8" t="s">
        <v>380</v>
      </c>
    </row>
    <row r="67" spans="1:4" x14ac:dyDescent="0.2">
      <c r="A67" s="8" t="s">
        <v>0</v>
      </c>
      <c r="B67" s="8" t="s">
        <v>714</v>
      </c>
      <c r="C67" s="8" t="s">
        <v>81</v>
      </c>
      <c r="D67" s="8" t="s">
        <v>380</v>
      </c>
    </row>
    <row r="68" spans="1:4" x14ac:dyDescent="0.2">
      <c r="A68" s="8" t="s">
        <v>0</v>
      </c>
      <c r="B68" s="8" t="s">
        <v>694</v>
      </c>
      <c r="C68" s="8" t="s">
        <v>35</v>
      </c>
      <c r="D68" s="8" t="s">
        <v>380</v>
      </c>
    </row>
    <row r="69" spans="1:4" x14ac:dyDescent="0.2">
      <c r="A69" s="8" t="s">
        <v>0</v>
      </c>
      <c r="B69" s="8" t="s">
        <v>940</v>
      </c>
      <c r="C69" s="8" t="s">
        <v>70</v>
      </c>
      <c r="D69" s="8" t="s">
        <v>380</v>
      </c>
    </row>
    <row r="70" spans="1:4" x14ac:dyDescent="0.2">
      <c r="A70" s="8" t="s">
        <v>0</v>
      </c>
      <c r="B70" s="8" t="s">
        <v>578</v>
      </c>
      <c r="C70" s="8" t="s">
        <v>314</v>
      </c>
      <c r="D70" s="8" t="s">
        <v>380</v>
      </c>
    </row>
    <row r="71" spans="1:4" ht="16" thickBot="1" x14ac:dyDescent="0.25">
      <c r="A71" s="9" t="s">
        <v>0</v>
      </c>
      <c r="B71" s="9" t="s">
        <v>984</v>
      </c>
      <c r="C71" s="9" t="s">
        <v>333</v>
      </c>
      <c r="D71" s="9" t="s">
        <v>380</v>
      </c>
    </row>
    <row r="72" spans="1:4" ht="16" thickTop="1" x14ac:dyDescent="0.2">
      <c r="A72" s="8"/>
      <c r="B72" s="8"/>
      <c r="C72" s="8"/>
      <c r="D72" s="8"/>
    </row>
    <row r="73" spans="1:4" x14ac:dyDescent="0.2">
      <c r="A73" s="8"/>
      <c r="B73" s="8"/>
      <c r="C73" s="8"/>
      <c r="D73" s="8"/>
    </row>
    <row r="74" spans="1:4" x14ac:dyDescent="0.2">
      <c r="A74" s="8" t="s">
        <v>83</v>
      </c>
      <c r="B74" s="8" t="s">
        <v>755</v>
      </c>
      <c r="C74" s="8" t="s">
        <v>115</v>
      </c>
      <c r="D74" s="8" t="s">
        <v>538</v>
      </c>
    </row>
    <row r="75" spans="1:4" x14ac:dyDescent="0.2">
      <c r="A75" s="8" t="s">
        <v>83</v>
      </c>
      <c r="B75" s="8" t="s">
        <v>561</v>
      </c>
      <c r="C75" s="8" t="s">
        <v>71</v>
      </c>
      <c r="D75" s="8" t="s">
        <v>538</v>
      </c>
    </row>
    <row r="76" spans="1:4" x14ac:dyDescent="0.2">
      <c r="A76" s="8" t="s">
        <v>83</v>
      </c>
      <c r="B76" s="8" t="s">
        <v>559</v>
      </c>
      <c r="C76" s="8" t="s">
        <v>99</v>
      </c>
      <c r="D76" s="8" t="s">
        <v>538</v>
      </c>
    </row>
    <row r="77" spans="1:4" x14ac:dyDescent="0.2">
      <c r="A77" s="8" t="s">
        <v>83</v>
      </c>
      <c r="B77" s="8" t="s">
        <v>759</v>
      </c>
      <c r="C77" s="8" t="s">
        <v>758</v>
      </c>
      <c r="D77" s="8" t="s">
        <v>538</v>
      </c>
    </row>
    <row r="78" spans="1:4" ht="16" thickBot="1" x14ac:dyDescent="0.25">
      <c r="A78" s="9" t="s">
        <v>83</v>
      </c>
      <c r="B78" s="9" t="s">
        <v>745</v>
      </c>
      <c r="C78" s="9" t="s">
        <v>744</v>
      </c>
      <c r="D78" s="9" t="s">
        <v>538</v>
      </c>
    </row>
    <row r="79" spans="1:4" ht="16" thickTop="1" x14ac:dyDescent="0.2">
      <c r="A79" s="8" t="s">
        <v>83</v>
      </c>
      <c r="B79" s="8" t="s">
        <v>160</v>
      </c>
      <c r="C79" s="8" t="s">
        <v>436</v>
      </c>
      <c r="D79" s="8" t="s">
        <v>381</v>
      </c>
    </row>
    <row r="80" spans="1:4" x14ac:dyDescent="0.2">
      <c r="A80" s="8" t="s">
        <v>83</v>
      </c>
      <c r="B80" s="8" t="s">
        <v>168</v>
      </c>
      <c r="C80" s="8" t="s">
        <v>556</v>
      </c>
      <c r="D80" s="8" t="s">
        <v>381</v>
      </c>
    </row>
    <row r="81" spans="1:4" x14ac:dyDescent="0.2">
      <c r="A81" s="8" t="s">
        <v>83</v>
      </c>
      <c r="B81" s="8" t="s">
        <v>406</v>
      </c>
      <c r="C81" s="8" t="s">
        <v>405</v>
      </c>
      <c r="D81" s="8" t="s">
        <v>381</v>
      </c>
    </row>
    <row r="82" spans="1:4" x14ac:dyDescent="0.2">
      <c r="A82" s="8" t="s">
        <v>83</v>
      </c>
      <c r="B82" s="8" t="s">
        <v>21</v>
      </c>
      <c r="C82" s="8" t="s">
        <v>544</v>
      </c>
      <c r="D82" s="8" t="s">
        <v>381</v>
      </c>
    </row>
    <row r="83" spans="1:4" x14ac:dyDescent="0.2">
      <c r="A83" s="8" t="s">
        <v>83</v>
      </c>
      <c r="B83" s="8" t="s">
        <v>347</v>
      </c>
      <c r="C83" s="8" t="s">
        <v>511</v>
      </c>
      <c r="D83" s="8" t="s">
        <v>381</v>
      </c>
    </row>
    <row r="84" spans="1:4" x14ac:dyDescent="0.2">
      <c r="A84" s="8" t="s">
        <v>83</v>
      </c>
      <c r="B84" s="8" t="s">
        <v>105</v>
      </c>
      <c r="C84" s="8" t="s">
        <v>796</v>
      </c>
      <c r="D84" s="8" t="s">
        <v>381</v>
      </c>
    </row>
    <row r="85" spans="1:4" x14ac:dyDescent="0.2">
      <c r="A85" s="8" t="s">
        <v>83</v>
      </c>
      <c r="B85" s="8" t="s">
        <v>520</v>
      </c>
      <c r="C85" s="8" t="s">
        <v>519</v>
      </c>
      <c r="D85" s="8" t="s">
        <v>381</v>
      </c>
    </row>
    <row r="86" spans="1:4" x14ac:dyDescent="0.2">
      <c r="A86" s="8" t="s">
        <v>83</v>
      </c>
      <c r="B86" s="8" t="s">
        <v>171</v>
      </c>
      <c r="C86" s="8" t="s">
        <v>540</v>
      </c>
      <c r="D86" s="8" t="s">
        <v>381</v>
      </c>
    </row>
    <row r="87" spans="1:4" x14ac:dyDescent="0.2">
      <c r="A87" s="8" t="s">
        <v>83</v>
      </c>
      <c r="B87" s="8" t="s">
        <v>90</v>
      </c>
      <c r="C87" s="8" t="s">
        <v>630</v>
      </c>
      <c r="D87" s="8" t="s">
        <v>381</v>
      </c>
    </row>
    <row r="88" spans="1:4" x14ac:dyDescent="0.2">
      <c r="A88" s="8" t="s">
        <v>83</v>
      </c>
      <c r="B88" s="8" t="s">
        <v>649</v>
      </c>
      <c r="C88" s="8" t="s">
        <v>648</v>
      </c>
      <c r="D88" s="8" t="s">
        <v>381</v>
      </c>
    </row>
    <row r="89" spans="1:4" x14ac:dyDescent="0.2">
      <c r="A89" s="8" t="s">
        <v>83</v>
      </c>
      <c r="B89" s="8" t="s">
        <v>140</v>
      </c>
      <c r="C89" s="8" t="s">
        <v>396</v>
      </c>
      <c r="D89" s="8" t="s">
        <v>381</v>
      </c>
    </row>
    <row r="90" spans="1:4" x14ac:dyDescent="0.2">
      <c r="A90" s="8" t="s">
        <v>83</v>
      </c>
      <c r="B90" s="8" t="s">
        <v>64</v>
      </c>
      <c r="C90" s="8" t="s">
        <v>531</v>
      </c>
      <c r="D90" s="8" t="s">
        <v>381</v>
      </c>
    </row>
    <row r="91" spans="1:4" x14ac:dyDescent="0.2">
      <c r="A91" s="8" t="s">
        <v>83</v>
      </c>
      <c r="B91" s="8" t="s">
        <v>42</v>
      </c>
      <c r="C91" s="8" t="s">
        <v>795</v>
      </c>
      <c r="D91" s="8" t="s">
        <v>381</v>
      </c>
    </row>
    <row r="92" spans="1:4" x14ac:dyDescent="0.2">
      <c r="A92" s="8" t="s">
        <v>83</v>
      </c>
      <c r="B92" s="8" t="s">
        <v>30</v>
      </c>
      <c r="C92" s="8" t="s">
        <v>388</v>
      </c>
      <c r="D92" s="8" t="s">
        <v>381</v>
      </c>
    </row>
    <row r="93" spans="1:4" x14ac:dyDescent="0.2">
      <c r="A93" s="8" t="s">
        <v>83</v>
      </c>
      <c r="B93" s="8" t="s">
        <v>395</v>
      </c>
      <c r="C93" s="8" t="s">
        <v>394</v>
      </c>
      <c r="D93" s="8" t="s">
        <v>381</v>
      </c>
    </row>
    <row r="94" spans="1:4" x14ac:dyDescent="0.2">
      <c r="A94" s="8" t="s">
        <v>83</v>
      </c>
      <c r="B94" s="8" t="s">
        <v>87</v>
      </c>
      <c r="C94" s="8" t="s">
        <v>900</v>
      </c>
      <c r="D94" s="8" t="s">
        <v>381</v>
      </c>
    </row>
    <row r="95" spans="1:4" x14ac:dyDescent="0.2">
      <c r="A95" s="8" t="s">
        <v>83</v>
      </c>
      <c r="B95" s="8" t="s">
        <v>339</v>
      </c>
      <c r="C95" s="8" t="s">
        <v>1008</v>
      </c>
      <c r="D95" s="8" t="s">
        <v>381</v>
      </c>
    </row>
    <row r="96" spans="1:4" x14ac:dyDescent="0.2">
      <c r="A96" s="8" t="s">
        <v>83</v>
      </c>
      <c r="B96" s="8" t="s">
        <v>95</v>
      </c>
      <c r="C96" s="8" t="s">
        <v>655</v>
      </c>
      <c r="D96" s="8" t="s">
        <v>381</v>
      </c>
    </row>
    <row r="97" spans="1:4" x14ac:dyDescent="0.2">
      <c r="A97" s="8" t="s">
        <v>83</v>
      </c>
      <c r="B97" s="8" t="s">
        <v>14</v>
      </c>
      <c r="C97" s="8" t="s">
        <v>916</v>
      </c>
      <c r="D97" s="8" t="s">
        <v>381</v>
      </c>
    </row>
    <row r="98" spans="1:4" x14ac:dyDescent="0.2">
      <c r="A98" s="8" t="s">
        <v>83</v>
      </c>
      <c r="B98" s="8" t="s">
        <v>178</v>
      </c>
      <c r="C98" s="8" t="s">
        <v>1000</v>
      </c>
      <c r="D98" s="8" t="s">
        <v>381</v>
      </c>
    </row>
    <row r="99" spans="1:4" x14ac:dyDescent="0.2">
      <c r="A99" s="8" t="s">
        <v>83</v>
      </c>
      <c r="B99" s="8" t="s">
        <v>451</v>
      </c>
      <c r="C99" s="8" t="s">
        <v>450</v>
      </c>
      <c r="D99" s="8" t="s">
        <v>381</v>
      </c>
    </row>
    <row r="100" spans="1:4" x14ac:dyDescent="0.2">
      <c r="A100" s="8" t="s">
        <v>83</v>
      </c>
      <c r="B100" s="8" t="s">
        <v>31</v>
      </c>
      <c r="C100" s="8" t="s">
        <v>917</v>
      </c>
      <c r="D100" s="8" t="s">
        <v>381</v>
      </c>
    </row>
    <row r="101" spans="1:4" x14ac:dyDescent="0.2">
      <c r="A101" s="8" t="s">
        <v>83</v>
      </c>
      <c r="B101" s="8" t="s">
        <v>393</v>
      </c>
      <c r="C101" s="8" t="s">
        <v>392</v>
      </c>
      <c r="D101" s="8" t="s">
        <v>381</v>
      </c>
    </row>
    <row r="102" spans="1:4" x14ac:dyDescent="0.2">
      <c r="A102" s="8" t="s">
        <v>83</v>
      </c>
      <c r="B102" s="8" t="s">
        <v>106</v>
      </c>
      <c r="C102" s="8" t="s">
        <v>632</v>
      </c>
      <c r="D102" s="8" t="s">
        <v>381</v>
      </c>
    </row>
    <row r="103" spans="1:4" x14ac:dyDescent="0.2">
      <c r="A103" s="8" t="s">
        <v>83</v>
      </c>
      <c r="B103" s="8" t="s">
        <v>73</v>
      </c>
      <c r="C103" s="8" t="s">
        <v>477</v>
      </c>
      <c r="D103" s="8" t="s">
        <v>381</v>
      </c>
    </row>
    <row r="104" spans="1:4" x14ac:dyDescent="0.2">
      <c r="A104" s="8" t="s">
        <v>83</v>
      </c>
      <c r="B104" s="8" t="s">
        <v>104</v>
      </c>
      <c r="C104" s="8" t="s">
        <v>895</v>
      </c>
      <c r="D104" s="8" t="s">
        <v>381</v>
      </c>
    </row>
    <row r="105" spans="1:4" x14ac:dyDescent="0.2">
      <c r="A105" s="8" t="s">
        <v>83</v>
      </c>
      <c r="B105" s="8" t="s">
        <v>43</v>
      </c>
      <c r="C105" s="8" t="s">
        <v>732</v>
      </c>
      <c r="D105" s="8" t="s">
        <v>381</v>
      </c>
    </row>
    <row r="106" spans="1:4" x14ac:dyDescent="0.2">
      <c r="A106" s="8" t="s">
        <v>83</v>
      </c>
      <c r="B106" s="8" t="s">
        <v>41</v>
      </c>
      <c r="C106" s="8" t="s">
        <v>631</v>
      </c>
      <c r="D106" s="8" t="s">
        <v>381</v>
      </c>
    </row>
    <row r="107" spans="1:4" x14ac:dyDescent="0.2">
      <c r="A107" s="8" t="s">
        <v>83</v>
      </c>
      <c r="B107" s="8" t="s">
        <v>1115</v>
      </c>
      <c r="C107" s="8" t="s">
        <v>1114</v>
      </c>
      <c r="D107" s="8" t="s">
        <v>381</v>
      </c>
    </row>
    <row r="108" spans="1:4" x14ac:dyDescent="0.2">
      <c r="A108" s="8" t="s">
        <v>83</v>
      </c>
      <c r="B108" s="8" t="s">
        <v>69</v>
      </c>
      <c r="C108" s="8" t="s">
        <v>869</v>
      </c>
      <c r="D108" s="8" t="s">
        <v>381</v>
      </c>
    </row>
    <row r="109" spans="1:4" x14ac:dyDescent="0.2">
      <c r="A109" s="8" t="s">
        <v>83</v>
      </c>
      <c r="B109" s="8" t="s">
        <v>24</v>
      </c>
      <c r="C109" s="8" t="s">
        <v>973</v>
      </c>
      <c r="D109" s="8" t="s">
        <v>381</v>
      </c>
    </row>
    <row r="110" spans="1:4" x14ac:dyDescent="0.2">
      <c r="A110" s="8" t="s">
        <v>83</v>
      </c>
      <c r="B110" s="8" t="s">
        <v>75</v>
      </c>
      <c r="C110" s="8" t="s">
        <v>532</v>
      </c>
      <c r="D110" s="8" t="s">
        <v>381</v>
      </c>
    </row>
    <row r="111" spans="1:4" x14ac:dyDescent="0.2">
      <c r="A111" s="8" t="s">
        <v>83</v>
      </c>
      <c r="B111" s="8" t="s">
        <v>504</v>
      </c>
      <c r="C111" s="8" t="s">
        <v>503</v>
      </c>
      <c r="D111" s="8" t="s">
        <v>381</v>
      </c>
    </row>
    <row r="112" spans="1:4" x14ac:dyDescent="0.2">
      <c r="A112" s="8" t="s">
        <v>83</v>
      </c>
      <c r="B112" s="8" t="s">
        <v>32</v>
      </c>
      <c r="C112" s="8" t="s">
        <v>803</v>
      </c>
      <c r="D112" s="8" t="s">
        <v>381</v>
      </c>
    </row>
    <row r="113" spans="1:4" x14ac:dyDescent="0.2">
      <c r="A113" s="8" t="s">
        <v>83</v>
      </c>
      <c r="B113" s="8" t="s">
        <v>18</v>
      </c>
      <c r="C113" s="8" t="s">
        <v>592</v>
      </c>
      <c r="D113" s="8" t="s">
        <v>381</v>
      </c>
    </row>
    <row r="114" spans="1:4" x14ac:dyDescent="0.2">
      <c r="A114" s="8" t="s">
        <v>83</v>
      </c>
      <c r="B114" s="8" t="s">
        <v>259</v>
      </c>
      <c r="C114" s="8" t="s">
        <v>820</v>
      </c>
      <c r="D114" s="8" t="s">
        <v>381</v>
      </c>
    </row>
    <row r="115" spans="1:4" x14ac:dyDescent="0.2">
      <c r="A115" s="8" t="s">
        <v>83</v>
      </c>
      <c r="B115" s="8" t="s">
        <v>269</v>
      </c>
      <c r="C115" s="8" t="s">
        <v>476</v>
      </c>
      <c r="D115" s="8" t="s">
        <v>381</v>
      </c>
    </row>
    <row r="116" spans="1:4" x14ac:dyDescent="0.2">
      <c r="A116" s="8" t="s">
        <v>83</v>
      </c>
      <c r="B116" s="8" t="s">
        <v>206</v>
      </c>
      <c r="C116" s="8" t="s">
        <v>905</v>
      </c>
      <c r="D116" s="8" t="s">
        <v>381</v>
      </c>
    </row>
    <row r="117" spans="1:4" x14ac:dyDescent="0.2">
      <c r="A117" s="8" t="s">
        <v>83</v>
      </c>
      <c r="B117" s="8" t="s">
        <v>546</v>
      </c>
      <c r="C117" s="8" t="s">
        <v>545</v>
      </c>
      <c r="D117" s="8" t="s">
        <v>381</v>
      </c>
    </row>
    <row r="118" spans="1:4" x14ac:dyDescent="0.2">
      <c r="A118" s="8" t="s">
        <v>83</v>
      </c>
      <c r="B118" s="8" t="s">
        <v>348</v>
      </c>
      <c r="C118" s="8" t="s">
        <v>684</v>
      </c>
      <c r="D118" s="8" t="s">
        <v>381</v>
      </c>
    </row>
    <row r="119" spans="1:4" x14ac:dyDescent="0.2">
      <c r="A119" s="8" t="s">
        <v>83</v>
      </c>
      <c r="B119" s="8" t="s">
        <v>455</v>
      </c>
      <c r="C119" s="8" t="s">
        <v>454</v>
      </c>
      <c r="D119" s="8" t="s">
        <v>381</v>
      </c>
    </row>
    <row r="120" spans="1:4" x14ac:dyDescent="0.2">
      <c r="A120" s="8" t="s">
        <v>83</v>
      </c>
      <c r="B120" s="8" t="s">
        <v>1113</v>
      </c>
      <c r="C120" s="8" t="s">
        <v>610</v>
      </c>
      <c r="D120" s="8" t="s">
        <v>381</v>
      </c>
    </row>
    <row r="121" spans="1:4" x14ac:dyDescent="0.2">
      <c r="A121" s="8" t="s">
        <v>83</v>
      </c>
      <c r="B121" s="8" t="s">
        <v>86</v>
      </c>
      <c r="C121" s="8" t="s">
        <v>906</v>
      </c>
      <c r="D121" s="8" t="s">
        <v>381</v>
      </c>
    </row>
    <row r="122" spans="1:4" x14ac:dyDescent="0.2">
      <c r="A122" s="8" t="s">
        <v>83</v>
      </c>
      <c r="B122" s="8" t="s">
        <v>150</v>
      </c>
      <c r="C122" s="8" t="s">
        <v>863</v>
      </c>
      <c r="D122" s="8" t="s">
        <v>381</v>
      </c>
    </row>
    <row r="123" spans="1:4" x14ac:dyDescent="0.2">
      <c r="A123" s="8" t="s">
        <v>83</v>
      </c>
      <c r="B123" s="8" t="s">
        <v>326</v>
      </c>
      <c r="C123" s="8" t="s">
        <v>418</v>
      </c>
      <c r="D123" s="8" t="s">
        <v>381</v>
      </c>
    </row>
    <row r="124" spans="1:4" x14ac:dyDescent="0.2">
      <c r="A124" s="8" t="s">
        <v>83</v>
      </c>
      <c r="B124" s="8" t="s">
        <v>1036</v>
      </c>
      <c r="C124" s="8" t="s">
        <v>1035</v>
      </c>
      <c r="D124" s="8" t="s">
        <v>381</v>
      </c>
    </row>
    <row r="125" spans="1:4" x14ac:dyDescent="0.2">
      <c r="A125" s="8" t="s">
        <v>83</v>
      </c>
      <c r="B125" s="8" t="s">
        <v>479</v>
      </c>
      <c r="C125" s="8" t="s">
        <v>478</v>
      </c>
      <c r="D125" s="8" t="s">
        <v>381</v>
      </c>
    </row>
    <row r="126" spans="1:4" x14ac:dyDescent="0.2">
      <c r="A126" s="8" t="s">
        <v>83</v>
      </c>
      <c r="B126" s="8" t="s">
        <v>107</v>
      </c>
      <c r="C126" s="8" t="s">
        <v>672</v>
      </c>
      <c r="D126" s="8" t="s">
        <v>381</v>
      </c>
    </row>
    <row r="127" spans="1:4" x14ac:dyDescent="0.2">
      <c r="A127" s="8" t="s">
        <v>83</v>
      </c>
      <c r="B127" s="8" t="s">
        <v>130</v>
      </c>
      <c r="C127" s="8" t="s">
        <v>554</v>
      </c>
      <c r="D127" s="8" t="s">
        <v>381</v>
      </c>
    </row>
    <row r="128" spans="1:4" x14ac:dyDescent="0.2">
      <c r="A128" s="8" t="s">
        <v>83</v>
      </c>
      <c r="B128" s="8" t="s">
        <v>17</v>
      </c>
      <c r="C128" s="8" t="s">
        <v>1004</v>
      </c>
      <c r="D128" s="8" t="s">
        <v>381</v>
      </c>
    </row>
    <row r="129" spans="1:4" x14ac:dyDescent="0.2">
      <c r="A129" s="8" t="s">
        <v>83</v>
      </c>
      <c r="B129" s="8" t="s">
        <v>219</v>
      </c>
      <c r="C129" s="8" t="s">
        <v>801</v>
      </c>
      <c r="D129" s="8" t="s">
        <v>381</v>
      </c>
    </row>
    <row r="130" spans="1:4" x14ac:dyDescent="0.2">
      <c r="A130" s="8" t="s">
        <v>83</v>
      </c>
      <c r="B130" s="8" t="s">
        <v>16</v>
      </c>
      <c r="C130" s="8" t="s">
        <v>1029</v>
      </c>
      <c r="D130" s="8" t="s">
        <v>381</v>
      </c>
    </row>
    <row r="131" spans="1:4" x14ac:dyDescent="0.2">
      <c r="A131" s="8" t="s">
        <v>83</v>
      </c>
      <c r="B131" s="8" t="s">
        <v>20</v>
      </c>
      <c r="C131" s="8" t="s">
        <v>434</v>
      </c>
      <c r="D131" s="8" t="s">
        <v>381</v>
      </c>
    </row>
    <row r="132" spans="1:4" x14ac:dyDescent="0.2">
      <c r="A132" s="8" t="s">
        <v>83</v>
      </c>
      <c r="B132" s="8" t="s">
        <v>1116</v>
      </c>
      <c r="C132" s="8" t="s">
        <v>828</v>
      </c>
      <c r="D132" s="8" t="s">
        <v>381</v>
      </c>
    </row>
    <row r="133" spans="1:4" x14ac:dyDescent="0.2">
      <c r="A133" s="8" t="s">
        <v>83</v>
      </c>
      <c r="B133" s="8" t="s">
        <v>165</v>
      </c>
      <c r="C133" s="8" t="s">
        <v>893</v>
      </c>
      <c r="D133" s="8" t="s">
        <v>381</v>
      </c>
    </row>
    <row r="134" spans="1:4" x14ac:dyDescent="0.2">
      <c r="A134" s="8" t="s">
        <v>83</v>
      </c>
      <c r="B134" s="8" t="s">
        <v>96</v>
      </c>
      <c r="C134" s="8" t="s">
        <v>937</v>
      </c>
      <c r="D134" s="8" t="s">
        <v>381</v>
      </c>
    </row>
    <row r="135" spans="1:4" x14ac:dyDescent="0.2">
      <c r="A135" s="8" t="s">
        <v>83</v>
      </c>
      <c r="B135" s="8" t="s">
        <v>89</v>
      </c>
      <c r="C135" s="8" t="s">
        <v>819</v>
      </c>
      <c r="D135" s="8" t="s">
        <v>381</v>
      </c>
    </row>
    <row r="136" spans="1:4" x14ac:dyDescent="0.2">
      <c r="A136" s="8" t="s">
        <v>83</v>
      </c>
      <c r="B136" s="8" t="s">
        <v>364</v>
      </c>
      <c r="C136" s="8" t="s">
        <v>523</v>
      </c>
      <c r="D136" s="8" t="s">
        <v>381</v>
      </c>
    </row>
    <row r="137" spans="1:4" x14ac:dyDescent="0.2">
      <c r="A137" s="8" t="s">
        <v>83</v>
      </c>
      <c r="B137" s="8" t="s">
        <v>133</v>
      </c>
      <c r="C137" s="8" t="s">
        <v>870</v>
      </c>
      <c r="D137" s="8" t="s">
        <v>381</v>
      </c>
    </row>
    <row r="138" spans="1:4" x14ac:dyDescent="0.2">
      <c r="A138" s="8" t="s">
        <v>83</v>
      </c>
      <c r="B138" s="8" t="s">
        <v>345</v>
      </c>
      <c r="C138" s="8" t="s">
        <v>1024</v>
      </c>
      <c r="D138" s="8" t="s">
        <v>381</v>
      </c>
    </row>
    <row r="139" spans="1:4" x14ac:dyDescent="0.2">
      <c r="A139" s="8" t="s">
        <v>83</v>
      </c>
      <c r="B139" s="8" t="s">
        <v>27</v>
      </c>
      <c r="C139" s="8" t="s">
        <v>892</v>
      </c>
      <c r="D139" s="8" t="s">
        <v>381</v>
      </c>
    </row>
    <row r="140" spans="1:4" x14ac:dyDescent="0.2">
      <c r="A140" s="8" t="s">
        <v>83</v>
      </c>
      <c r="B140" s="8" t="s">
        <v>517</v>
      </c>
      <c r="C140" s="8" t="s">
        <v>516</v>
      </c>
      <c r="D140" s="8" t="s">
        <v>381</v>
      </c>
    </row>
    <row r="141" spans="1:4" x14ac:dyDescent="0.2">
      <c r="A141" s="8" t="s">
        <v>83</v>
      </c>
      <c r="B141" s="8" t="s">
        <v>28</v>
      </c>
      <c r="C141" s="8" t="s">
        <v>1065</v>
      </c>
      <c r="D141" s="8" t="s">
        <v>381</v>
      </c>
    </row>
    <row r="142" spans="1:4" x14ac:dyDescent="0.2">
      <c r="A142" s="8" t="s">
        <v>83</v>
      </c>
      <c r="B142" s="8" t="s">
        <v>72</v>
      </c>
      <c r="C142" s="8" t="s">
        <v>834</v>
      </c>
      <c r="D142" s="8" t="s">
        <v>381</v>
      </c>
    </row>
    <row r="143" spans="1:4" x14ac:dyDescent="0.2">
      <c r="A143" s="8" t="s">
        <v>83</v>
      </c>
      <c r="B143" s="8" t="s">
        <v>438</v>
      </c>
      <c r="C143" s="8" t="s">
        <v>437</v>
      </c>
      <c r="D143" s="8" t="s">
        <v>381</v>
      </c>
    </row>
    <row r="144" spans="1:4" x14ac:dyDescent="0.2">
      <c r="A144" s="8" t="s">
        <v>83</v>
      </c>
      <c r="B144" s="8" t="s">
        <v>108</v>
      </c>
      <c r="C144" s="8" t="s">
        <v>521</v>
      </c>
      <c r="D144" s="8" t="s">
        <v>381</v>
      </c>
    </row>
    <row r="145" spans="1:4" x14ac:dyDescent="0.2">
      <c r="A145" s="8" t="s">
        <v>83</v>
      </c>
      <c r="B145" s="8" t="s">
        <v>26</v>
      </c>
      <c r="C145" s="8" t="s">
        <v>874</v>
      </c>
      <c r="D145" s="8" t="s">
        <v>381</v>
      </c>
    </row>
    <row r="146" spans="1:4" x14ac:dyDescent="0.2">
      <c r="A146" s="8" t="s">
        <v>83</v>
      </c>
      <c r="B146" s="8" t="s">
        <v>33</v>
      </c>
      <c r="C146" s="8" t="s">
        <v>876</v>
      </c>
      <c r="D146" s="8" t="s">
        <v>381</v>
      </c>
    </row>
    <row r="147" spans="1:4" x14ac:dyDescent="0.2">
      <c r="A147" s="8" t="s">
        <v>83</v>
      </c>
      <c r="B147" s="8" t="s">
        <v>29</v>
      </c>
      <c r="C147" s="8" t="s">
        <v>385</v>
      </c>
      <c r="D147" s="8" t="s">
        <v>381</v>
      </c>
    </row>
    <row r="148" spans="1:4" x14ac:dyDescent="0.2">
      <c r="A148" s="8" t="s">
        <v>83</v>
      </c>
      <c r="B148" s="8" t="s">
        <v>162</v>
      </c>
      <c r="C148" s="8" t="s">
        <v>919</v>
      </c>
      <c r="D148" s="8" t="s">
        <v>381</v>
      </c>
    </row>
    <row r="149" spans="1:4" x14ac:dyDescent="0.2">
      <c r="A149" s="8" t="s">
        <v>83</v>
      </c>
      <c r="B149" s="8" t="s">
        <v>551</v>
      </c>
      <c r="C149" s="8" t="s">
        <v>550</v>
      </c>
      <c r="D149" s="8" t="s">
        <v>381</v>
      </c>
    </row>
    <row r="150" spans="1:4" x14ac:dyDescent="0.2">
      <c r="A150" s="8" t="s">
        <v>83</v>
      </c>
      <c r="B150" s="8" t="s">
        <v>212</v>
      </c>
      <c r="C150" s="8" t="s">
        <v>475</v>
      </c>
      <c r="D150" s="8" t="s">
        <v>381</v>
      </c>
    </row>
    <row r="151" spans="1:4" x14ac:dyDescent="0.2">
      <c r="A151" s="8" t="s">
        <v>83</v>
      </c>
      <c r="B151" s="8" t="s">
        <v>61</v>
      </c>
      <c r="C151" s="8" t="s">
        <v>783</v>
      </c>
      <c r="D151" s="8" t="s">
        <v>381</v>
      </c>
    </row>
    <row r="152" spans="1:4" x14ac:dyDescent="0.2">
      <c r="A152" s="8" t="s">
        <v>83</v>
      </c>
      <c r="B152" s="8" t="s">
        <v>931</v>
      </c>
      <c r="C152" s="8" t="s">
        <v>930</v>
      </c>
      <c r="D152" s="8" t="s">
        <v>381</v>
      </c>
    </row>
    <row r="153" spans="1:4" x14ac:dyDescent="0.2">
      <c r="A153" s="8" t="s">
        <v>83</v>
      </c>
      <c r="B153" s="8" t="s">
        <v>84</v>
      </c>
      <c r="C153" s="8" t="s">
        <v>716</v>
      </c>
      <c r="D153" s="8" t="s">
        <v>381</v>
      </c>
    </row>
    <row r="154" spans="1:4" x14ac:dyDescent="0.2">
      <c r="A154" s="8" t="s">
        <v>83</v>
      </c>
      <c r="B154" s="8" t="s">
        <v>36</v>
      </c>
      <c r="C154" s="8" t="s">
        <v>923</v>
      </c>
      <c r="D154" s="8" t="s">
        <v>381</v>
      </c>
    </row>
    <row r="155" spans="1:4" x14ac:dyDescent="0.2">
      <c r="A155" s="8" t="s">
        <v>83</v>
      </c>
      <c r="B155" s="8" t="s">
        <v>25</v>
      </c>
      <c r="C155" s="8" t="s">
        <v>547</v>
      </c>
      <c r="D155" s="8" t="s">
        <v>381</v>
      </c>
    </row>
    <row r="156" spans="1:4" x14ac:dyDescent="0.2">
      <c r="A156" s="8" t="s">
        <v>83</v>
      </c>
      <c r="B156" s="8" t="s">
        <v>365</v>
      </c>
      <c r="C156" s="8" t="s">
        <v>594</v>
      </c>
      <c r="D156" s="8" t="s">
        <v>381</v>
      </c>
    </row>
    <row r="157" spans="1:4" x14ac:dyDescent="0.2">
      <c r="A157" s="8" t="s">
        <v>83</v>
      </c>
      <c r="B157" s="8" t="s">
        <v>103</v>
      </c>
      <c r="C157" s="8" t="s">
        <v>442</v>
      </c>
      <c r="D157" s="8" t="s">
        <v>381</v>
      </c>
    </row>
    <row r="158" spans="1:4" x14ac:dyDescent="0.2">
      <c r="A158" s="8" t="s">
        <v>83</v>
      </c>
      <c r="B158" s="8" t="s">
        <v>118</v>
      </c>
      <c r="C158" s="8" t="s">
        <v>993</v>
      </c>
      <c r="D158" s="8" t="s">
        <v>381</v>
      </c>
    </row>
    <row r="159" spans="1:4" x14ac:dyDescent="0.2">
      <c r="A159" s="8" t="s">
        <v>83</v>
      </c>
      <c r="B159" s="8" t="s">
        <v>110</v>
      </c>
      <c r="C159" s="8" t="s">
        <v>701</v>
      </c>
      <c r="D159" s="8" t="s">
        <v>381</v>
      </c>
    </row>
    <row r="160" spans="1:4" x14ac:dyDescent="0.2">
      <c r="A160" s="8" t="s">
        <v>83</v>
      </c>
      <c r="B160" s="8" t="s">
        <v>159</v>
      </c>
      <c r="C160" s="8" t="s">
        <v>675</v>
      </c>
      <c r="D160" s="8" t="s">
        <v>381</v>
      </c>
    </row>
    <row r="161" spans="1:4" x14ac:dyDescent="0.2">
      <c r="A161" s="8" t="s">
        <v>83</v>
      </c>
      <c r="B161" s="8" t="s">
        <v>367</v>
      </c>
      <c r="C161" s="8" t="s">
        <v>541</v>
      </c>
      <c r="D161" s="8" t="s">
        <v>381</v>
      </c>
    </row>
    <row r="162" spans="1:4" x14ac:dyDescent="0.2">
      <c r="A162" s="8" t="s">
        <v>83</v>
      </c>
      <c r="B162" s="8" t="s">
        <v>933</v>
      </c>
      <c r="C162" s="8" t="s">
        <v>932</v>
      </c>
      <c r="D162" s="8" t="s">
        <v>381</v>
      </c>
    </row>
    <row r="163" spans="1:4" x14ac:dyDescent="0.2">
      <c r="A163" s="8" t="s">
        <v>83</v>
      </c>
      <c r="B163" s="8" t="s">
        <v>93</v>
      </c>
      <c r="C163" s="8" t="s">
        <v>992</v>
      </c>
      <c r="D163" s="8" t="s">
        <v>381</v>
      </c>
    </row>
    <row r="164" spans="1:4" x14ac:dyDescent="0.2">
      <c r="A164" s="8" t="s">
        <v>83</v>
      </c>
      <c r="B164" s="8" t="s">
        <v>457</v>
      </c>
      <c r="C164" s="8" t="s">
        <v>456</v>
      </c>
      <c r="D164" s="8" t="s">
        <v>381</v>
      </c>
    </row>
    <row r="165" spans="1:4" x14ac:dyDescent="0.2">
      <c r="A165" s="8" t="s">
        <v>83</v>
      </c>
      <c r="B165" s="8" t="s">
        <v>23</v>
      </c>
      <c r="C165" s="8" t="s">
        <v>733</v>
      </c>
      <c r="D165" s="8" t="s">
        <v>381</v>
      </c>
    </row>
    <row r="166" spans="1:4" x14ac:dyDescent="0.2">
      <c r="A166" s="8" t="s">
        <v>83</v>
      </c>
      <c r="B166" s="8" t="s">
        <v>97</v>
      </c>
      <c r="C166" s="8" t="s">
        <v>625</v>
      </c>
      <c r="D166" s="8" t="s">
        <v>381</v>
      </c>
    </row>
    <row r="167" spans="1:4" x14ac:dyDescent="0.2">
      <c r="A167" s="8" t="s">
        <v>83</v>
      </c>
      <c r="B167" s="8" t="s">
        <v>13</v>
      </c>
      <c r="C167" s="8" t="s">
        <v>797</v>
      </c>
      <c r="D167" s="8" t="s">
        <v>381</v>
      </c>
    </row>
    <row r="168" spans="1:4" x14ac:dyDescent="0.2">
      <c r="A168" s="8" t="s">
        <v>83</v>
      </c>
      <c r="B168" s="8" t="s">
        <v>122</v>
      </c>
      <c r="C168" s="8" t="s">
        <v>447</v>
      </c>
      <c r="D168" s="8" t="s">
        <v>381</v>
      </c>
    </row>
    <row r="169" spans="1:4" x14ac:dyDescent="0.2">
      <c r="A169" s="8" t="s">
        <v>83</v>
      </c>
      <c r="B169" s="8" t="s">
        <v>100</v>
      </c>
      <c r="C169" s="8" t="s">
        <v>735</v>
      </c>
      <c r="D169" s="8" t="s">
        <v>381</v>
      </c>
    </row>
    <row r="170" spans="1:4" x14ac:dyDescent="0.2">
      <c r="A170" s="8" t="s">
        <v>83</v>
      </c>
      <c r="B170" s="8" t="s">
        <v>158</v>
      </c>
      <c r="C170" s="8" t="s">
        <v>678</v>
      </c>
      <c r="D170" s="8" t="s">
        <v>381</v>
      </c>
    </row>
    <row r="171" spans="1:4" x14ac:dyDescent="0.2">
      <c r="A171" s="8" t="s">
        <v>83</v>
      </c>
      <c r="B171" s="8" t="s">
        <v>11</v>
      </c>
      <c r="C171" s="8" t="s">
        <v>543</v>
      </c>
      <c r="D171" s="8" t="s">
        <v>381</v>
      </c>
    </row>
    <row r="172" spans="1:4" x14ac:dyDescent="0.2">
      <c r="A172" s="8" t="s">
        <v>83</v>
      </c>
      <c r="B172" s="8" t="s">
        <v>172</v>
      </c>
      <c r="C172" s="8" t="s">
        <v>542</v>
      </c>
      <c r="D172" s="8" t="s">
        <v>381</v>
      </c>
    </row>
    <row r="173" spans="1:4" x14ac:dyDescent="0.2">
      <c r="A173" s="8" t="s">
        <v>83</v>
      </c>
      <c r="B173" s="8" t="s">
        <v>713</v>
      </c>
      <c r="C173" s="8" t="s">
        <v>712</v>
      </c>
      <c r="D173" s="8" t="s">
        <v>381</v>
      </c>
    </row>
    <row r="174" spans="1:4" x14ac:dyDescent="0.2">
      <c r="A174" s="8" t="s">
        <v>83</v>
      </c>
      <c r="B174" s="8" t="s">
        <v>94</v>
      </c>
      <c r="C174" s="8" t="s">
        <v>975</v>
      </c>
      <c r="D174" s="8" t="s">
        <v>381</v>
      </c>
    </row>
    <row r="175" spans="1:4" x14ac:dyDescent="0.2">
      <c r="A175" s="8" t="s">
        <v>83</v>
      </c>
      <c r="B175" s="8" t="s">
        <v>63</v>
      </c>
      <c r="C175" s="8" t="s">
        <v>386</v>
      </c>
      <c r="D175" s="8" t="s">
        <v>381</v>
      </c>
    </row>
    <row r="176" spans="1:4" x14ac:dyDescent="0.2">
      <c r="A176" s="8" t="s">
        <v>83</v>
      </c>
      <c r="B176" s="8" t="s">
        <v>78</v>
      </c>
      <c r="C176" s="8" t="s">
        <v>729</v>
      </c>
      <c r="D176" s="8" t="s">
        <v>381</v>
      </c>
    </row>
    <row r="177" spans="1:4" x14ac:dyDescent="0.2">
      <c r="A177" s="8" t="s">
        <v>83</v>
      </c>
      <c r="B177" s="8" t="s">
        <v>112</v>
      </c>
      <c r="C177" s="8" t="s">
        <v>384</v>
      </c>
      <c r="D177" s="8" t="s">
        <v>381</v>
      </c>
    </row>
    <row r="178" spans="1:4" x14ac:dyDescent="0.2">
      <c r="A178" s="8" t="s">
        <v>83</v>
      </c>
      <c r="B178" s="8" t="s">
        <v>62</v>
      </c>
      <c r="C178" s="8" t="s">
        <v>483</v>
      </c>
      <c r="D178" s="8" t="s">
        <v>381</v>
      </c>
    </row>
    <row r="179" spans="1:4" ht="16" thickBot="1" x14ac:dyDescent="0.25">
      <c r="A179" s="9" t="s">
        <v>83</v>
      </c>
      <c r="B179" s="9" t="s">
        <v>22</v>
      </c>
      <c r="C179" s="9" t="s">
        <v>734</v>
      </c>
      <c r="D179" s="9" t="s">
        <v>381</v>
      </c>
    </row>
    <row r="180" spans="1:4" ht="16" thickTop="1" x14ac:dyDescent="0.2">
      <c r="A180" s="8" t="s">
        <v>83</v>
      </c>
      <c r="B180" s="8" t="s">
        <v>966</v>
      </c>
      <c r="C180" s="8" t="s">
        <v>34</v>
      </c>
      <c r="D180" s="8" t="s">
        <v>401</v>
      </c>
    </row>
    <row r="181" spans="1:4" x14ac:dyDescent="0.2">
      <c r="A181" s="8" t="s">
        <v>83</v>
      </c>
      <c r="B181" s="8" t="s">
        <v>82</v>
      </c>
      <c r="C181" s="8" t="s">
        <v>718</v>
      </c>
      <c r="D181" s="8" t="s">
        <v>401</v>
      </c>
    </row>
    <row r="182" spans="1:4" x14ac:dyDescent="0.2">
      <c r="A182" s="8" t="s">
        <v>83</v>
      </c>
      <c r="B182" s="8" t="s">
        <v>113</v>
      </c>
      <c r="C182" s="8" t="s">
        <v>964</v>
      </c>
      <c r="D182" s="8" t="s">
        <v>401</v>
      </c>
    </row>
    <row r="183" spans="1:4" x14ac:dyDescent="0.2">
      <c r="A183" s="8" t="s">
        <v>83</v>
      </c>
      <c r="B183" s="8" t="s">
        <v>170</v>
      </c>
      <c r="C183" s="8" t="s">
        <v>1030</v>
      </c>
      <c r="D183" s="8" t="s">
        <v>401</v>
      </c>
    </row>
    <row r="184" spans="1:4" x14ac:dyDescent="0.2">
      <c r="A184" s="8" t="s">
        <v>83</v>
      </c>
      <c r="B184" s="8" t="s">
        <v>363</v>
      </c>
      <c r="C184" s="8" t="s">
        <v>942</v>
      </c>
      <c r="D184" s="8" t="s">
        <v>401</v>
      </c>
    </row>
    <row r="185" spans="1:4" x14ac:dyDescent="0.2">
      <c r="A185" s="8" t="s">
        <v>83</v>
      </c>
      <c r="B185" s="8" t="s">
        <v>1062</v>
      </c>
      <c r="C185" s="8" t="s">
        <v>1061</v>
      </c>
      <c r="D185" s="8" t="s">
        <v>401</v>
      </c>
    </row>
    <row r="186" spans="1:4" x14ac:dyDescent="0.2">
      <c r="A186" s="8" t="s">
        <v>83</v>
      </c>
      <c r="B186" s="8" t="s">
        <v>39</v>
      </c>
      <c r="C186" s="8" t="s">
        <v>776</v>
      </c>
      <c r="D186" s="8" t="s">
        <v>401</v>
      </c>
    </row>
    <row r="187" spans="1:4" x14ac:dyDescent="0.2">
      <c r="A187" s="8" t="s">
        <v>83</v>
      </c>
      <c r="B187" s="8" t="s">
        <v>340</v>
      </c>
      <c r="C187" s="8" t="s">
        <v>593</v>
      </c>
      <c r="D187" s="8" t="s">
        <v>401</v>
      </c>
    </row>
    <row r="188" spans="1:4" x14ac:dyDescent="0.2">
      <c r="A188" s="8" t="s">
        <v>83</v>
      </c>
      <c r="B188" s="8" t="s">
        <v>102</v>
      </c>
      <c r="C188" s="8" t="s">
        <v>954</v>
      </c>
      <c r="D188" s="8" t="s">
        <v>401</v>
      </c>
    </row>
    <row r="189" spans="1:4" x14ac:dyDescent="0.2">
      <c r="A189" s="8" t="s">
        <v>83</v>
      </c>
      <c r="B189" s="8" t="s">
        <v>816</v>
      </c>
      <c r="C189" s="8" t="s">
        <v>156</v>
      </c>
      <c r="D189" s="8" t="s">
        <v>401</v>
      </c>
    </row>
    <row r="190" spans="1:4" x14ac:dyDescent="0.2">
      <c r="A190" s="8" t="s">
        <v>83</v>
      </c>
      <c r="B190" s="8" t="s">
        <v>987</v>
      </c>
      <c r="C190" s="8" t="s">
        <v>986</v>
      </c>
      <c r="D190" s="8" t="s">
        <v>401</v>
      </c>
    </row>
    <row r="191" spans="1:4" x14ac:dyDescent="0.2">
      <c r="A191" s="8" t="s">
        <v>83</v>
      </c>
      <c r="B191" s="8" t="s">
        <v>1120</v>
      </c>
      <c r="C191" s="8" t="s">
        <v>1119</v>
      </c>
      <c r="D191" s="8" t="s">
        <v>401</v>
      </c>
    </row>
    <row r="192" spans="1:4" x14ac:dyDescent="0.2">
      <c r="A192" s="8" t="s">
        <v>83</v>
      </c>
      <c r="B192" s="8" t="s">
        <v>144</v>
      </c>
      <c r="C192" s="8" t="s">
        <v>1009</v>
      </c>
      <c r="D192" s="8" t="s">
        <v>401</v>
      </c>
    </row>
    <row r="193" spans="1:4" x14ac:dyDescent="0.2">
      <c r="A193" s="8" t="s">
        <v>83</v>
      </c>
      <c r="B193" s="8" t="s">
        <v>1121</v>
      </c>
      <c r="C193" s="8" t="s">
        <v>1063</v>
      </c>
      <c r="D193" s="8" t="s">
        <v>401</v>
      </c>
    </row>
    <row r="194" spans="1:4" x14ac:dyDescent="0.2">
      <c r="A194" s="8" t="s">
        <v>83</v>
      </c>
      <c r="B194" s="8" t="s">
        <v>67</v>
      </c>
      <c r="C194" s="8" t="s">
        <v>779</v>
      </c>
      <c r="D194" s="8" t="s">
        <v>401</v>
      </c>
    </row>
    <row r="195" spans="1:4" x14ac:dyDescent="0.2">
      <c r="A195" s="8" t="s">
        <v>83</v>
      </c>
      <c r="B195" s="8" t="s">
        <v>1014</v>
      </c>
      <c r="C195" s="8" t="s">
        <v>1013</v>
      </c>
      <c r="D195" s="8" t="s">
        <v>401</v>
      </c>
    </row>
    <row r="196" spans="1:4" x14ac:dyDescent="0.2">
      <c r="A196" s="8" t="s">
        <v>83</v>
      </c>
      <c r="B196" s="8" t="s">
        <v>98</v>
      </c>
      <c r="C196" s="8" t="s">
        <v>885</v>
      </c>
      <c r="D196" s="8" t="s">
        <v>401</v>
      </c>
    </row>
    <row r="197" spans="1:4" x14ac:dyDescent="0.2">
      <c r="A197" s="8" t="s">
        <v>83</v>
      </c>
      <c r="B197" s="8" t="s">
        <v>37</v>
      </c>
      <c r="C197" s="8" t="s">
        <v>884</v>
      </c>
      <c r="D197" s="8" t="s">
        <v>401</v>
      </c>
    </row>
    <row r="198" spans="1:4" x14ac:dyDescent="0.2">
      <c r="A198" s="8" t="s">
        <v>83</v>
      </c>
      <c r="B198" s="8" t="s">
        <v>76</v>
      </c>
      <c r="C198" s="8" t="s">
        <v>1064</v>
      </c>
      <c r="D198" s="8" t="s">
        <v>401</v>
      </c>
    </row>
    <row r="199" spans="1:4" ht="16" thickBot="1" x14ac:dyDescent="0.25">
      <c r="A199" s="9" t="s">
        <v>83</v>
      </c>
      <c r="B199" s="9" t="s">
        <v>91</v>
      </c>
      <c r="C199" s="9" t="s">
        <v>431</v>
      </c>
      <c r="D199" s="9" t="s">
        <v>401</v>
      </c>
    </row>
    <row r="200" spans="1:4" ht="16" thickTop="1" x14ac:dyDescent="0.2">
      <c r="A200" s="8" t="s">
        <v>83</v>
      </c>
      <c r="B200" s="8" t="s">
        <v>720</v>
      </c>
      <c r="C200" s="8" t="s">
        <v>719</v>
      </c>
      <c r="D200" s="8" t="s">
        <v>380</v>
      </c>
    </row>
    <row r="201" spans="1:4" x14ac:dyDescent="0.2">
      <c r="A201" s="8" t="s">
        <v>83</v>
      </c>
      <c r="B201" s="8" t="s">
        <v>927</v>
      </c>
      <c r="C201" s="8" t="s">
        <v>146</v>
      </c>
      <c r="D201" s="8" t="s">
        <v>380</v>
      </c>
    </row>
    <row r="202" spans="1:4" x14ac:dyDescent="0.2">
      <c r="A202" s="8" t="s">
        <v>83</v>
      </c>
      <c r="B202" s="8" t="s">
        <v>950</v>
      </c>
      <c r="C202" s="8" t="s">
        <v>949</v>
      </c>
      <c r="D202" s="8" t="s">
        <v>380</v>
      </c>
    </row>
    <row r="203" spans="1:4" x14ac:dyDescent="0.2">
      <c r="A203" s="8" t="s">
        <v>83</v>
      </c>
      <c r="B203" s="8" t="s">
        <v>510</v>
      </c>
      <c r="C203" s="8" t="s">
        <v>1159</v>
      </c>
      <c r="D203" s="8" t="s">
        <v>380</v>
      </c>
    </row>
    <row r="204" spans="1:4" x14ac:dyDescent="0.2">
      <c r="A204" s="8" t="s">
        <v>83</v>
      </c>
      <c r="B204" s="8" t="s">
        <v>614</v>
      </c>
      <c r="C204" s="8" t="s">
        <v>127</v>
      </c>
      <c r="D204" s="8" t="s">
        <v>380</v>
      </c>
    </row>
    <row r="205" spans="1:4" x14ac:dyDescent="0.2">
      <c r="A205" s="8" t="s">
        <v>83</v>
      </c>
      <c r="B205" s="8" t="s">
        <v>565</v>
      </c>
      <c r="C205" s="8" t="s">
        <v>101</v>
      </c>
      <c r="D205" s="8" t="s">
        <v>380</v>
      </c>
    </row>
    <row r="206" spans="1:4" x14ac:dyDescent="0.2">
      <c r="A206" s="8" t="s">
        <v>83</v>
      </c>
      <c r="B206" s="8" t="s">
        <v>1055</v>
      </c>
      <c r="C206" s="8" t="s">
        <v>124</v>
      </c>
      <c r="D206" s="8" t="s">
        <v>380</v>
      </c>
    </row>
    <row r="207" spans="1:4" x14ac:dyDescent="0.2">
      <c r="A207" s="8" t="s">
        <v>83</v>
      </c>
      <c r="B207" s="8" t="s">
        <v>515</v>
      </c>
      <c r="C207" s="8" t="s">
        <v>514</v>
      </c>
      <c r="D207" s="8" t="s">
        <v>380</v>
      </c>
    </row>
    <row r="208" spans="1:4" x14ac:dyDescent="0.2">
      <c r="A208" s="8" t="s">
        <v>83</v>
      </c>
      <c r="B208" s="8" t="s">
        <v>567</v>
      </c>
      <c r="C208" s="8" t="s">
        <v>92</v>
      </c>
      <c r="D208" s="8" t="s">
        <v>380</v>
      </c>
    </row>
    <row r="209" spans="1:4" x14ac:dyDescent="0.2">
      <c r="A209" s="8" t="s">
        <v>83</v>
      </c>
      <c r="B209" s="8" t="s">
        <v>811</v>
      </c>
      <c r="C209" s="8" t="s">
        <v>810</v>
      </c>
      <c r="D209" s="8" t="s">
        <v>380</v>
      </c>
    </row>
    <row r="210" spans="1:4" x14ac:dyDescent="0.2">
      <c r="A210" s="8" t="s">
        <v>83</v>
      </c>
      <c r="B210" s="8" t="s">
        <v>497</v>
      </c>
      <c r="C210" s="8" t="s">
        <v>85</v>
      </c>
      <c r="D210" s="8" t="s">
        <v>380</v>
      </c>
    </row>
    <row r="211" spans="1:4" x14ac:dyDescent="0.2">
      <c r="A211" s="8" t="s">
        <v>83</v>
      </c>
      <c r="B211" s="8" t="s">
        <v>579</v>
      </c>
      <c r="C211" s="8" t="s">
        <v>232</v>
      </c>
      <c r="D211" s="8" t="s">
        <v>380</v>
      </c>
    </row>
    <row r="212" spans="1:4" ht="16" thickBot="1" x14ac:dyDescent="0.25">
      <c r="A212" s="9" t="s">
        <v>83</v>
      </c>
      <c r="B212" s="9" t="s">
        <v>623</v>
      </c>
      <c r="C212" s="9" t="s">
        <v>622</v>
      </c>
      <c r="D212" s="9" t="s">
        <v>380</v>
      </c>
    </row>
    <row r="213" spans="1:4" ht="16" thickTop="1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 t="s">
        <v>114</v>
      </c>
      <c r="B215" s="8" t="s">
        <v>750</v>
      </c>
      <c r="C215" s="8" t="s">
        <v>240</v>
      </c>
      <c r="D215" s="8" t="s">
        <v>538</v>
      </c>
    </row>
    <row r="216" spans="1:4" x14ac:dyDescent="0.2">
      <c r="A216" s="8" t="s">
        <v>114</v>
      </c>
      <c r="B216" s="8" t="s">
        <v>755</v>
      </c>
      <c r="C216" s="8" t="s">
        <v>115</v>
      </c>
      <c r="D216" s="8" t="s">
        <v>538</v>
      </c>
    </row>
    <row r="217" spans="1:4" x14ac:dyDescent="0.2">
      <c r="A217" s="8" t="s">
        <v>114</v>
      </c>
      <c r="B217" s="8" t="s">
        <v>1047</v>
      </c>
      <c r="C217" s="8" t="s">
        <v>334</v>
      </c>
      <c r="D217" s="8" t="s">
        <v>538</v>
      </c>
    </row>
    <row r="218" spans="1:4" x14ac:dyDescent="0.2">
      <c r="A218" s="8" t="s">
        <v>114</v>
      </c>
      <c r="B218" s="8" t="s">
        <v>762</v>
      </c>
      <c r="C218" s="8" t="s">
        <v>128</v>
      </c>
      <c r="D218" s="8" t="s">
        <v>538</v>
      </c>
    </row>
    <row r="219" spans="1:4" x14ac:dyDescent="0.2">
      <c r="A219" s="8" t="s">
        <v>114</v>
      </c>
      <c r="B219" s="8" t="s">
        <v>841</v>
      </c>
      <c r="C219" s="8" t="s">
        <v>125</v>
      </c>
      <c r="D219" s="8" t="s">
        <v>538</v>
      </c>
    </row>
    <row r="220" spans="1:4" ht="16" thickBot="1" x14ac:dyDescent="0.25">
      <c r="A220" s="9" t="s">
        <v>114</v>
      </c>
      <c r="B220" s="9" t="s">
        <v>745</v>
      </c>
      <c r="C220" s="9" t="s">
        <v>744</v>
      </c>
      <c r="D220" s="9" t="s">
        <v>538</v>
      </c>
    </row>
    <row r="221" spans="1:4" ht="16" thickTop="1" x14ac:dyDescent="0.2">
      <c r="A221" s="8" t="s">
        <v>114</v>
      </c>
      <c r="B221" s="8" t="s">
        <v>120</v>
      </c>
      <c r="C221" s="8" t="s">
        <v>419</v>
      </c>
      <c r="D221" s="8" t="s">
        <v>381</v>
      </c>
    </row>
    <row r="222" spans="1:4" x14ac:dyDescent="0.2">
      <c r="A222" s="8" t="s">
        <v>114</v>
      </c>
      <c r="B222" s="8" t="s">
        <v>166</v>
      </c>
      <c r="C222" s="8" t="s">
        <v>1012</v>
      </c>
      <c r="D222" s="8" t="s">
        <v>381</v>
      </c>
    </row>
    <row r="223" spans="1:4" x14ac:dyDescent="0.2">
      <c r="A223" s="8" t="s">
        <v>114</v>
      </c>
      <c r="B223" s="8" t="s">
        <v>160</v>
      </c>
      <c r="C223" s="8" t="s">
        <v>436</v>
      </c>
      <c r="D223" s="8" t="s">
        <v>381</v>
      </c>
    </row>
    <row r="224" spans="1:4" x14ac:dyDescent="0.2">
      <c r="A224" s="8" t="s">
        <v>114</v>
      </c>
      <c r="B224" s="8" t="s">
        <v>168</v>
      </c>
      <c r="C224" s="8" t="s">
        <v>556</v>
      </c>
      <c r="D224" s="8" t="s">
        <v>381</v>
      </c>
    </row>
    <row r="225" spans="1:4" x14ac:dyDescent="0.2">
      <c r="A225" s="8" t="s">
        <v>114</v>
      </c>
      <c r="B225" s="8" t="s">
        <v>317</v>
      </c>
      <c r="C225" s="8" t="s">
        <v>881</v>
      </c>
      <c r="D225" s="8" t="s">
        <v>381</v>
      </c>
    </row>
    <row r="226" spans="1:4" x14ac:dyDescent="0.2">
      <c r="A226" s="8" t="s">
        <v>114</v>
      </c>
      <c r="B226" s="8" t="s">
        <v>21</v>
      </c>
      <c r="C226" s="8" t="s">
        <v>544</v>
      </c>
      <c r="D226" s="8" t="s">
        <v>381</v>
      </c>
    </row>
    <row r="227" spans="1:4" x14ac:dyDescent="0.2">
      <c r="A227" s="8" t="s">
        <v>114</v>
      </c>
      <c r="B227" s="8" t="s">
        <v>148</v>
      </c>
      <c r="C227" s="8" t="s">
        <v>464</v>
      </c>
      <c r="D227" s="8" t="s">
        <v>381</v>
      </c>
    </row>
    <row r="228" spans="1:4" x14ac:dyDescent="0.2">
      <c r="A228" s="8" t="s">
        <v>114</v>
      </c>
      <c r="B228" s="8" t="s">
        <v>347</v>
      </c>
      <c r="C228" s="8" t="s">
        <v>511</v>
      </c>
      <c r="D228" s="8" t="s">
        <v>381</v>
      </c>
    </row>
    <row r="229" spans="1:4" x14ac:dyDescent="0.2">
      <c r="A229" s="8" t="s">
        <v>114</v>
      </c>
      <c r="B229" s="8" t="s">
        <v>147</v>
      </c>
      <c r="C229" s="8" t="s">
        <v>835</v>
      </c>
      <c r="D229" s="8" t="s">
        <v>381</v>
      </c>
    </row>
    <row r="230" spans="1:4" x14ac:dyDescent="0.2">
      <c r="A230" s="8" t="s">
        <v>114</v>
      </c>
      <c r="B230" s="8" t="s">
        <v>121</v>
      </c>
      <c r="C230" s="8" t="s">
        <v>590</v>
      </c>
      <c r="D230" s="8" t="s">
        <v>381</v>
      </c>
    </row>
    <row r="231" spans="1:4" x14ac:dyDescent="0.2">
      <c r="A231" s="8" t="s">
        <v>114</v>
      </c>
      <c r="B231" s="8" t="s">
        <v>336</v>
      </c>
      <c r="C231" s="8" t="s">
        <v>691</v>
      </c>
      <c r="D231" s="8" t="s">
        <v>381</v>
      </c>
    </row>
    <row r="232" spans="1:4" x14ac:dyDescent="0.2">
      <c r="A232" s="8" t="s">
        <v>114</v>
      </c>
      <c r="B232" s="8" t="s">
        <v>171</v>
      </c>
      <c r="C232" s="8" t="s">
        <v>540</v>
      </c>
      <c r="D232" s="8" t="s">
        <v>381</v>
      </c>
    </row>
    <row r="233" spans="1:4" x14ac:dyDescent="0.2">
      <c r="A233" s="8" t="s">
        <v>114</v>
      </c>
      <c r="B233" s="8" t="s">
        <v>140</v>
      </c>
      <c r="C233" s="8" t="s">
        <v>396</v>
      </c>
      <c r="D233" s="8" t="s">
        <v>381</v>
      </c>
    </row>
    <row r="234" spans="1:4" x14ac:dyDescent="0.2">
      <c r="A234" s="8" t="s">
        <v>114</v>
      </c>
      <c r="B234" s="8" t="s">
        <v>40</v>
      </c>
      <c r="C234" s="8" t="s">
        <v>737</v>
      </c>
      <c r="D234" s="8" t="s">
        <v>381</v>
      </c>
    </row>
    <row r="235" spans="1:4" x14ac:dyDescent="0.2">
      <c r="A235" s="8" t="s">
        <v>114</v>
      </c>
      <c r="B235" s="8" t="s">
        <v>66</v>
      </c>
      <c r="C235" s="8" t="s">
        <v>552</v>
      </c>
      <c r="D235" s="8" t="s">
        <v>381</v>
      </c>
    </row>
    <row r="236" spans="1:4" x14ac:dyDescent="0.2">
      <c r="A236" s="8" t="s">
        <v>114</v>
      </c>
      <c r="B236" s="8" t="s">
        <v>64</v>
      </c>
      <c r="C236" s="8" t="s">
        <v>531</v>
      </c>
      <c r="D236" s="8" t="s">
        <v>381</v>
      </c>
    </row>
    <row r="237" spans="1:4" x14ac:dyDescent="0.2">
      <c r="A237" s="8" t="s">
        <v>114</v>
      </c>
      <c r="B237" s="8" t="s">
        <v>42</v>
      </c>
      <c r="C237" s="8" t="s">
        <v>795</v>
      </c>
      <c r="D237" s="8" t="s">
        <v>381</v>
      </c>
    </row>
    <row r="238" spans="1:4" x14ac:dyDescent="0.2">
      <c r="A238" s="8" t="s">
        <v>114</v>
      </c>
      <c r="B238" s="8" t="s">
        <v>30</v>
      </c>
      <c r="C238" s="8" t="s">
        <v>388</v>
      </c>
      <c r="D238" s="8" t="s">
        <v>381</v>
      </c>
    </row>
    <row r="239" spans="1:4" x14ac:dyDescent="0.2">
      <c r="A239" s="8" t="s">
        <v>114</v>
      </c>
      <c r="B239" s="8" t="s">
        <v>176</v>
      </c>
      <c r="C239" s="8" t="s">
        <v>474</v>
      </c>
      <c r="D239" s="8" t="s">
        <v>381</v>
      </c>
    </row>
    <row r="240" spans="1:4" x14ac:dyDescent="0.2">
      <c r="A240" s="8" t="s">
        <v>114</v>
      </c>
      <c r="B240" s="8" t="s">
        <v>87</v>
      </c>
      <c r="C240" s="8" t="s">
        <v>900</v>
      </c>
      <c r="D240" s="8" t="s">
        <v>381</v>
      </c>
    </row>
    <row r="241" spans="1:4" x14ac:dyDescent="0.2">
      <c r="A241" s="8" t="s">
        <v>114</v>
      </c>
      <c r="B241" s="8" t="s">
        <v>193</v>
      </c>
      <c r="C241" s="8" t="s">
        <v>398</v>
      </c>
      <c r="D241" s="8" t="s">
        <v>381</v>
      </c>
    </row>
    <row r="242" spans="1:4" x14ac:dyDescent="0.2">
      <c r="A242" s="8" t="s">
        <v>114</v>
      </c>
      <c r="B242" s="8" t="s">
        <v>157</v>
      </c>
      <c r="C242" s="8" t="s">
        <v>861</v>
      </c>
      <c r="D242" s="8" t="s">
        <v>381</v>
      </c>
    </row>
    <row r="243" spans="1:4" x14ac:dyDescent="0.2">
      <c r="A243" s="8" t="s">
        <v>114</v>
      </c>
      <c r="B243" s="8" t="s">
        <v>137</v>
      </c>
      <c r="C243" s="8" t="s">
        <v>853</v>
      </c>
      <c r="D243" s="8" t="s">
        <v>381</v>
      </c>
    </row>
    <row r="244" spans="1:4" x14ac:dyDescent="0.2">
      <c r="A244" s="8" t="s">
        <v>114</v>
      </c>
      <c r="B244" s="8" t="s">
        <v>131</v>
      </c>
      <c r="C244" s="8" t="s">
        <v>1017</v>
      </c>
      <c r="D244" s="8" t="s">
        <v>381</v>
      </c>
    </row>
    <row r="245" spans="1:4" x14ac:dyDescent="0.2">
      <c r="A245" s="8" t="s">
        <v>114</v>
      </c>
      <c r="B245" s="8" t="s">
        <v>106</v>
      </c>
      <c r="C245" s="8" t="s">
        <v>632</v>
      </c>
      <c r="D245" s="8" t="s">
        <v>381</v>
      </c>
    </row>
    <row r="246" spans="1:4" x14ac:dyDescent="0.2">
      <c r="A246" s="8" t="s">
        <v>114</v>
      </c>
      <c r="B246" s="8" t="s">
        <v>143</v>
      </c>
      <c r="C246" s="8" t="s">
        <v>617</v>
      </c>
      <c r="D246" s="8" t="s">
        <v>381</v>
      </c>
    </row>
    <row r="247" spans="1:4" x14ac:dyDescent="0.2">
      <c r="A247" s="8" t="s">
        <v>114</v>
      </c>
      <c r="B247" s="8" t="s">
        <v>73</v>
      </c>
      <c r="C247" s="8" t="s">
        <v>477</v>
      </c>
      <c r="D247" s="8" t="s">
        <v>381</v>
      </c>
    </row>
    <row r="248" spans="1:4" x14ac:dyDescent="0.2">
      <c r="A248" s="8" t="s">
        <v>114</v>
      </c>
      <c r="B248" s="8" t="s">
        <v>41</v>
      </c>
      <c r="C248" s="8" t="s">
        <v>631</v>
      </c>
      <c r="D248" s="8" t="s">
        <v>381</v>
      </c>
    </row>
    <row r="249" spans="1:4" x14ac:dyDescent="0.2">
      <c r="A249" s="8" t="s">
        <v>114</v>
      </c>
      <c r="B249" s="8" t="s">
        <v>155</v>
      </c>
      <c r="C249" s="8" t="s">
        <v>484</v>
      </c>
      <c r="D249" s="8" t="s">
        <v>381</v>
      </c>
    </row>
    <row r="250" spans="1:4" x14ac:dyDescent="0.2">
      <c r="A250" s="8" t="s">
        <v>114</v>
      </c>
      <c r="B250" s="8" t="s">
        <v>237</v>
      </c>
      <c r="C250" s="8" t="s">
        <v>443</v>
      </c>
      <c r="D250" s="8" t="s">
        <v>381</v>
      </c>
    </row>
    <row r="251" spans="1:4" x14ac:dyDescent="0.2">
      <c r="A251" s="8" t="s">
        <v>114</v>
      </c>
      <c r="B251" s="8" t="s">
        <v>15</v>
      </c>
      <c r="C251" s="8" t="s">
        <v>557</v>
      </c>
      <c r="D251" s="8" t="s">
        <v>381</v>
      </c>
    </row>
    <row r="252" spans="1:4" x14ac:dyDescent="0.2">
      <c r="A252" s="8" t="s">
        <v>114</v>
      </c>
      <c r="B252" s="8" t="s">
        <v>24</v>
      </c>
      <c r="C252" s="8" t="s">
        <v>973</v>
      </c>
      <c r="D252" s="8" t="s">
        <v>381</v>
      </c>
    </row>
    <row r="253" spans="1:4" x14ac:dyDescent="0.2">
      <c r="A253" s="8" t="s">
        <v>114</v>
      </c>
      <c r="B253" s="8" t="s">
        <v>75</v>
      </c>
      <c r="C253" s="8" t="s">
        <v>532</v>
      </c>
      <c r="D253" s="8" t="s">
        <v>381</v>
      </c>
    </row>
    <row r="254" spans="1:4" x14ac:dyDescent="0.2">
      <c r="A254" s="8" t="s">
        <v>114</v>
      </c>
      <c r="B254" s="8" t="s">
        <v>134</v>
      </c>
      <c r="C254" s="8" t="s">
        <v>934</v>
      </c>
      <c r="D254" s="8" t="s">
        <v>381</v>
      </c>
    </row>
    <row r="255" spans="1:4" x14ac:dyDescent="0.2">
      <c r="A255" s="8" t="s">
        <v>114</v>
      </c>
      <c r="B255" s="8" t="s">
        <v>135</v>
      </c>
      <c r="C255" s="8" t="s">
        <v>383</v>
      </c>
      <c r="D255" s="8" t="s">
        <v>381</v>
      </c>
    </row>
    <row r="256" spans="1:4" x14ac:dyDescent="0.2">
      <c r="A256" s="8" t="s">
        <v>114</v>
      </c>
      <c r="B256" s="8" t="s">
        <v>32</v>
      </c>
      <c r="C256" s="8" t="s">
        <v>803</v>
      </c>
      <c r="D256" s="8" t="s">
        <v>381</v>
      </c>
    </row>
    <row r="257" spans="1:4" x14ac:dyDescent="0.2">
      <c r="A257" s="8" t="s">
        <v>114</v>
      </c>
      <c r="B257" s="8" t="s">
        <v>18</v>
      </c>
      <c r="C257" s="8" t="s">
        <v>592</v>
      </c>
      <c r="D257" s="8" t="s">
        <v>381</v>
      </c>
    </row>
    <row r="258" spans="1:4" x14ac:dyDescent="0.2">
      <c r="A258" s="8" t="s">
        <v>114</v>
      </c>
      <c r="B258" s="8" t="s">
        <v>348</v>
      </c>
      <c r="C258" s="8" t="s">
        <v>684</v>
      </c>
      <c r="D258" s="8" t="s">
        <v>381</v>
      </c>
    </row>
    <row r="259" spans="1:4" x14ac:dyDescent="0.2">
      <c r="A259" s="8" t="s">
        <v>114</v>
      </c>
      <c r="B259" s="8" t="s">
        <v>164</v>
      </c>
      <c r="C259" s="8" t="s">
        <v>1048</v>
      </c>
      <c r="D259" s="8" t="s">
        <v>381</v>
      </c>
    </row>
    <row r="260" spans="1:4" x14ac:dyDescent="0.2">
      <c r="A260" s="8" t="s">
        <v>114</v>
      </c>
      <c r="B260" s="8" t="s">
        <v>150</v>
      </c>
      <c r="C260" s="8" t="s">
        <v>863</v>
      </c>
      <c r="D260" s="8" t="s">
        <v>381</v>
      </c>
    </row>
    <row r="261" spans="1:4" x14ac:dyDescent="0.2">
      <c r="A261" s="8" t="s">
        <v>114</v>
      </c>
      <c r="B261" s="8" t="s">
        <v>326</v>
      </c>
      <c r="C261" s="8" t="s">
        <v>418</v>
      </c>
      <c r="D261" s="8" t="s">
        <v>381</v>
      </c>
    </row>
    <row r="262" spans="1:4" x14ac:dyDescent="0.2">
      <c r="A262" s="8" t="s">
        <v>114</v>
      </c>
      <c r="B262" s="8" t="s">
        <v>142</v>
      </c>
      <c r="C262" s="8" t="s">
        <v>915</v>
      </c>
      <c r="D262" s="8" t="s">
        <v>381</v>
      </c>
    </row>
    <row r="263" spans="1:4" x14ac:dyDescent="0.2">
      <c r="A263" s="8" t="s">
        <v>114</v>
      </c>
      <c r="B263" s="8" t="s">
        <v>107</v>
      </c>
      <c r="C263" s="8" t="s">
        <v>672</v>
      </c>
      <c r="D263" s="8" t="s">
        <v>381</v>
      </c>
    </row>
    <row r="264" spans="1:4" x14ac:dyDescent="0.2">
      <c r="A264" s="8" t="s">
        <v>114</v>
      </c>
      <c r="B264" s="8" t="s">
        <v>130</v>
      </c>
      <c r="C264" s="8" t="s">
        <v>554</v>
      </c>
      <c r="D264" s="8" t="s">
        <v>381</v>
      </c>
    </row>
    <row r="265" spans="1:4" x14ac:dyDescent="0.2">
      <c r="A265" s="8" t="s">
        <v>114</v>
      </c>
      <c r="B265" s="8" t="s">
        <v>136</v>
      </c>
      <c r="C265" s="8" t="s">
        <v>782</v>
      </c>
      <c r="D265" s="8" t="s">
        <v>381</v>
      </c>
    </row>
    <row r="266" spans="1:4" x14ac:dyDescent="0.2">
      <c r="A266" s="8" t="s">
        <v>114</v>
      </c>
      <c r="B266" s="8" t="s">
        <v>161</v>
      </c>
      <c r="C266" s="8" t="s">
        <v>875</v>
      </c>
      <c r="D266" s="8" t="s">
        <v>381</v>
      </c>
    </row>
    <row r="267" spans="1:4" x14ac:dyDescent="0.2">
      <c r="A267" s="8" t="s">
        <v>114</v>
      </c>
      <c r="B267" s="8" t="s">
        <v>165</v>
      </c>
      <c r="C267" s="8" t="s">
        <v>893</v>
      </c>
      <c r="D267" s="8" t="s">
        <v>381</v>
      </c>
    </row>
    <row r="268" spans="1:4" x14ac:dyDescent="0.2">
      <c r="A268" s="8" t="s">
        <v>114</v>
      </c>
      <c r="B268" s="8" t="s">
        <v>132</v>
      </c>
      <c r="C268" s="8" t="s">
        <v>440</v>
      </c>
      <c r="D268" s="8" t="s">
        <v>381</v>
      </c>
    </row>
    <row r="269" spans="1:4" x14ac:dyDescent="0.2">
      <c r="A269" s="8" t="s">
        <v>114</v>
      </c>
      <c r="B269" s="8" t="s">
        <v>89</v>
      </c>
      <c r="C269" s="8" t="s">
        <v>819</v>
      </c>
      <c r="D269" s="8" t="s">
        <v>381</v>
      </c>
    </row>
    <row r="270" spans="1:4" x14ac:dyDescent="0.2">
      <c r="A270" s="8" t="s">
        <v>114</v>
      </c>
      <c r="B270" s="8" t="s">
        <v>133</v>
      </c>
      <c r="C270" s="8" t="s">
        <v>870</v>
      </c>
      <c r="D270" s="8" t="s">
        <v>381</v>
      </c>
    </row>
    <row r="271" spans="1:4" x14ac:dyDescent="0.2">
      <c r="A271" s="8" t="s">
        <v>114</v>
      </c>
      <c r="B271" s="8" t="s">
        <v>345</v>
      </c>
      <c r="C271" s="8" t="s">
        <v>1024</v>
      </c>
      <c r="D271" s="8" t="s">
        <v>381</v>
      </c>
    </row>
    <row r="272" spans="1:4" x14ac:dyDescent="0.2">
      <c r="A272" s="8" t="s">
        <v>114</v>
      </c>
      <c r="B272" s="8" t="s">
        <v>151</v>
      </c>
      <c r="C272" s="8" t="s">
        <v>736</v>
      </c>
      <c r="D272" s="8" t="s">
        <v>381</v>
      </c>
    </row>
    <row r="273" spans="1:4" x14ac:dyDescent="0.2">
      <c r="A273" s="8" t="s">
        <v>114</v>
      </c>
      <c r="B273" s="8" t="s">
        <v>108</v>
      </c>
      <c r="C273" s="8" t="s">
        <v>521</v>
      </c>
      <c r="D273" s="8" t="s">
        <v>381</v>
      </c>
    </row>
    <row r="274" spans="1:4" x14ac:dyDescent="0.2">
      <c r="A274" s="8" t="s">
        <v>114</v>
      </c>
      <c r="B274" s="8" t="s">
        <v>139</v>
      </c>
      <c r="C274" s="8" t="s">
        <v>382</v>
      </c>
      <c r="D274" s="8" t="s">
        <v>381</v>
      </c>
    </row>
    <row r="275" spans="1:4" x14ac:dyDescent="0.2">
      <c r="A275" s="8" t="s">
        <v>114</v>
      </c>
      <c r="B275" s="8" t="s">
        <v>152</v>
      </c>
      <c r="C275" s="8" t="s">
        <v>787</v>
      </c>
      <c r="D275" s="8" t="s">
        <v>381</v>
      </c>
    </row>
    <row r="276" spans="1:4" x14ac:dyDescent="0.2">
      <c r="A276" s="8" t="s">
        <v>114</v>
      </c>
      <c r="B276" s="8" t="s">
        <v>123</v>
      </c>
      <c r="C276" s="8" t="s">
        <v>956</v>
      </c>
      <c r="D276" s="8" t="s">
        <v>381</v>
      </c>
    </row>
    <row r="277" spans="1:4" x14ac:dyDescent="0.2">
      <c r="A277" s="8" t="s">
        <v>114</v>
      </c>
      <c r="B277" s="8" t="s">
        <v>26</v>
      </c>
      <c r="C277" s="8" t="s">
        <v>874</v>
      </c>
      <c r="D277" s="8" t="s">
        <v>381</v>
      </c>
    </row>
    <row r="278" spans="1:4" x14ac:dyDescent="0.2">
      <c r="A278" s="8" t="s">
        <v>114</v>
      </c>
      <c r="B278" s="8" t="s">
        <v>33</v>
      </c>
      <c r="C278" s="8" t="s">
        <v>876</v>
      </c>
      <c r="D278" s="8" t="s">
        <v>381</v>
      </c>
    </row>
    <row r="279" spans="1:4" x14ac:dyDescent="0.2">
      <c r="A279" s="8" t="s">
        <v>114</v>
      </c>
      <c r="B279" s="8" t="s">
        <v>29</v>
      </c>
      <c r="C279" s="8" t="s">
        <v>385</v>
      </c>
      <c r="D279" s="8" t="s">
        <v>381</v>
      </c>
    </row>
    <row r="280" spans="1:4" x14ac:dyDescent="0.2">
      <c r="A280" s="8" t="s">
        <v>114</v>
      </c>
      <c r="B280" s="8" t="s">
        <v>162</v>
      </c>
      <c r="C280" s="8" t="s">
        <v>919</v>
      </c>
      <c r="D280" s="8" t="s">
        <v>381</v>
      </c>
    </row>
    <row r="281" spans="1:4" x14ac:dyDescent="0.2">
      <c r="A281" s="8" t="s">
        <v>114</v>
      </c>
      <c r="B281" s="8" t="s">
        <v>61</v>
      </c>
      <c r="C281" s="8" t="s">
        <v>783</v>
      </c>
      <c r="D281" s="8" t="s">
        <v>381</v>
      </c>
    </row>
    <row r="282" spans="1:4" x14ac:dyDescent="0.2">
      <c r="A282" s="8" t="s">
        <v>114</v>
      </c>
      <c r="B282" s="8" t="s">
        <v>36</v>
      </c>
      <c r="C282" s="8" t="s">
        <v>923</v>
      </c>
      <c r="D282" s="8" t="s">
        <v>381</v>
      </c>
    </row>
    <row r="283" spans="1:4" x14ac:dyDescent="0.2">
      <c r="A283" s="8" t="s">
        <v>114</v>
      </c>
      <c r="B283" s="8" t="s">
        <v>25</v>
      </c>
      <c r="C283" s="8" t="s">
        <v>547</v>
      </c>
      <c r="D283" s="8" t="s">
        <v>381</v>
      </c>
    </row>
    <row r="284" spans="1:4" x14ac:dyDescent="0.2">
      <c r="A284" s="8" t="s">
        <v>114</v>
      </c>
      <c r="B284" s="8" t="s">
        <v>365</v>
      </c>
      <c r="C284" s="8" t="s">
        <v>594</v>
      </c>
      <c r="D284" s="8" t="s">
        <v>381</v>
      </c>
    </row>
    <row r="285" spans="1:4" x14ac:dyDescent="0.2">
      <c r="A285" s="8" t="s">
        <v>114</v>
      </c>
      <c r="B285" s="8" t="s">
        <v>103</v>
      </c>
      <c r="C285" s="8" t="s">
        <v>442</v>
      </c>
      <c r="D285" s="8" t="s">
        <v>381</v>
      </c>
    </row>
    <row r="286" spans="1:4" x14ac:dyDescent="0.2">
      <c r="A286" s="8" t="s">
        <v>114</v>
      </c>
      <c r="B286" s="8" t="s">
        <v>118</v>
      </c>
      <c r="C286" s="8" t="s">
        <v>993</v>
      </c>
      <c r="D286" s="8" t="s">
        <v>381</v>
      </c>
    </row>
    <row r="287" spans="1:4" x14ac:dyDescent="0.2">
      <c r="A287" s="8" t="s">
        <v>114</v>
      </c>
      <c r="B287" s="8" t="s">
        <v>110</v>
      </c>
      <c r="C287" s="8" t="s">
        <v>701</v>
      </c>
      <c r="D287" s="8" t="s">
        <v>381</v>
      </c>
    </row>
    <row r="288" spans="1:4" x14ac:dyDescent="0.2">
      <c r="A288" s="8" t="s">
        <v>114</v>
      </c>
      <c r="B288" s="8" t="s">
        <v>159</v>
      </c>
      <c r="C288" s="8" t="s">
        <v>675</v>
      </c>
      <c r="D288" s="8" t="s">
        <v>381</v>
      </c>
    </row>
    <row r="289" spans="1:4" x14ac:dyDescent="0.2">
      <c r="A289" s="8" t="s">
        <v>114</v>
      </c>
      <c r="B289" s="8" t="s">
        <v>149</v>
      </c>
      <c r="C289" s="8" t="s">
        <v>690</v>
      </c>
      <c r="D289" s="8" t="s">
        <v>381</v>
      </c>
    </row>
    <row r="290" spans="1:4" x14ac:dyDescent="0.2">
      <c r="A290" s="8" t="s">
        <v>114</v>
      </c>
      <c r="B290" s="8" t="s">
        <v>163</v>
      </c>
      <c r="C290" s="8" t="s">
        <v>452</v>
      </c>
      <c r="D290" s="8" t="s">
        <v>381</v>
      </c>
    </row>
    <row r="291" spans="1:4" x14ac:dyDescent="0.2">
      <c r="A291" s="8" t="s">
        <v>114</v>
      </c>
      <c r="B291" s="8" t="s">
        <v>97</v>
      </c>
      <c r="C291" s="8" t="s">
        <v>625</v>
      </c>
      <c r="D291" s="8" t="s">
        <v>381</v>
      </c>
    </row>
    <row r="292" spans="1:4" x14ac:dyDescent="0.2">
      <c r="A292" s="8" t="s">
        <v>114</v>
      </c>
      <c r="B292" s="8" t="s">
        <v>122</v>
      </c>
      <c r="C292" s="8" t="s">
        <v>447</v>
      </c>
      <c r="D292" s="8" t="s">
        <v>381</v>
      </c>
    </row>
    <row r="293" spans="1:4" x14ac:dyDescent="0.2">
      <c r="A293" s="8" t="s">
        <v>114</v>
      </c>
      <c r="B293" s="8" t="s">
        <v>100</v>
      </c>
      <c r="C293" s="8" t="s">
        <v>735</v>
      </c>
      <c r="D293" s="8" t="s">
        <v>381</v>
      </c>
    </row>
    <row r="294" spans="1:4" x14ac:dyDescent="0.2">
      <c r="A294" s="8" t="s">
        <v>114</v>
      </c>
      <c r="B294" s="8" t="s">
        <v>158</v>
      </c>
      <c r="C294" s="8" t="s">
        <v>678</v>
      </c>
      <c r="D294" s="8" t="s">
        <v>381</v>
      </c>
    </row>
    <row r="295" spans="1:4" x14ac:dyDescent="0.2">
      <c r="A295" s="8" t="s">
        <v>114</v>
      </c>
      <c r="B295" s="8" t="s">
        <v>94</v>
      </c>
      <c r="C295" s="8" t="s">
        <v>975</v>
      </c>
      <c r="D295" s="8" t="s">
        <v>381</v>
      </c>
    </row>
    <row r="296" spans="1:4" x14ac:dyDescent="0.2">
      <c r="A296" s="8" t="s">
        <v>114</v>
      </c>
      <c r="B296" s="8" t="s">
        <v>63</v>
      </c>
      <c r="C296" s="8" t="s">
        <v>386</v>
      </c>
      <c r="D296" s="8" t="s">
        <v>381</v>
      </c>
    </row>
    <row r="297" spans="1:4" x14ac:dyDescent="0.2">
      <c r="A297" s="8" t="s">
        <v>114</v>
      </c>
      <c r="B297" s="8" t="s">
        <v>78</v>
      </c>
      <c r="C297" s="8" t="s">
        <v>729</v>
      </c>
      <c r="D297" s="8" t="s">
        <v>381</v>
      </c>
    </row>
    <row r="298" spans="1:4" ht="16" thickBot="1" x14ac:dyDescent="0.25">
      <c r="A298" s="9" t="s">
        <v>114</v>
      </c>
      <c r="B298" s="9" t="s">
        <v>112</v>
      </c>
      <c r="C298" s="9" t="s">
        <v>384</v>
      </c>
      <c r="D298" s="9" t="s">
        <v>381</v>
      </c>
    </row>
    <row r="299" spans="1:4" ht="16" thickTop="1" x14ac:dyDescent="0.2">
      <c r="A299" s="8" t="s">
        <v>114</v>
      </c>
      <c r="B299" s="8" t="s">
        <v>117</v>
      </c>
      <c r="C299" s="8" t="s">
        <v>486</v>
      </c>
      <c r="D299" s="8" t="s">
        <v>401</v>
      </c>
    </row>
    <row r="300" spans="1:4" x14ac:dyDescent="0.2">
      <c r="A300" s="8" t="s">
        <v>114</v>
      </c>
      <c r="B300" s="8" t="s">
        <v>39</v>
      </c>
      <c r="C300" s="8" t="s">
        <v>776</v>
      </c>
      <c r="D300" s="8" t="s">
        <v>401</v>
      </c>
    </row>
    <row r="301" spans="1:4" x14ac:dyDescent="0.2">
      <c r="A301" s="8" t="s">
        <v>114</v>
      </c>
      <c r="B301" s="8" t="s">
        <v>816</v>
      </c>
      <c r="C301" s="8" t="s">
        <v>156</v>
      </c>
      <c r="D301" s="8" t="s">
        <v>401</v>
      </c>
    </row>
    <row r="302" spans="1:4" x14ac:dyDescent="0.2">
      <c r="A302" s="8" t="s">
        <v>114</v>
      </c>
      <c r="B302" s="8" t="s">
        <v>144</v>
      </c>
      <c r="C302" s="8" t="s">
        <v>1009</v>
      </c>
      <c r="D302" s="8" t="s">
        <v>401</v>
      </c>
    </row>
    <row r="303" spans="1:4" x14ac:dyDescent="0.2">
      <c r="A303" s="8" t="s">
        <v>114</v>
      </c>
      <c r="B303" s="8" t="s">
        <v>116</v>
      </c>
      <c r="C303" s="8" t="s">
        <v>780</v>
      </c>
      <c r="D303" s="8" t="s">
        <v>401</v>
      </c>
    </row>
    <row r="304" spans="1:4" x14ac:dyDescent="0.2">
      <c r="A304" s="8" t="s">
        <v>114</v>
      </c>
      <c r="B304" s="8" t="s">
        <v>37</v>
      </c>
      <c r="C304" s="8" t="s">
        <v>884</v>
      </c>
      <c r="D304" s="8" t="s">
        <v>401</v>
      </c>
    </row>
    <row r="305" spans="1:4" x14ac:dyDescent="0.2">
      <c r="A305" s="8" t="s">
        <v>114</v>
      </c>
      <c r="B305" s="8" t="s">
        <v>76</v>
      </c>
      <c r="C305" s="8" t="s">
        <v>1064</v>
      </c>
      <c r="D305" s="8" t="s">
        <v>401</v>
      </c>
    </row>
    <row r="306" spans="1:4" x14ac:dyDescent="0.2">
      <c r="A306" s="8" t="s">
        <v>114</v>
      </c>
      <c r="B306" s="8" t="s">
        <v>768</v>
      </c>
      <c r="C306" s="8" t="s">
        <v>126</v>
      </c>
      <c r="D306" s="8" t="s">
        <v>380</v>
      </c>
    </row>
    <row r="307" spans="1:4" x14ac:dyDescent="0.2">
      <c r="A307" s="8" t="s">
        <v>114</v>
      </c>
      <c r="B307" s="8" t="s">
        <v>637</v>
      </c>
      <c r="C307" s="8" t="s">
        <v>154</v>
      </c>
      <c r="D307" s="8" t="s">
        <v>380</v>
      </c>
    </row>
    <row r="308" spans="1:4" x14ac:dyDescent="0.2">
      <c r="A308" s="8" t="s">
        <v>114</v>
      </c>
      <c r="B308" s="8" t="s">
        <v>573</v>
      </c>
      <c r="C308" s="8" t="s">
        <v>129</v>
      </c>
      <c r="D308" s="8" t="s">
        <v>380</v>
      </c>
    </row>
    <row r="309" spans="1:4" x14ac:dyDescent="0.2">
      <c r="A309" s="8" t="s">
        <v>114</v>
      </c>
      <c r="B309" s="8" t="s">
        <v>695</v>
      </c>
      <c r="C309" s="8" t="s">
        <v>145</v>
      </c>
      <c r="D309" s="8" t="s">
        <v>380</v>
      </c>
    </row>
    <row r="310" spans="1:4" x14ac:dyDescent="0.2">
      <c r="A310" s="8" t="s">
        <v>114</v>
      </c>
      <c r="B310" s="8" t="s">
        <v>979</v>
      </c>
      <c r="C310" s="8" t="s">
        <v>119</v>
      </c>
      <c r="D310" s="8" t="s">
        <v>380</v>
      </c>
    </row>
    <row r="311" spans="1:4" x14ac:dyDescent="0.2">
      <c r="A311" s="8" t="s">
        <v>114</v>
      </c>
      <c r="B311" s="8" t="s">
        <v>927</v>
      </c>
      <c r="C311" s="8" t="s">
        <v>146</v>
      </c>
      <c r="D311" s="8" t="s">
        <v>380</v>
      </c>
    </row>
    <row r="312" spans="1:4" x14ac:dyDescent="0.2">
      <c r="A312" s="8" t="s">
        <v>114</v>
      </c>
      <c r="B312" s="8" t="s">
        <v>614</v>
      </c>
      <c r="C312" s="8" t="s">
        <v>127</v>
      </c>
      <c r="D312" s="8" t="s">
        <v>380</v>
      </c>
    </row>
    <row r="313" spans="1:4" x14ac:dyDescent="0.2">
      <c r="A313" s="8" t="s">
        <v>114</v>
      </c>
      <c r="B313" s="8" t="s">
        <v>1055</v>
      </c>
      <c r="C313" s="8" t="s">
        <v>124</v>
      </c>
      <c r="D313" s="8" t="s">
        <v>380</v>
      </c>
    </row>
    <row r="314" spans="1:4" x14ac:dyDescent="0.2">
      <c r="A314" s="8" t="s">
        <v>114</v>
      </c>
      <c r="B314" s="8" t="s">
        <v>945</v>
      </c>
      <c r="C314" s="8" t="s">
        <v>204</v>
      </c>
      <c r="D314" s="8" t="s">
        <v>380</v>
      </c>
    </row>
    <row r="315" spans="1:4" ht="16" thickBot="1" x14ac:dyDescent="0.25">
      <c r="A315" s="9" t="s">
        <v>114</v>
      </c>
      <c r="B315" s="9" t="s">
        <v>873</v>
      </c>
      <c r="C315" s="9" t="s">
        <v>153</v>
      </c>
      <c r="D315" s="9" t="s">
        <v>380</v>
      </c>
    </row>
    <row r="316" spans="1:4" ht="16" thickTop="1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 t="s">
        <v>243</v>
      </c>
      <c r="B318" s="8" t="s">
        <v>750</v>
      </c>
      <c r="C318" s="8" t="s">
        <v>240</v>
      </c>
      <c r="D318" s="8" t="s">
        <v>538</v>
      </c>
    </row>
    <row r="319" spans="1:4" x14ac:dyDescent="0.2">
      <c r="A319" s="8" t="s">
        <v>243</v>
      </c>
      <c r="B319" s="8" t="s">
        <v>755</v>
      </c>
      <c r="C319" s="8" t="s">
        <v>115</v>
      </c>
      <c r="D319" s="8" t="s">
        <v>538</v>
      </c>
    </row>
    <row r="320" spans="1:4" x14ac:dyDescent="0.2">
      <c r="A320" s="8" t="s">
        <v>243</v>
      </c>
      <c r="B320" s="8" t="s">
        <v>754</v>
      </c>
      <c r="C320" s="8" t="s">
        <v>292</v>
      </c>
      <c r="D320" s="8" t="s">
        <v>538</v>
      </c>
    </row>
    <row r="321" spans="1:4" x14ac:dyDescent="0.2">
      <c r="A321" s="8" t="s">
        <v>243</v>
      </c>
      <c r="B321" s="8" t="s">
        <v>375</v>
      </c>
      <c r="C321" s="8" t="s">
        <v>220</v>
      </c>
      <c r="D321" s="8" t="s">
        <v>538</v>
      </c>
    </row>
    <row r="322" spans="1:4" x14ac:dyDescent="0.2">
      <c r="A322" s="8" t="s">
        <v>243</v>
      </c>
      <c r="B322" s="8" t="s">
        <v>762</v>
      </c>
      <c r="C322" s="8" t="s">
        <v>128</v>
      </c>
      <c r="D322" s="8" t="s">
        <v>538</v>
      </c>
    </row>
    <row r="323" spans="1:4" x14ac:dyDescent="0.2">
      <c r="A323" s="8" t="s">
        <v>243</v>
      </c>
      <c r="B323" s="8" t="s">
        <v>588</v>
      </c>
      <c r="C323" s="8" t="s">
        <v>253</v>
      </c>
      <c r="D323" s="8" t="s">
        <v>538</v>
      </c>
    </row>
    <row r="324" spans="1:4" x14ac:dyDescent="0.2">
      <c r="A324" s="8" t="s">
        <v>243</v>
      </c>
      <c r="B324" s="8" t="s">
        <v>738</v>
      </c>
      <c r="C324" s="8" t="s">
        <v>332</v>
      </c>
      <c r="D324" s="8" t="s">
        <v>538</v>
      </c>
    </row>
    <row r="325" spans="1:4" x14ac:dyDescent="0.2">
      <c r="A325" s="8" t="s">
        <v>243</v>
      </c>
      <c r="B325" s="8" t="s">
        <v>761</v>
      </c>
      <c r="C325" s="8" t="s">
        <v>277</v>
      </c>
      <c r="D325" s="8" t="s">
        <v>538</v>
      </c>
    </row>
    <row r="326" spans="1:4" x14ac:dyDescent="0.2">
      <c r="A326" s="8" t="s">
        <v>243</v>
      </c>
      <c r="B326" s="8" t="s">
        <v>842</v>
      </c>
      <c r="C326" s="8" t="s">
        <v>273</v>
      </c>
      <c r="D326" s="8" t="s">
        <v>538</v>
      </c>
    </row>
    <row r="327" spans="1:4" x14ac:dyDescent="0.2">
      <c r="A327" s="8" t="s">
        <v>243</v>
      </c>
      <c r="B327" s="8" t="s">
        <v>918</v>
      </c>
      <c r="C327" s="8" t="s">
        <v>221</v>
      </c>
      <c r="D327" s="8" t="s">
        <v>538</v>
      </c>
    </row>
    <row r="328" spans="1:4" ht="16" thickBot="1" x14ac:dyDescent="0.25">
      <c r="A328" s="9" t="s">
        <v>243</v>
      </c>
      <c r="B328" s="9" t="s">
        <v>756</v>
      </c>
      <c r="C328" s="9" t="s">
        <v>268</v>
      </c>
      <c r="D328" s="9" t="s">
        <v>538</v>
      </c>
    </row>
    <row r="329" spans="1:4" ht="16" thickTop="1" x14ac:dyDescent="0.2">
      <c r="A329" s="8" t="s">
        <v>243</v>
      </c>
      <c r="B329" s="8" t="s">
        <v>120</v>
      </c>
      <c r="C329" s="8" t="s">
        <v>419</v>
      </c>
      <c r="D329" s="8" t="s">
        <v>381</v>
      </c>
    </row>
    <row r="330" spans="1:4" x14ac:dyDescent="0.2">
      <c r="A330" s="8" t="s">
        <v>243</v>
      </c>
      <c r="B330" s="8" t="s">
        <v>318</v>
      </c>
      <c r="C330" s="8" t="s">
        <v>997</v>
      </c>
      <c r="D330" s="8" t="s">
        <v>381</v>
      </c>
    </row>
    <row r="331" spans="1:4" x14ac:dyDescent="0.2">
      <c r="A331" s="8" t="s">
        <v>243</v>
      </c>
      <c r="B331" s="8" t="s">
        <v>337</v>
      </c>
      <c r="C331" s="8" t="s">
        <v>409</v>
      </c>
      <c r="D331" s="8" t="s">
        <v>381</v>
      </c>
    </row>
    <row r="332" spans="1:4" x14ac:dyDescent="0.2">
      <c r="A332" s="8" t="s">
        <v>243</v>
      </c>
      <c r="B332" s="8" t="s">
        <v>274</v>
      </c>
      <c r="C332" s="8" t="s">
        <v>652</v>
      </c>
      <c r="D332" s="8" t="s">
        <v>381</v>
      </c>
    </row>
    <row r="333" spans="1:4" x14ac:dyDescent="0.2">
      <c r="A333" s="8" t="s">
        <v>243</v>
      </c>
      <c r="B333" s="8" t="s">
        <v>168</v>
      </c>
      <c r="C333" s="8" t="s">
        <v>556</v>
      </c>
      <c r="D333" s="8" t="s">
        <v>381</v>
      </c>
    </row>
    <row r="334" spans="1:4" x14ac:dyDescent="0.2">
      <c r="A334" s="8" t="s">
        <v>243</v>
      </c>
      <c r="B334" s="8" t="s">
        <v>406</v>
      </c>
      <c r="C334" s="8" t="s">
        <v>405</v>
      </c>
      <c r="D334" s="8" t="s">
        <v>381</v>
      </c>
    </row>
    <row r="335" spans="1:4" x14ac:dyDescent="0.2">
      <c r="A335" s="8" t="s">
        <v>243</v>
      </c>
      <c r="B335" s="8" t="s">
        <v>21</v>
      </c>
      <c r="C335" s="8" t="s">
        <v>544</v>
      </c>
      <c r="D335" s="8" t="s">
        <v>381</v>
      </c>
    </row>
    <row r="336" spans="1:4" x14ac:dyDescent="0.2">
      <c r="A336" s="8" t="s">
        <v>243</v>
      </c>
      <c r="B336" s="8" t="s">
        <v>350</v>
      </c>
      <c r="C336" s="8" t="s">
        <v>527</v>
      </c>
      <c r="D336" s="8" t="s">
        <v>381</v>
      </c>
    </row>
    <row r="337" spans="1:4" x14ac:dyDescent="0.2">
      <c r="A337" s="8" t="s">
        <v>243</v>
      </c>
      <c r="B337" s="8" t="s">
        <v>349</v>
      </c>
      <c r="C337" s="8" t="s">
        <v>962</v>
      </c>
      <c r="D337" s="8" t="s">
        <v>381</v>
      </c>
    </row>
    <row r="338" spans="1:4" x14ac:dyDescent="0.2">
      <c r="A338" s="8" t="s">
        <v>243</v>
      </c>
      <c r="B338" s="8" t="s">
        <v>252</v>
      </c>
      <c r="C338" s="8" t="s">
        <v>671</v>
      </c>
      <c r="D338" s="8" t="s">
        <v>381</v>
      </c>
    </row>
    <row r="339" spans="1:4" x14ac:dyDescent="0.2">
      <c r="A339" s="8" t="s">
        <v>243</v>
      </c>
      <c r="B339" s="8" t="s">
        <v>147</v>
      </c>
      <c r="C339" s="8" t="s">
        <v>835</v>
      </c>
      <c r="D339" s="8" t="s">
        <v>381</v>
      </c>
    </row>
    <row r="340" spans="1:4" x14ac:dyDescent="0.2">
      <c r="A340" s="8" t="s">
        <v>243</v>
      </c>
      <c r="B340" s="8" t="s">
        <v>351</v>
      </c>
      <c r="C340" s="8" t="s">
        <v>555</v>
      </c>
      <c r="D340" s="8" t="s">
        <v>381</v>
      </c>
    </row>
    <row r="341" spans="1:4" x14ac:dyDescent="0.2">
      <c r="A341" s="8" t="s">
        <v>243</v>
      </c>
      <c r="B341" s="8" t="s">
        <v>216</v>
      </c>
      <c r="C341" s="8" t="s">
        <v>805</v>
      </c>
      <c r="D341" s="8" t="s">
        <v>381</v>
      </c>
    </row>
    <row r="342" spans="1:4" x14ac:dyDescent="0.2">
      <c r="A342" s="8" t="s">
        <v>243</v>
      </c>
      <c r="B342" s="8" t="s">
        <v>272</v>
      </c>
      <c r="C342" s="8" t="s">
        <v>553</v>
      </c>
      <c r="D342" s="8" t="s">
        <v>381</v>
      </c>
    </row>
    <row r="343" spans="1:4" x14ac:dyDescent="0.2">
      <c r="A343" s="8" t="s">
        <v>243</v>
      </c>
      <c r="B343" s="8" t="s">
        <v>336</v>
      </c>
      <c r="C343" s="8" t="s">
        <v>691</v>
      </c>
      <c r="D343" s="8" t="s">
        <v>381</v>
      </c>
    </row>
    <row r="344" spans="1:4" x14ac:dyDescent="0.2">
      <c r="A344" s="8" t="s">
        <v>243</v>
      </c>
      <c r="B344" s="8" t="s">
        <v>105</v>
      </c>
      <c r="C344" s="8" t="s">
        <v>796</v>
      </c>
      <c r="D344" s="8" t="s">
        <v>381</v>
      </c>
    </row>
    <row r="345" spans="1:4" x14ac:dyDescent="0.2">
      <c r="A345" s="8" t="s">
        <v>243</v>
      </c>
      <c r="B345" s="8" t="s">
        <v>171</v>
      </c>
      <c r="C345" s="8" t="s">
        <v>540</v>
      </c>
      <c r="D345" s="8" t="s">
        <v>381</v>
      </c>
    </row>
    <row r="346" spans="1:4" x14ac:dyDescent="0.2">
      <c r="A346" s="8" t="s">
        <v>243</v>
      </c>
      <c r="B346" s="8" t="s">
        <v>265</v>
      </c>
      <c r="C346" s="8" t="s">
        <v>633</v>
      </c>
      <c r="D346" s="8" t="s">
        <v>381</v>
      </c>
    </row>
    <row r="347" spans="1:4" x14ac:dyDescent="0.2">
      <c r="A347" s="8" t="s">
        <v>243</v>
      </c>
      <c r="B347" s="8" t="s">
        <v>90</v>
      </c>
      <c r="C347" s="8" t="s">
        <v>630</v>
      </c>
      <c r="D347" s="8" t="s">
        <v>381</v>
      </c>
    </row>
    <row r="348" spans="1:4" x14ac:dyDescent="0.2">
      <c r="A348" s="8" t="s">
        <v>243</v>
      </c>
      <c r="B348" s="8" t="s">
        <v>352</v>
      </c>
      <c r="C348" s="8" t="s">
        <v>591</v>
      </c>
      <c r="D348" s="8" t="s">
        <v>381</v>
      </c>
    </row>
    <row r="349" spans="1:4" x14ac:dyDescent="0.2">
      <c r="A349" s="8" t="s">
        <v>243</v>
      </c>
      <c r="B349" s="8" t="s">
        <v>262</v>
      </c>
      <c r="C349" s="8" t="s">
        <v>689</v>
      </c>
      <c r="D349" s="8" t="s">
        <v>381</v>
      </c>
    </row>
    <row r="350" spans="1:4" x14ac:dyDescent="0.2">
      <c r="A350" s="8" t="s">
        <v>243</v>
      </c>
      <c r="B350" s="8" t="s">
        <v>306</v>
      </c>
      <c r="C350" s="8" t="s">
        <v>687</v>
      </c>
      <c r="D350" s="8" t="s">
        <v>381</v>
      </c>
    </row>
    <row r="351" spans="1:4" x14ac:dyDescent="0.2">
      <c r="A351" s="8" t="s">
        <v>243</v>
      </c>
      <c r="B351" s="8" t="s">
        <v>140</v>
      </c>
      <c r="C351" s="8" t="s">
        <v>396</v>
      </c>
      <c r="D351" s="8" t="s">
        <v>381</v>
      </c>
    </row>
    <row r="352" spans="1:4" x14ac:dyDescent="0.2">
      <c r="A352" s="8" t="s">
        <v>243</v>
      </c>
      <c r="B352" s="8" t="s">
        <v>40</v>
      </c>
      <c r="C352" s="8" t="s">
        <v>737</v>
      </c>
      <c r="D352" s="8" t="s">
        <v>381</v>
      </c>
    </row>
    <row r="353" spans="1:4" x14ac:dyDescent="0.2">
      <c r="A353" s="8" t="s">
        <v>243</v>
      </c>
      <c r="B353" s="8" t="s">
        <v>481</v>
      </c>
      <c r="C353" s="8" t="s">
        <v>480</v>
      </c>
      <c r="D353" s="8" t="s">
        <v>381</v>
      </c>
    </row>
    <row r="354" spans="1:4" x14ac:dyDescent="0.2">
      <c r="A354" s="8" t="s">
        <v>243</v>
      </c>
      <c r="B354" s="8" t="s">
        <v>176</v>
      </c>
      <c r="C354" s="8" t="s">
        <v>474</v>
      </c>
      <c r="D354" s="8" t="s">
        <v>381</v>
      </c>
    </row>
    <row r="355" spans="1:4" x14ac:dyDescent="0.2">
      <c r="A355" s="8" t="s">
        <v>243</v>
      </c>
      <c r="B355" s="8" t="s">
        <v>353</v>
      </c>
      <c r="C355" s="8" t="s">
        <v>991</v>
      </c>
      <c r="D355" s="8" t="s">
        <v>381</v>
      </c>
    </row>
    <row r="356" spans="1:4" x14ac:dyDescent="0.2">
      <c r="A356" s="8" t="s">
        <v>243</v>
      </c>
      <c r="B356" s="8" t="s">
        <v>87</v>
      </c>
      <c r="C356" s="8" t="s">
        <v>900</v>
      </c>
      <c r="D356" s="8" t="s">
        <v>381</v>
      </c>
    </row>
    <row r="357" spans="1:4" x14ac:dyDescent="0.2">
      <c r="A357" s="8" t="s">
        <v>243</v>
      </c>
      <c r="B357" s="8" t="s">
        <v>131</v>
      </c>
      <c r="C357" s="8" t="s">
        <v>1017</v>
      </c>
      <c r="D357" s="8" t="s">
        <v>381</v>
      </c>
    </row>
    <row r="358" spans="1:4" x14ac:dyDescent="0.2">
      <c r="A358" s="8" t="s">
        <v>243</v>
      </c>
      <c r="B358" s="8" t="s">
        <v>248</v>
      </c>
      <c r="C358" s="8" t="s">
        <v>1022</v>
      </c>
      <c r="D358" s="8" t="s">
        <v>381</v>
      </c>
    </row>
    <row r="359" spans="1:4" x14ac:dyDescent="0.2">
      <c r="A359" s="8" t="s">
        <v>243</v>
      </c>
      <c r="B359" s="8" t="s">
        <v>41</v>
      </c>
      <c r="C359" s="8" t="s">
        <v>631</v>
      </c>
      <c r="D359" s="8" t="s">
        <v>381</v>
      </c>
    </row>
    <row r="360" spans="1:4" x14ac:dyDescent="0.2">
      <c r="A360" s="8" t="s">
        <v>243</v>
      </c>
      <c r="B360" s="8" t="s">
        <v>529</v>
      </c>
      <c r="C360" s="8" t="s">
        <v>528</v>
      </c>
      <c r="D360" s="8" t="s">
        <v>381</v>
      </c>
    </row>
    <row r="361" spans="1:4" x14ac:dyDescent="0.2">
      <c r="A361" s="8" t="s">
        <v>243</v>
      </c>
      <c r="B361" s="8" t="s">
        <v>1040</v>
      </c>
      <c r="C361" s="8" t="s">
        <v>1039</v>
      </c>
      <c r="D361" s="8" t="s">
        <v>381</v>
      </c>
    </row>
    <row r="362" spans="1:4" x14ac:dyDescent="0.2">
      <c r="A362" s="8" t="s">
        <v>243</v>
      </c>
      <c r="B362" s="8" t="s">
        <v>218</v>
      </c>
      <c r="C362" s="8" t="s">
        <v>957</v>
      </c>
      <c r="D362" s="8" t="s">
        <v>381</v>
      </c>
    </row>
    <row r="363" spans="1:4" x14ac:dyDescent="0.2">
      <c r="A363" s="8" t="s">
        <v>243</v>
      </c>
      <c r="B363" s="8" t="s">
        <v>237</v>
      </c>
      <c r="C363" s="8" t="s">
        <v>443</v>
      </c>
      <c r="D363" s="8" t="s">
        <v>381</v>
      </c>
    </row>
    <row r="364" spans="1:4" x14ac:dyDescent="0.2">
      <c r="A364" s="8" t="s">
        <v>243</v>
      </c>
      <c r="B364" s="8" t="s">
        <v>341</v>
      </c>
      <c r="C364" s="8" t="s">
        <v>833</v>
      </c>
      <c r="D364" s="8" t="s">
        <v>381</v>
      </c>
    </row>
    <row r="365" spans="1:4" x14ac:dyDescent="0.2">
      <c r="A365" s="8" t="s">
        <v>243</v>
      </c>
      <c r="B365" s="8" t="s">
        <v>15</v>
      </c>
      <c r="C365" s="8" t="s">
        <v>557</v>
      </c>
      <c r="D365" s="8" t="s">
        <v>381</v>
      </c>
    </row>
    <row r="366" spans="1:4" x14ac:dyDescent="0.2">
      <c r="A366" s="8" t="s">
        <v>243</v>
      </c>
      <c r="B366" s="8" t="s">
        <v>134</v>
      </c>
      <c r="C366" s="8" t="s">
        <v>934</v>
      </c>
      <c r="D366" s="8" t="s">
        <v>381</v>
      </c>
    </row>
    <row r="367" spans="1:4" x14ac:dyDescent="0.2">
      <c r="A367" s="8" t="s">
        <v>243</v>
      </c>
      <c r="B367" s="8" t="s">
        <v>356</v>
      </c>
      <c r="C367" s="8" t="s">
        <v>904</v>
      </c>
      <c r="D367" s="8" t="s">
        <v>381</v>
      </c>
    </row>
    <row r="368" spans="1:4" x14ac:dyDescent="0.2">
      <c r="A368" s="8" t="s">
        <v>243</v>
      </c>
      <c r="B368" s="8" t="s">
        <v>878</v>
      </c>
      <c r="C368" s="8" t="s">
        <v>877</v>
      </c>
      <c r="D368" s="8" t="s">
        <v>381</v>
      </c>
    </row>
    <row r="369" spans="1:4" x14ac:dyDescent="0.2">
      <c r="A369" s="8" t="s">
        <v>243</v>
      </c>
      <c r="B369" s="8" t="s">
        <v>250</v>
      </c>
      <c r="C369" s="8" t="s">
        <v>446</v>
      </c>
      <c r="D369" s="8" t="s">
        <v>381</v>
      </c>
    </row>
    <row r="370" spans="1:4" x14ac:dyDescent="0.2">
      <c r="A370" s="8" t="s">
        <v>243</v>
      </c>
      <c r="B370" s="8" t="s">
        <v>275</v>
      </c>
      <c r="C370" s="8" t="s">
        <v>487</v>
      </c>
      <c r="D370" s="8" t="s">
        <v>381</v>
      </c>
    </row>
    <row r="371" spans="1:4" x14ac:dyDescent="0.2">
      <c r="A371" s="8" t="s">
        <v>243</v>
      </c>
      <c r="B371" s="8" t="s">
        <v>18</v>
      </c>
      <c r="C371" s="8" t="s">
        <v>592</v>
      </c>
      <c r="D371" s="8" t="s">
        <v>381</v>
      </c>
    </row>
    <row r="372" spans="1:4" x14ac:dyDescent="0.2">
      <c r="A372" s="8" t="s">
        <v>243</v>
      </c>
      <c r="B372" s="8" t="s">
        <v>259</v>
      </c>
      <c r="C372" s="8" t="s">
        <v>820</v>
      </c>
      <c r="D372" s="8" t="s">
        <v>381</v>
      </c>
    </row>
    <row r="373" spans="1:4" x14ac:dyDescent="0.2">
      <c r="A373" s="8" t="s">
        <v>243</v>
      </c>
      <c r="B373" s="8" t="s">
        <v>358</v>
      </c>
      <c r="C373" s="8" t="s">
        <v>804</v>
      </c>
      <c r="D373" s="8" t="s">
        <v>381</v>
      </c>
    </row>
    <row r="374" spans="1:4" x14ac:dyDescent="0.2">
      <c r="A374" s="8" t="s">
        <v>243</v>
      </c>
      <c r="B374" s="8" t="s">
        <v>269</v>
      </c>
      <c r="C374" s="8" t="s">
        <v>476</v>
      </c>
      <c r="D374" s="8" t="s">
        <v>381</v>
      </c>
    </row>
    <row r="375" spans="1:4" x14ac:dyDescent="0.2">
      <c r="A375" s="8" t="s">
        <v>243</v>
      </c>
      <c r="B375" s="8" t="s">
        <v>206</v>
      </c>
      <c r="C375" s="8" t="s">
        <v>905</v>
      </c>
      <c r="D375" s="8" t="s">
        <v>381</v>
      </c>
    </row>
    <row r="376" spans="1:4" x14ac:dyDescent="0.2">
      <c r="A376" s="8" t="s">
        <v>243</v>
      </c>
      <c r="B376" s="8" t="s">
        <v>791</v>
      </c>
      <c r="C376" s="8" t="s">
        <v>790</v>
      </c>
      <c r="D376" s="8" t="s">
        <v>381</v>
      </c>
    </row>
    <row r="377" spans="1:4" x14ac:dyDescent="0.2">
      <c r="A377" s="8" t="s">
        <v>243</v>
      </c>
      <c r="B377" s="8" t="s">
        <v>249</v>
      </c>
      <c r="C377" s="8" t="s">
        <v>429</v>
      </c>
      <c r="D377" s="8" t="s">
        <v>381</v>
      </c>
    </row>
    <row r="378" spans="1:4" x14ac:dyDescent="0.2">
      <c r="A378" s="8" t="s">
        <v>243</v>
      </c>
      <c r="B378" s="8" t="s">
        <v>348</v>
      </c>
      <c r="C378" s="8" t="s">
        <v>684</v>
      </c>
      <c r="D378" s="8" t="s">
        <v>381</v>
      </c>
    </row>
    <row r="379" spans="1:4" x14ac:dyDescent="0.2">
      <c r="A379" s="8" t="s">
        <v>243</v>
      </c>
      <c r="B379" s="8" t="s">
        <v>164</v>
      </c>
      <c r="C379" s="8" t="s">
        <v>1048</v>
      </c>
      <c r="D379" s="8" t="s">
        <v>381</v>
      </c>
    </row>
    <row r="380" spans="1:4" x14ac:dyDescent="0.2">
      <c r="A380" s="8" t="s">
        <v>243</v>
      </c>
      <c r="B380" s="8" t="s">
        <v>1113</v>
      </c>
      <c r="C380" s="8" t="s">
        <v>610</v>
      </c>
      <c r="D380" s="8" t="s">
        <v>381</v>
      </c>
    </row>
    <row r="381" spans="1:4" x14ac:dyDescent="0.2">
      <c r="A381" s="8" t="s">
        <v>243</v>
      </c>
      <c r="B381" s="8" t="s">
        <v>846</v>
      </c>
      <c r="C381" s="8" t="s">
        <v>845</v>
      </c>
      <c r="D381" s="8" t="s">
        <v>381</v>
      </c>
    </row>
    <row r="382" spans="1:4" x14ac:dyDescent="0.2">
      <c r="A382" s="8" t="s">
        <v>243</v>
      </c>
      <c r="B382" s="8" t="s">
        <v>86</v>
      </c>
      <c r="C382" s="8" t="s">
        <v>906</v>
      </c>
      <c r="D382" s="8" t="s">
        <v>381</v>
      </c>
    </row>
    <row r="383" spans="1:4" x14ac:dyDescent="0.2">
      <c r="A383" s="8" t="s">
        <v>243</v>
      </c>
      <c r="B383" s="8" t="s">
        <v>150</v>
      </c>
      <c r="C383" s="8" t="s">
        <v>863</v>
      </c>
      <c r="D383" s="8" t="s">
        <v>381</v>
      </c>
    </row>
    <row r="384" spans="1:4" x14ac:dyDescent="0.2">
      <c r="A384" s="8" t="s">
        <v>243</v>
      </c>
      <c r="B384" s="8" t="s">
        <v>362</v>
      </c>
      <c r="C384" s="8" t="s">
        <v>826</v>
      </c>
      <c r="D384" s="8" t="s">
        <v>381</v>
      </c>
    </row>
    <row r="385" spans="1:4" x14ac:dyDescent="0.2">
      <c r="A385" s="8" t="s">
        <v>243</v>
      </c>
      <c r="B385" s="8" t="s">
        <v>641</v>
      </c>
      <c r="C385" s="8" t="s">
        <v>640</v>
      </c>
      <c r="D385" s="8" t="s">
        <v>381</v>
      </c>
    </row>
    <row r="386" spans="1:4" x14ac:dyDescent="0.2">
      <c r="A386" s="8" t="s">
        <v>243</v>
      </c>
      <c r="B386" s="8" t="s">
        <v>142</v>
      </c>
      <c r="C386" s="8" t="s">
        <v>915</v>
      </c>
      <c r="D386" s="8" t="s">
        <v>381</v>
      </c>
    </row>
    <row r="387" spans="1:4" x14ac:dyDescent="0.2">
      <c r="A387" s="8" t="s">
        <v>243</v>
      </c>
      <c r="B387" s="8" t="s">
        <v>922</v>
      </c>
      <c r="C387" s="8" t="s">
        <v>921</v>
      </c>
      <c r="D387" s="8" t="s">
        <v>381</v>
      </c>
    </row>
    <row r="388" spans="1:4" x14ac:dyDescent="0.2">
      <c r="A388" s="8" t="s">
        <v>243</v>
      </c>
      <c r="B388" s="8" t="s">
        <v>107</v>
      </c>
      <c r="C388" s="8" t="s">
        <v>672</v>
      </c>
      <c r="D388" s="8" t="s">
        <v>381</v>
      </c>
    </row>
    <row r="389" spans="1:4" x14ac:dyDescent="0.2">
      <c r="A389" s="8" t="s">
        <v>243</v>
      </c>
      <c r="B389" s="8" t="s">
        <v>236</v>
      </c>
      <c r="C389" s="8" t="s">
        <v>499</v>
      </c>
      <c r="D389" s="8" t="s">
        <v>381</v>
      </c>
    </row>
    <row r="390" spans="1:4" x14ac:dyDescent="0.2">
      <c r="A390" s="8" t="s">
        <v>243</v>
      </c>
      <c r="B390" s="8" t="s">
        <v>130</v>
      </c>
      <c r="C390" s="8" t="s">
        <v>554</v>
      </c>
      <c r="D390" s="8" t="s">
        <v>381</v>
      </c>
    </row>
    <row r="391" spans="1:4" x14ac:dyDescent="0.2">
      <c r="A391" s="8" t="s">
        <v>243</v>
      </c>
      <c r="B391" s="8" t="s">
        <v>619</v>
      </c>
      <c r="C391" s="8" t="s">
        <v>618</v>
      </c>
      <c r="D391" s="8" t="s">
        <v>381</v>
      </c>
    </row>
    <row r="392" spans="1:4" x14ac:dyDescent="0.2">
      <c r="A392" s="8" t="s">
        <v>243</v>
      </c>
      <c r="B392" s="8" t="s">
        <v>343</v>
      </c>
      <c r="C392" s="8" t="s">
        <v>607</v>
      </c>
      <c r="D392" s="8" t="s">
        <v>381</v>
      </c>
    </row>
    <row r="393" spans="1:4" x14ac:dyDescent="0.2">
      <c r="A393" s="8" t="s">
        <v>243</v>
      </c>
      <c r="B393" s="8" t="s">
        <v>344</v>
      </c>
      <c r="C393" s="8" t="s">
        <v>1015</v>
      </c>
      <c r="D393" s="8" t="s">
        <v>381</v>
      </c>
    </row>
    <row r="394" spans="1:4" x14ac:dyDescent="0.2">
      <c r="A394" s="8" t="s">
        <v>243</v>
      </c>
      <c r="B394" s="8" t="s">
        <v>219</v>
      </c>
      <c r="C394" s="8" t="s">
        <v>801</v>
      </c>
      <c r="D394" s="8" t="s">
        <v>381</v>
      </c>
    </row>
    <row r="395" spans="1:4" x14ac:dyDescent="0.2">
      <c r="A395" s="8" t="s">
        <v>243</v>
      </c>
      <c r="B395" s="8" t="s">
        <v>16</v>
      </c>
      <c r="C395" s="8" t="s">
        <v>1029</v>
      </c>
      <c r="D395" s="8" t="s">
        <v>381</v>
      </c>
    </row>
    <row r="396" spans="1:4" x14ac:dyDescent="0.2">
      <c r="A396" s="8" t="s">
        <v>243</v>
      </c>
      <c r="B396" s="8" t="s">
        <v>266</v>
      </c>
      <c r="C396" s="8" t="s">
        <v>786</v>
      </c>
      <c r="D396" s="8" t="s">
        <v>381</v>
      </c>
    </row>
    <row r="397" spans="1:4" x14ac:dyDescent="0.2">
      <c r="A397" s="8" t="s">
        <v>243</v>
      </c>
      <c r="B397" s="8" t="s">
        <v>258</v>
      </c>
      <c r="C397" s="8" t="s">
        <v>1023</v>
      </c>
      <c r="D397" s="8" t="s">
        <v>381</v>
      </c>
    </row>
    <row r="398" spans="1:4" x14ac:dyDescent="0.2">
      <c r="A398" s="8" t="s">
        <v>243</v>
      </c>
      <c r="B398" s="8" t="s">
        <v>1116</v>
      </c>
      <c r="C398" s="8" t="s">
        <v>828</v>
      </c>
      <c r="D398" s="8" t="s">
        <v>381</v>
      </c>
    </row>
    <row r="399" spans="1:4" x14ac:dyDescent="0.2">
      <c r="A399" s="8" t="s">
        <v>243</v>
      </c>
      <c r="B399" s="8" t="s">
        <v>161</v>
      </c>
      <c r="C399" s="8" t="s">
        <v>875</v>
      </c>
      <c r="D399" s="8" t="s">
        <v>381</v>
      </c>
    </row>
    <row r="400" spans="1:4" x14ac:dyDescent="0.2">
      <c r="A400" s="8" t="s">
        <v>243</v>
      </c>
      <c r="B400" s="8" t="s">
        <v>211</v>
      </c>
      <c r="C400" s="8" t="s">
        <v>482</v>
      </c>
      <c r="D400" s="8" t="s">
        <v>381</v>
      </c>
    </row>
    <row r="401" spans="1:4" x14ac:dyDescent="0.2">
      <c r="A401" s="8" t="s">
        <v>243</v>
      </c>
      <c r="B401" s="8" t="s">
        <v>132</v>
      </c>
      <c r="C401" s="8" t="s">
        <v>440</v>
      </c>
      <c r="D401" s="8" t="s">
        <v>381</v>
      </c>
    </row>
    <row r="402" spans="1:4" x14ac:dyDescent="0.2">
      <c r="A402" s="8" t="s">
        <v>243</v>
      </c>
      <c r="B402" s="8" t="s">
        <v>977</v>
      </c>
      <c r="C402" s="8" t="s">
        <v>976</v>
      </c>
      <c r="D402" s="8" t="s">
        <v>381</v>
      </c>
    </row>
    <row r="403" spans="1:4" x14ac:dyDescent="0.2">
      <c r="A403" s="8" t="s">
        <v>243</v>
      </c>
      <c r="B403" s="8" t="s">
        <v>133</v>
      </c>
      <c r="C403" s="8" t="s">
        <v>870</v>
      </c>
      <c r="D403" s="8" t="s">
        <v>381</v>
      </c>
    </row>
    <row r="404" spans="1:4" x14ac:dyDescent="0.2">
      <c r="A404" s="8" t="s">
        <v>243</v>
      </c>
      <c r="B404" s="8" t="s">
        <v>256</v>
      </c>
      <c r="C404" s="8" t="s">
        <v>535</v>
      </c>
      <c r="D404" s="8" t="s">
        <v>381</v>
      </c>
    </row>
    <row r="405" spans="1:4" x14ac:dyDescent="0.2">
      <c r="A405" s="8" t="s">
        <v>243</v>
      </c>
      <c r="B405" s="8" t="s">
        <v>255</v>
      </c>
      <c r="C405" s="8" t="s">
        <v>536</v>
      </c>
      <c r="D405" s="8" t="s">
        <v>381</v>
      </c>
    </row>
    <row r="406" spans="1:4" x14ac:dyDescent="0.2">
      <c r="A406" s="8" t="s">
        <v>243</v>
      </c>
      <c r="B406" s="8" t="s">
        <v>271</v>
      </c>
      <c r="C406" s="8" t="s">
        <v>686</v>
      </c>
      <c r="D406" s="8" t="s">
        <v>381</v>
      </c>
    </row>
    <row r="407" spans="1:4" x14ac:dyDescent="0.2">
      <c r="A407" s="8" t="s">
        <v>243</v>
      </c>
      <c r="B407" s="8" t="s">
        <v>302</v>
      </c>
      <c r="C407" s="8" t="s">
        <v>903</v>
      </c>
      <c r="D407" s="8" t="s">
        <v>381</v>
      </c>
    </row>
    <row r="408" spans="1:4" x14ac:dyDescent="0.2">
      <c r="A408" s="8" t="s">
        <v>243</v>
      </c>
      <c r="B408" s="8" t="s">
        <v>72</v>
      </c>
      <c r="C408" s="8" t="s">
        <v>834</v>
      </c>
      <c r="D408" s="8" t="s">
        <v>381</v>
      </c>
    </row>
    <row r="409" spans="1:4" x14ac:dyDescent="0.2">
      <c r="A409" s="8" t="s">
        <v>243</v>
      </c>
      <c r="B409" s="8" t="s">
        <v>301</v>
      </c>
      <c r="C409" s="8" t="s">
        <v>611</v>
      </c>
      <c r="D409" s="8" t="s">
        <v>381</v>
      </c>
    </row>
    <row r="410" spans="1:4" x14ac:dyDescent="0.2">
      <c r="A410" s="8" t="s">
        <v>243</v>
      </c>
      <c r="B410" s="8" t="s">
        <v>26</v>
      </c>
      <c r="C410" s="8" t="s">
        <v>874</v>
      </c>
      <c r="D410" s="8" t="s">
        <v>381</v>
      </c>
    </row>
    <row r="411" spans="1:4" x14ac:dyDescent="0.2">
      <c r="A411" s="8" t="s">
        <v>243</v>
      </c>
      <c r="B411" s="8" t="s">
        <v>238</v>
      </c>
      <c r="C411" s="8" t="s">
        <v>674</v>
      </c>
      <c r="D411" s="8" t="s">
        <v>381</v>
      </c>
    </row>
    <row r="412" spans="1:4" x14ac:dyDescent="0.2">
      <c r="A412" s="8" t="s">
        <v>243</v>
      </c>
      <c r="B412" s="8" t="s">
        <v>264</v>
      </c>
      <c r="C412" s="8" t="s">
        <v>1020</v>
      </c>
      <c r="D412" s="8" t="s">
        <v>381</v>
      </c>
    </row>
    <row r="413" spans="1:4" x14ac:dyDescent="0.2">
      <c r="A413" s="8" t="s">
        <v>243</v>
      </c>
      <c r="B413" s="8" t="s">
        <v>33</v>
      </c>
      <c r="C413" s="8" t="s">
        <v>876</v>
      </c>
      <c r="D413" s="8" t="s">
        <v>381</v>
      </c>
    </row>
    <row r="414" spans="1:4" x14ac:dyDescent="0.2">
      <c r="A414" s="8" t="s">
        <v>243</v>
      </c>
      <c r="B414" s="8" t="s">
        <v>212</v>
      </c>
      <c r="C414" s="8" t="s">
        <v>475</v>
      </c>
      <c r="D414" s="8" t="s">
        <v>381</v>
      </c>
    </row>
    <row r="415" spans="1:4" x14ac:dyDescent="0.2">
      <c r="A415" s="8" t="s">
        <v>243</v>
      </c>
      <c r="B415" s="8" t="s">
        <v>36</v>
      </c>
      <c r="C415" s="8" t="s">
        <v>923</v>
      </c>
      <c r="D415" s="8" t="s">
        <v>381</v>
      </c>
    </row>
    <row r="416" spans="1:4" x14ac:dyDescent="0.2">
      <c r="A416" s="8" t="s">
        <v>243</v>
      </c>
      <c r="B416" s="8" t="s">
        <v>25</v>
      </c>
      <c r="C416" s="8" t="s">
        <v>547</v>
      </c>
      <c r="D416" s="8" t="s">
        <v>381</v>
      </c>
    </row>
    <row r="417" spans="1:4" x14ac:dyDescent="0.2">
      <c r="A417" s="8" t="s">
        <v>243</v>
      </c>
      <c r="B417" s="8" t="s">
        <v>103</v>
      </c>
      <c r="C417" s="8" t="s">
        <v>442</v>
      </c>
      <c r="D417" s="8" t="s">
        <v>381</v>
      </c>
    </row>
    <row r="418" spans="1:4" x14ac:dyDescent="0.2">
      <c r="A418" s="8" t="s">
        <v>243</v>
      </c>
      <c r="B418" s="8" t="s">
        <v>149</v>
      </c>
      <c r="C418" s="8" t="s">
        <v>690</v>
      </c>
      <c r="D418" s="8" t="s">
        <v>381</v>
      </c>
    </row>
    <row r="419" spans="1:4" x14ac:dyDescent="0.2">
      <c r="A419" s="8" t="s">
        <v>243</v>
      </c>
      <c r="B419" s="8" t="s">
        <v>251</v>
      </c>
      <c r="C419" s="8" t="s">
        <v>1019</v>
      </c>
      <c r="D419" s="8" t="s">
        <v>381</v>
      </c>
    </row>
    <row r="420" spans="1:4" x14ac:dyDescent="0.2">
      <c r="A420" s="8" t="s">
        <v>243</v>
      </c>
      <c r="B420" s="8" t="s">
        <v>367</v>
      </c>
      <c r="C420" s="8" t="s">
        <v>541</v>
      </c>
      <c r="D420" s="8" t="s">
        <v>381</v>
      </c>
    </row>
    <row r="421" spans="1:4" x14ac:dyDescent="0.2">
      <c r="A421" s="8" t="s">
        <v>243</v>
      </c>
      <c r="B421" s="8" t="s">
        <v>276</v>
      </c>
      <c r="C421" s="8" t="s">
        <v>688</v>
      </c>
      <c r="D421" s="8" t="s">
        <v>381</v>
      </c>
    </row>
    <row r="422" spans="1:4" x14ac:dyDescent="0.2">
      <c r="A422" s="8" t="s">
        <v>243</v>
      </c>
      <c r="B422" s="8" t="s">
        <v>260</v>
      </c>
      <c r="C422" s="8" t="s">
        <v>1026</v>
      </c>
      <c r="D422" s="8" t="s">
        <v>381</v>
      </c>
    </row>
    <row r="423" spans="1:4" x14ac:dyDescent="0.2">
      <c r="A423" s="8" t="s">
        <v>243</v>
      </c>
      <c r="B423" s="8" t="s">
        <v>158</v>
      </c>
      <c r="C423" s="8" t="s">
        <v>678</v>
      </c>
      <c r="D423" s="8" t="s">
        <v>381</v>
      </c>
    </row>
    <row r="424" spans="1:4" x14ac:dyDescent="0.2">
      <c r="A424" s="8" t="s">
        <v>243</v>
      </c>
      <c r="B424" s="8" t="s">
        <v>217</v>
      </c>
      <c r="C424" s="8" t="s">
        <v>794</v>
      </c>
      <c r="D424" s="8" t="s">
        <v>381</v>
      </c>
    </row>
    <row r="425" spans="1:4" x14ac:dyDescent="0.2">
      <c r="A425" s="8" t="s">
        <v>243</v>
      </c>
      <c r="B425" s="8" t="s">
        <v>11</v>
      </c>
      <c r="C425" s="8" t="s">
        <v>543</v>
      </c>
      <c r="D425" s="8" t="s">
        <v>381</v>
      </c>
    </row>
    <row r="426" spans="1:4" x14ac:dyDescent="0.2">
      <c r="A426" s="8" t="s">
        <v>243</v>
      </c>
      <c r="B426" s="8" t="s">
        <v>713</v>
      </c>
      <c r="C426" s="8" t="s">
        <v>712</v>
      </c>
      <c r="D426" s="8" t="s">
        <v>381</v>
      </c>
    </row>
    <row r="427" spans="1:4" x14ac:dyDescent="0.2">
      <c r="A427" s="8" t="s">
        <v>243</v>
      </c>
      <c r="B427" s="8" t="s">
        <v>368</v>
      </c>
      <c r="C427" s="8" t="s">
        <v>731</v>
      </c>
      <c r="D427" s="8" t="s">
        <v>381</v>
      </c>
    </row>
    <row r="428" spans="1:4" x14ac:dyDescent="0.2">
      <c r="A428" s="8" t="s">
        <v>243</v>
      </c>
      <c r="B428" s="8" t="s">
        <v>369</v>
      </c>
      <c r="C428" s="8" t="s">
        <v>862</v>
      </c>
      <c r="D428" s="8" t="s">
        <v>381</v>
      </c>
    </row>
    <row r="429" spans="1:4" ht="16" thickBot="1" x14ac:dyDescent="0.25">
      <c r="A429" s="9" t="s">
        <v>243</v>
      </c>
      <c r="B429" s="9" t="s">
        <v>371</v>
      </c>
      <c r="C429" s="9" t="s">
        <v>730</v>
      </c>
      <c r="D429" s="9" t="s">
        <v>381</v>
      </c>
    </row>
    <row r="430" spans="1:4" ht="16" thickTop="1" x14ac:dyDescent="0.2">
      <c r="A430" s="8" t="s">
        <v>243</v>
      </c>
      <c r="B430" s="8" t="s">
        <v>263</v>
      </c>
      <c r="C430" s="8" t="s">
        <v>773</v>
      </c>
      <c r="D430" s="8" t="s">
        <v>401</v>
      </c>
    </row>
    <row r="431" spans="1:4" x14ac:dyDescent="0.2">
      <c r="A431" s="8" t="s">
        <v>243</v>
      </c>
      <c r="B431" s="8" t="s">
        <v>966</v>
      </c>
      <c r="C431" s="8" t="s">
        <v>34</v>
      </c>
      <c r="D431" s="8" t="s">
        <v>401</v>
      </c>
    </row>
    <row r="432" spans="1:4" x14ac:dyDescent="0.2">
      <c r="A432" s="8" t="s">
        <v>243</v>
      </c>
      <c r="B432" s="8" t="s">
        <v>235</v>
      </c>
      <c r="C432" s="8" t="s">
        <v>657</v>
      </c>
      <c r="D432" s="8" t="s">
        <v>401</v>
      </c>
    </row>
    <row r="433" spans="1:4" x14ac:dyDescent="0.2">
      <c r="A433" s="8" t="s">
        <v>243</v>
      </c>
      <c r="B433" s="8" t="s">
        <v>373</v>
      </c>
      <c r="C433" s="8" t="s">
        <v>778</v>
      </c>
      <c r="D433" s="8" t="s">
        <v>401</v>
      </c>
    </row>
    <row r="434" spans="1:4" x14ac:dyDescent="0.2">
      <c r="A434" s="8" t="s">
        <v>243</v>
      </c>
      <c r="B434" s="8" t="s">
        <v>80</v>
      </c>
      <c r="C434" s="8" t="s">
        <v>468</v>
      </c>
      <c r="D434" s="8" t="s">
        <v>401</v>
      </c>
    </row>
    <row r="435" spans="1:4" x14ac:dyDescent="0.2">
      <c r="A435" s="8" t="s">
        <v>243</v>
      </c>
      <c r="B435" s="8" t="s">
        <v>944</v>
      </c>
      <c r="C435" s="8" t="s">
        <v>943</v>
      </c>
      <c r="D435" s="8" t="s">
        <v>401</v>
      </c>
    </row>
    <row r="436" spans="1:4" x14ac:dyDescent="0.2">
      <c r="A436" s="8" t="s">
        <v>243</v>
      </c>
      <c r="B436" s="8" t="s">
        <v>117</v>
      </c>
      <c r="C436" s="8" t="s">
        <v>486</v>
      </c>
      <c r="D436" s="8" t="s">
        <v>401</v>
      </c>
    </row>
    <row r="437" spans="1:4" x14ac:dyDescent="0.2">
      <c r="A437" s="8" t="s">
        <v>243</v>
      </c>
      <c r="B437" s="8" t="s">
        <v>39</v>
      </c>
      <c r="C437" s="8" t="s">
        <v>776</v>
      </c>
      <c r="D437" s="8" t="s">
        <v>401</v>
      </c>
    </row>
    <row r="438" spans="1:4" x14ac:dyDescent="0.2">
      <c r="A438" s="8" t="s">
        <v>243</v>
      </c>
      <c r="B438" s="8" t="s">
        <v>816</v>
      </c>
      <c r="C438" s="8" t="s">
        <v>156</v>
      </c>
      <c r="D438" s="8" t="s">
        <v>401</v>
      </c>
    </row>
    <row r="439" spans="1:4" x14ac:dyDescent="0.2">
      <c r="A439" s="8" t="s">
        <v>243</v>
      </c>
      <c r="B439" s="8" t="s">
        <v>185</v>
      </c>
      <c r="C439" s="8" t="s">
        <v>1076</v>
      </c>
      <c r="D439" s="8" t="s">
        <v>401</v>
      </c>
    </row>
    <row r="440" spans="1:4" x14ac:dyDescent="0.2">
      <c r="A440" s="8" t="s">
        <v>243</v>
      </c>
      <c r="B440" s="8" t="s">
        <v>372</v>
      </c>
      <c r="C440" s="8" t="s">
        <v>706</v>
      </c>
      <c r="D440" s="8" t="s">
        <v>401</v>
      </c>
    </row>
    <row r="441" spans="1:4" x14ac:dyDescent="0.2">
      <c r="A441" s="8" t="s">
        <v>243</v>
      </c>
      <c r="B441" s="8" t="s">
        <v>144</v>
      </c>
      <c r="C441" s="8" t="s">
        <v>1009</v>
      </c>
      <c r="D441" s="8" t="s">
        <v>401</v>
      </c>
    </row>
    <row r="442" spans="1:4" ht="16" thickBot="1" x14ac:dyDescent="0.25">
      <c r="A442" s="9" t="s">
        <v>243</v>
      </c>
      <c r="B442" s="9" t="s">
        <v>1131</v>
      </c>
      <c r="C442" s="9" t="s">
        <v>1130</v>
      </c>
      <c r="D442" s="9" t="s">
        <v>401</v>
      </c>
    </row>
    <row r="443" spans="1:4" ht="16" thickTop="1" x14ac:dyDescent="0.2">
      <c r="A443" s="8" t="s">
        <v>243</v>
      </c>
      <c r="B443" s="8" t="s">
        <v>564</v>
      </c>
      <c r="C443" s="8" t="s">
        <v>230</v>
      </c>
      <c r="D443" s="8" t="s">
        <v>380</v>
      </c>
    </row>
    <row r="444" spans="1:4" x14ac:dyDescent="0.2">
      <c r="A444" s="8" t="s">
        <v>243</v>
      </c>
      <c r="B444" s="8" t="s">
        <v>603</v>
      </c>
      <c r="C444" s="8" t="s">
        <v>242</v>
      </c>
      <c r="D444" s="8" t="s">
        <v>380</v>
      </c>
    </row>
    <row r="445" spans="1:4" x14ac:dyDescent="0.2">
      <c r="A445" s="8" t="s">
        <v>243</v>
      </c>
      <c r="B445" s="8" t="s">
        <v>1054</v>
      </c>
      <c r="C445" s="8" t="s">
        <v>257</v>
      </c>
      <c r="D445" s="8" t="s">
        <v>380</v>
      </c>
    </row>
    <row r="446" spans="1:4" x14ac:dyDescent="0.2">
      <c r="A446" s="8" t="s">
        <v>243</v>
      </c>
      <c r="B446" s="8" t="s">
        <v>459</v>
      </c>
      <c r="C446" s="8" t="s">
        <v>458</v>
      </c>
      <c r="D446" s="8" t="s">
        <v>380</v>
      </c>
    </row>
    <row r="447" spans="1:4" x14ac:dyDescent="0.2">
      <c r="A447" s="8" t="s">
        <v>243</v>
      </c>
      <c r="B447" s="8" t="s">
        <v>572</v>
      </c>
      <c r="C447" s="8" t="s">
        <v>227</v>
      </c>
      <c r="D447" s="8" t="s">
        <v>380</v>
      </c>
    </row>
    <row r="448" spans="1:4" x14ac:dyDescent="0.2">
      <c r="A448" s="8" t="s">
        <v>243</v>
      </c>
      <c r="B448" s="8" t="s">
        <v>467</v>
      </c>
      <c r="C448" s="8" t="s">
        <v>282</v>
      </c>
      <c r="D448" s="8" t="s">
        <v>380</v>
      </c>
    </row>
    <row r="449" spans="1:4" x14ac:dyDescent="0.2">
      <c r="A449" s="8" t="s">
        <v>243</v>
      </c>
      <c r="B449" s="8" t="s">
        <v>726</v>
      </c>
      <c r="C449" s="8" t="s">
        <v>298</v>
      </c>
      <c r="D449" s="8" t="s">
        <v>380</v>
      </c>
    </row>
    <row r="450" spans="1:4" x14ac:dyDescent="0.2">
      <c r="A450" s="8" t="s">
        <v>243</v>
      </c>
      <c r="B450" s="8" t="s">
        <v>695</v>
      </c>
      <c r="C450" s="8" t="s">
        <v>145</v>
      </c>
      <c r="D450" s="8" t="s">
        <v>380</v>
      </c>
    </row>
    <row r="451" spans="1:4" x14ac:dyDescent="0.2">
      <c r="A451" s="8" t="s">
        <v>243</v>
      </c>
      <c r="B451" s="8" t="s">
        <v>472</v>
      </c>
      <c r="C451" s="8" t="s">
        <v>300</v>
      </c>
      <c r="D451" s="8" t="s">
        <v>380</v>
      </c>
    </row>
    <row r="452" spans="1:4" x14ac:dyDescent="0.2">
      <c r="A452" s="8" t="s">
        <v>243</v>
      </c>
      <c r="B452" s="8" t="s">
        <v>1126</v>
      </c>
      <c r="C452" s="8" t="s">
        <v>214</v>
      </c>
      <c r="D452" s="8" t="s">
        <v>380</v>
      </c>
    </row>
    <row r="453" spans="1:4" x14ac:dyDescent="0.2">
      <c r="A453" s="8" t="s">
        <v>243</v>
      </c>
      <c r="B453" s="8" t="s">
        <v>491</v>
      </c>
      <c r="C453" s="8" t="s">
        <v>246</v>
      </c>
      <c r="D453" s="8" t="s">
        <v>380</v>
      </c>
    </row>
    <row r="454" spans="1:4" x14ac:dyDescent="0.2">
      <c r="A454" s="8" t="s">
        <v>243</v>
      </c>
      <c r="B454" s="8" t="s">
        <v>868</v>
      </c>
      <c r="C454" s="8" t="s">
        <v>867</v>
      </c>
      <c r="D454" s="8" t="s">
        <v>380</v>
      </c>
    </row>
    <row r="455" spans="1:4" x14ac:dyDescent="0.2">
      <c r="A455" s="8" t="s">
        <v>243</v>
      </c>
      <c r="B455" s="8" t="s">
        <v>1031</v>
      </c>
      <c r="C455" s="8" t="s">
        <v>331</v>
      </c>
      <c r="D455" s="8" t="s">
        <v>380</v>
      </c>
    </row>
    <row r="456" spans="1:4" x14ac:dyDescent="0.2">
      <c r="A456" s="8" t="s">
        <v>243</v>
      </c>
      <c r="B456" s="8" t="s">
        <v>604</v>
      </c>
      <c r="C456" s="8" t="s">
        <v>261</v>
      </c>
      <c r="D456" s="8" t="s">
        <v>380</v>
      </c>
    </row>
    <row r="457" spans="1:4" x14ac:dyDescent="0.2">
      <c r="A457" s="8" t="s">
        <v>243</v>
      </c>
      <c r="B457" s="8" t="s">
        <v>580</v>
      </c>
      <c r="C457" s="8" t="s">
        <v>233</v>
      </c>
      <c r="D457" s="8" t="s">
        <v>380</v>
      </c>
    </row>
    <row r="458" spans="1:4" x14ac:dyDescent="0.2">
      <c r="A458" s="8" t="s">
        <v>243</v>
      </c>
      <c r="B458" s="8" t="s">
        <v>667</v>
      </c>
      <c r="C458" s="8" t="s">
        <v>202</v>
      </c>
      <c r="D458" s="8" t="s">
        <v>380</v>
      </c>
    </row>
    <row r="459" spans="1:4" x14ac:dyDescent="0.2">
      <c r="A459" s="8" t="s">
        <v>243</v>
      </c>
      <c r="B459" s="8" t="s">
        <v>510</v>
      </c>
      <c r="C459" s="8" t="s">
        <v>1159</v>
      </c>
      <c r="D459" s="8" t="s">
        <v>380</v>
      </c>
    </row>
    <row r="460" spans="1:4" x14ac:dyDescent="0.2">
      <c r="A460" s="8" t="s">
        <v>243</v>
      </c>
      <c r="B460" s="8" t="s">
        <v>1137</v>
      </c>
      <c r="C460" s="8" t="s">
        <v>1136</v>
      </c>
      <c r="D460" s="8" t="s">
        <v>380</v>
      </c>
    </row>
    <row r="461" spans="1:4" x14ac:dyDescent="0.2">
      <c r="A461" s="8" t="s">
        <v>243</v>
      </c>
      <c r="B461" s="8" t="s">
        <v>422</v>
      </c>
      <c r="C461" s="8" t="s">
        <v>278</v>
      </c>
      <c r="D461" s="8" t="s">
        <v>380</v>
      </c>
    </row>
    <row r="462" spans="1:4" x14ac:dyDescent="0.2">
      <c r="A462" s="8" t="s">
        <v>243</v>
      </c>
      <c r="B462" s="8" t="s">
        <v>812</v>
      </c>
      <c r="C462" s="8" t="s">
        <v>287</v>
      </c>
      <c r="D462" s="8" t="s">
        <v>380</v>
      </c>
    </row>
    <row r="463" spans="1:4" x14ac:dyDescent="0.2">
      <c r="A463" s="8" t="s">
        <v>243</v>
      </c>
      <c r="B463" s="8" t="s">
        <v>563</v>
      </c>
      <c r="C463" s="8" t="s">
        <v>215</v>
      </c>
      <c r="D463" s="8" t="s">
        <v>380</v>
      </c>
    </row>
    <row r="464" spans="1:4" x14ac:dyDescent="0.2">
      <c r="A464" s="8" t="s">
        <v>243</v>
      </c>
      <c r="B464" s="8" t="s">
        <v>513</v>
      </c>
      <c r="C464" s="8" t="s">
        <v>267</v>
      </c>
      <c r="D464" s="8" t="s">
        <v>380</v>
      </c>
    </row>
    <row r="465" spans="1:4" x14ac:dyDescent="0.2">
      <c r="A465" s="8" t="s">
        <v>243</v>
      </c>
      <c r="B465" s="8" t="s">
        <v>723</v>
      </c>
      <c r="C465" s="8" t="s">
        <v>213</v>
      </c>
      <c r="D465" s="8" t="s">
        <v>380</v>
      </c>
    </row>
    <row r="466" spans="1:4" x14ac:dyDescent="0.2">
      <c r="A466" s="8" t="s">
        <v>243</v>
      </c>
      <c r="B466" s="8" t="s">
        <v>769</v>
      </c>
      <c r="C466" s="8" t="s">
        <v>279</v>
      </c>
      <c r="D466" s="8" t="s">
        <v>380</v>
      </c>
    </row>
    <row r="467" spans="1:4" x14ac:dyDescent="0.2">
      <c r="A467" s="8" t="s">
        <v>243</v>
      </c>
      <c r="B467" s="8" t="s">
        <v>636</v>
      </c>
      <c r="C467" s="8" t="s">
        <v>245</v>
      </c>
      <c r="D467" s="8" t="s">
        <v>380</v>
      </c>
    </row>
    <row r="468" spans="1:4" x14ac:dyDescent="0.2">
      <c r="A468" s="8" t="s">
        <v>243</v>
      </c>
      <c r="B468" s="8" t="s">
        <v>566</v>
      </c>
      <c r="C468" s="8" t="s">
        <v>229</v>
      </c>
      <c r="D468" s="8" t="s">
        <v>380</v>
      </c>
    </row>
    <row r="469" spans="1:4" x14ac:dyDescent="0.2">
      <c r="A469" s="8" t="s">
        <v>243</v>
      </c>
      <c r="B469" s="8" t="s">
        <v>854</v>
      </c>
      <c r="C469" s="8" t="s">
        <v>254</v>
      </c>
      <c r="D469" s="8" t="s">
        <v>380</v>
      </c>
    </row>
    <row r="470" spans="1:4" x14ac:dyDescent="0.2">
      <c r="A470" s="8" t="s">
        <v>243</v>
      </c>
      <c r="B470" s="8" t="s">
        <v>660</v>
      </c>
      <c r="C470" s="8" t="s">
        <v>281</v>
      </c>
      <c r="D470" s="8" t="s">
        <v>380</v>
      </c>
    </row>
    <row r="471" spans="1:4" x14ac:dyDescent="0.2">
      <c r="A471" s="8" t="s">
        <v>243</v>
      </c>
      <c r="B471" s="8" t="s">
        <v>567</v>
      </c>
      <c r="C471" s="8" t="s">
        <v>92</v>
      </c>
      <c r="D471" s="8" t="s">
        <v>380</v>
      </c>
    </row>
    <row r="472" spans="1:4" x14ac:dyDescent="0.2">
      <c r="A472" s="8" t="s">
        <v>243</v>
      </c>
      <c r="B472" s="8" t="s">
        <v>578</v>
      </c>
      <c r="C472" s="8" t="s">
        <v>314</v>
      </c>
      <c r="D472" s="8" t="s">
        <v>380</v>
      </c>
    </row>
    <row r="473" spans="1:4" x14ac:dyDescent="0.2">
      <c r="A473" s="8" t="s">
        <v>243</v>
      </c>
      <c r="B473" s="8" t="s">
        <v>495</v>
      </c>
      <c r="C473" s="8" t="s">
        <v>226</v>
      </c>
      <c r="D473" s="8" t="s">
        <v>380</v>
      </c>
    </row>
    <row r="474" spans="1:4" x14ac:dyDescent="0.2">
      <c r="A474" s="8" t="s">
        <v>243</v>
      </c>
      <c r="B474" s="8" t="s">
        <v>492</v>
      </c>
      <c r="C474" s="8" t="s">
        <v>231</v>
      </c>
      <c r="D474" s="8" t="s">
        <v>380</v>
      </c>
    </row>
    <row r="475" spans="1:4" x14ac:dyDescent="0.2">
      <c r="A475" s="8" t="s">
        <v>243</v>
      </c>
      <c r="B475" s="8" t="s">
        <v>575</v>
      </c>
      <c r="C475" s="8" t="s">
        <v>574</v>
      </c>
      <c r="D475" s="8" t="s">
        <v>380</v>
      </c>
    </row>
    <row r="476" spans="1:4" x14ac:dyDescent="0.2">
      <c r="A476" s="8" t="s">
        <v>243</v>
      </c>
      <c r="B476" s="8" t="s">
        <v>1001</v>
      </c>
      <c r="C476" s="8" t="s">
        <v>241</v>
      </c>
      <c r="D476" s="8" t="s">
        <v>380</v>
      </c>
    </row>
    <row r="477" spans="1:4" x14ac:dyDescent="0.2">
      <c r="A477" s="8" t="s">
        <v>243</v>
      </c>
      <c r="B477" s="8" t="s">
        <v>1070</v>
      </c>
      <c r="C477" s="8" t="s">
        <v>192</v>
      </c>
      <c r="D477" s="8" t="s">
        <v>380</v>
      </c>
    </row>
    <row r="478" spans="1:4" x14ac:dyDescent="0.2">
      <c r="A478" s="8" t="s">
        <v>243</v>
      </c>
      <c r="B478" s="8" t="s">
        <v>430</v>
      </c>
      <c r="C478" s="8" t="s">
        <v>293</v>
      </c>
      <c r="D478" s="8" t="s">
        <v>380</v>
      </c>
    </row>
    <row r="479" spans="1:4" x14ac:dyDescent="0.2">
      <c r="A479" s="8" t="s">
        <v>243</v>
      </c>
      <c r="B479" s="8" t="s">
        <v>1052</v>
      </c>
      <c r="C479" s="8" t="s">
        <v>1051</v>
      </c>
      <c r="D479" s="8" t="s">
        <v>380</v>
      </c>
    </row>
    <row r="480" spans="1:4" x14ac:dyDescent="0.2">
      <c r="A480" s="8" t="s">
        <v>243</v>
      </c>
      <c r="B480" s="8" t="s">
        <v>579</v>
      </c>
      <c r="C480" s="8" t="s">
        <v>232</v>
      </c>
      <c r="D480" s="8" t="s">
        <v>380</v>
      </c>
    </row>
    <row r="481" spans="1:4" x14ac:dyDescent="0.2">
      <c r="A481" s="8" t="s">
        <v>243</v>
      </c>
      <c r="B481" s="8" t="s">
        <v>616</v>
      </c>
      <c r="C481" s="8" t="s">
        <v>299</v>
      </c>
      <c r="D481" s="8" t="s">
        <v>380</v>
      </c>
    </row>
    <row r="482" spans="1:4" x14ac:dyDescent="0.2">
      <c r="A482" s="8" t="s">
        <v>243</v>
      </c>
      <c r="B482" s="8" t="s">
        <v>568</v>
      </c>
      <c r="C482" s="8" t="s">
        <v>280</v>
      </c>
      <c r="D482" s="8" t="s">
        <v>380</v>
      </c>
    </row>
    <row r="483" spans="1:4" x14ac:dyDescent="0.2">
      <c r="A483" s="8" t="s">
        <v>243</v>
      </c>
      <c r="B483" s="8" t="s">
        <v>727</v>
      </c>
      <c r="C483" s="8" t="s">
        <v>209</v>
      </c>
      <c r="D483" s="8" t="s">
        <v>380</v>
      </c>
    </row>
    <row r="484" spans="1:4" x14ac:dyDescent="0.2">
      <c r="A484" s="8" t="s">
        <v>243</v>
      </c>
      <c r="B484" s="8" t="s">
        <v>374</v>
      </c>
      <c r="C484" s="8" t="s">
        <v>247</v>
      </c>
      <c r="D484" s="8" t="s">
        <v>380</v>
      </c>
    </row>
    <row r="485" spans="1:4" ht="16" thickBot="1" x14ac:dyDescent="0.25">
      <c r="A485" s="9" t="s">
        <v>243</v>
      </c>
      <c r="B485" s="9" t="s">
        <v>411</v>
      </c>
      <c r="C485" s="9" t="s">
        <v>228</v>
      </c>
      <c r="D485" s="9" t="s">
        <v>380</v>
      </c>
    </row>
    <row r="486" spans="1:4" ht="16" thickTop="1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 t="s">
        <v>198</v>
      </c>
      <c r="B488" s="8" t="s">
        <v>750</v>
      </c>
      <c r="C488" s="8" t="s">
        <v>240</v>
      </c>
      <c r="D488" s="8" t="s">
        <v>538</v>
      </c>
    </row>
    <row r="489" spans="1:4" x14ac:dyDescent="0.2">
      <c r="A489" s="8" t="s">
        <v>198</v>
      </c>
      <c r="B489" s="8" t="s">
        <v>754</v>
      </c>
      <c r="C489" s="8" t="s">
        <v>292</v>
      </c>
      <c r="D489" s="8" t="s">
        <v>538</v>
      </c>
    </row>
    <row r="490" spans="1:4" x14ac:dyDescent="0.2">
      <c r="A490" s="8" t="s">
        <v>198</v>
      </c>
      <c r="B490" s="8" t="s">
        <v>375</v>
      </c>
      <c r="C490" s="8" t="s">
        <v>220</v>
      </c>
      <c r="D490" s="8" t="s">
        <v>538</v>
      </c>
    </row>
    <row r="491" spans="1:4" x14ac:dyDescent="0.2">
      <c r="A491" s="8" t="s">
        <v>198</v>
      </c>
      <c r="B491" s="8" t="s">
        <v>762</v>
      </c>
      <c r="C491" s="8" t="s">
        <v>128</v>
      </c>
      <c r="D491" s="8" t="s">
        <v>538</v>
      </c>
    </row>
    <row r="492" spans="1:4" x14ac:dyDescent="0.2">
      <c r="A492" s="8" t="s">
        <v>198</v>
      </c>
      <c r="B492" s="8" t="s">
        <v>761</v>
      </c>
      <c r="C492" s="8" t="s">
        <v>277</v>
      </c>
      <c r="D492" s="8" t="s">
        <v>538</v>
      </c>
    </row>
    <row r="493" spans="1:4" x14ac:dyDescent="0.2">
      <c r="A493" s="8" t="s">
        <v>198</v>
      </c>
      <c r="B493" s="8" t="s">
        <v>918</v>
      </c>
      <c r="C493" s="8" t="s">
        <v>221</v>
      </c>
      <c r="D493" s="8" t="s">
        <v>538</v>
      </c>
    </row>
    <row r="494" spans="1:4" x14ac:dyDescent="0.2">
      <c r="A494" s="8" t="s">
        <v>198</v>
      </c>
      <c r="B494" s="8" t="s">
        <v>560</v>
      </c>
      <c r="C494" s="8" t="s">
        <v>294</v>
      </c>
      <c r="D494" s="8" t="s">
        <v>538</v>
      </c>
    </row>
    <row r="495" spans="1:4" x14ac:dyDescent="0.2">
      <c r="A495" s="8" t="s">
        <v>198</v>
      </c>
      <c r="B495" s="8" t="s">
        <v>746</v>
      </c>
      <c r="C495" s="8" t="s">
        <v>284</v>
      </c>
      <c r="D495" s="8" t="s">
        <v>538</v>
      </c>
    </row>
    <row r="496" spans="1:4" x14ac:dyDescent="0.2">
      <c r="A496" s="8" t="s">
        <v>198</v>
      </c>
      <c r="B496" s="8" t="s">
        <v>745</v>
      </c>
      <c r="C496" s="8" t="s">
        <v>744</v>
      </c>
      <c r="D496" s="8" t="s">
        <v>538</v>
      </c>
    </row>
    <row r="497" spans="1:4" ht="16" thickBot="1" x14ac:dyDescent="0.25">
      <c r="A497" s="9" t="s">
        <v>198</v>
      </c>
      <c r="B497" s="9" t="s">
        <v>756</v>
      </c>
      <c r="C497" s="9" t="s">
        <v>268</v>
      </c>
      <c r="D497" s="9" t="s">
        <v>538</v>
      </c>
    </row>
    <row r="498" spans="1:4" ht="16" thickTop="1" x14ac:dyDescent="0.2">
      <c r="A498" s="8" t="s">
        <v>198</v>
      </c>
      <c r="B498" s="8" t="s">
        <v>335</v>
      </c>
      <c r="C498" s="8" t="s">
        <v>1007</v>
      </c>
      <c r="D498" s="8" t="s">
        <v>381</v>
      </c>
    </row>
    <row r="499" spans="1:4" x14ac:dyDescent="0.2">
      <c r="A499" s="8" t="s">
        <v>198</v>
      </c>
      <c r="B499" s="8" t="s">
        <v>166</v>
      </c>
      <c r="C499" s="8" t="s">
        <v>1012</v>
      </c>
      <c r="D499" s="8" t="s">
        <v>381</v>
      </c>
    </row>
    <row r="500" spans="1:4" x14ac:dyDescent="0.2">
      <c r="A500" s="8" t="s">
        <v>198</v>
      </c>
      <c r="B500" s="8" t="s">
        <v>346</v>
      </c>
      <c r="C500" s="8" t="s">
        <v>448</v>
      </c>
      <c r="D500" s="8" t="s">
        <v>381</v>
      </c>
    </row>
    <row r="501" spans="1:4" x14ac:dyDescent="0.2">
      <c r="A501" s="8" t="s">
        <v>198</v>
      </c>
      <c r="B501" s="8" t="s">
        <v>168</v>
      </c>
      <c r="C501" s="8" t="s">
        <v>556</v>
      </c>
      <c r="D501" s="8" t="s">
        <v>381</v>
      </c>
    </row>
    <row r="502" spans="1:4" x14ac:dyDescent="0.2">
      <c r="A502" s="8" t="s">
        <v>198</v>
      </c>
      <c r="B502" s="8" t="s">
        <v>21</v>
      </c>
      <c r="C502" s="8" t="s">
        <v>544</v>
      </c>
      <c r="D502" s="8" t="s">
        <v>381</v>
      </c>
    </row>
    <row r="503" spans="1:4" x14ac:dyDescent="0.2">
      <c r="A503" s="8" t="s">
        <v>198</v>
      </c>
      <c r="B503" s="8" t="s">
        <v>216</v>
      </c>
      <c r="C503" s="8" t="s">
        <v>805</v>
      </c>
      <c r="D503" s="8" t="s">
        <v>381</v>
      </c>
    </row>
    <row r="504" spans="1:4" x14ac:dyDescent="0.2">
      <c r="A504" s="8" t="s">
        <v>198</v>
      </c>
      <c r="B504" s="8" t="s">
        <v>171</v>
      </c>
      <c r="C504" s="8" t="s">
        <v>540</v>
      </c>
      <c r="D504" s="8" t="s">
        <v>381</v>
      </c>
    </row>
    <row r="505" spans="1:4" x14ac:dyDescent="0.2">
      <c r="A505" s="8" t="s">
        <v>198</v>
      </c>
      <c r="B505" s="8" t="s">
        <v>90</v>
      </c>
      <c r="C505" s="8" t="s">
        <v>630</v>
      </c>
      <c r="D505" s="8" t="s">
        <v>381</v>
      </c>
    </row>
    <row r="506" spans="1:4" x14ac:dyDescent="0.2">
      <c r="A506" s="8" t="s">
        <v>198</v>
      </c>
      <c r="B506" s="8" t="s">
        <v>352</v>
      </c>
      <c r="C506" s="8" t="s">
        <v>591</v>
      </c>
      <c r="D506" s="8" t="s">
        <v>381</v>
      </c>
    </row>
    <row r="507" spans="1:4" x14ac:dyDescent="0.2">
      <c r="A507" s="8" t="s">
        <v>198</v>
      </c>
      <c r="B507" s="8" t="s">
        <v>40</v>
      </c>
      <c r="C507" s="8" t="s">
        <v>737</v>
      </c>
      <c r="D507" s="8" t="s">
        <v>381</v>
      </c>
    </row>
    <row r="508" spans="1:4" x14ac:dyDescent="0.2">
      <c r="A508" s="8" t="s">
        <v>198</v>
      </c>
      <c r="B508" s="8" t="s">
        <v>64</v>
      </c>
      <c r="C508" s="8" t="s">
        <v>531</v>
      </c>
      <c r="D508" s="8" t="s">
        <v>381</v>
      </c>
    </row>
    <row r="509" spans="1:4" x14ac:dyDescent="0.2">
      <c r="A509" s="8" t="s">
        <v>198</v>
      </c>
      <c r="B509" s="8" t="s">
        <v>664</v>
      </c>
      <c r="C509" s="8" t="s">
        <v>663</v>
      </c>
      <c r="D509" s="8" t="s">
        <v>381</v>
      </c>
    </row>
    <row r="510" spans="1:4" x14ac:dyDescent="0.2">
      <c r="A510" s="8" t="s">
        <v>198</v>
      </c>
      <c r="B510" s="8" t="s">
        <v>353</v>
      </c>
      <c r="C510" s="8" t="s">
        <v>991</v>
      </c>
      <c r="D510" s="8" t="s">
        <v>381</v>
      </c>
    </row>
    <row r="511" spans="1:4" x14ac:dyDescent="0.2">
      <c r="A511" s="8" t="s">
        <v>198</v>
      </c>
      <c r="B511" s="8" t="s">
        <v>87</v>
      </c>
      <c r="C511" s="8" t="s">
        <v>900</v>
      </c>
      <c r="D511" s="8" t="s">
        <v>381</v>
      </c>
    </row>
    <row r="512" spans="1:4" x14ac:dyDescent="0.2">
      <c r="A512" s="8" t="s">
        <v>198</v>
      </c>
      <c r="B512" s="8" t="s">
        <v>182</v>
      </c>
      <c r="C512" s="8" t="s">
        <v>1084</v>
      </c>
      <c r="D512" s="8" t="s">
        <v>381</v>
      </c>
    </row>
    <row r="513" spans="1:4" x14ac:dyDescent="0.2">
      <c r="A513" s="8" t="s">
        <v>198</v>
      </c>
      <c r="B513" s="8" t="s">
        <v>137</v>
      </c>
      <c r="C513" s="8" t="s">
        <v>853</v>
      </c>
      <c r="D513" s="8" t="s">
        <v>381</v>
      </c>
    </row>
    <row r="514" spans="1:4" x14ac:dyDescent="0.2">
      <c r="A514" s="8" t="s">
        <v>198</v>
      </c>
      <c r="B514" s="8" t="s">
        <v>670</v>
      </c>
      <c r="C514" s="8" t="s">
        <v>669</v>
      </c>
      <c r="D514" s="8" t="s">
        <v>381</v>
      </c>
    </row>
    <row r="515" spans="1:4" x14ac:dyDescent="0.2">
      <c r="A515" s="8" t="s">
        <v>198</v>
      </c>
      <c r="B515" s="8" t="s">
        <v>131</v>
      </c>
      <c r="C515" s="8" t="s">
        <v>1017</v>
      </c>
      <c r="D515" s="8" t="s">
        <v>381</v>
      </c>
    </row>
    <row r="516" spans="1:4" x14ac:dyDescent="0.2">
      <c r="A516" s="8" t="s">
        <v>198</v>
      </c>
      <c r="B516" s="8" t="s">
        <v>31</v>
      </c>
      <c r="C516" s="8" t="s">
        <v>917</v>
      </c>
      <c r="D516" s="8" t="s">
        <v>381</v>
      </c>
    </row>
    <row r="517" spans="1:4" x14ac:dyDescent="0.2">
      <c r="A517" s="8" t="s">
        <v>198</v>
      </c>
      <c r="B517" s="8" t="s">
        <v>41</v>
      </c>
      <c r="C517" s="8" t="s">
        <v>631</v>
      </c>
      <c r="D517" s="8" t="s">
        <v>381</v>
      </c>
    </row>
    <row r="518" spans="1:4" x14ac:dyDescent="0.2">
      <c r="A518" s="8" t="s">
        <v>198</v>
      </c>
      <c r="B518" s="8" t="s">
        <v>218</v>
      </c>
      <c r="C518" s="8" t="s">
        <v>957</v>
      </c>
      <c r="D518" s="8" t="s">
        <v>381</v>
      </c>
    </row>
    <row r="519" spans="1:4" x14ac:dyDescent="0.2">
      <c r="A519" s="8" t="s">
        <v>198</v>
      </c>
      <c r="B519" s="8" t="s">
        <v>237</v>
      </c>
      <c r="C519" s="8" t="s">
        <v>443</v>
      </c>
      <c r="D519" s="8" t="s">
        <v>381</v>
      </c>
    </row>
    <row r="520" spans="1:4" x14ac:dyDescent="0.2">
      <c r="A520" s="8" t="s">
        <v>198</v>
      </c>
      <c r="B520" s="8" t="s">
        <v>15</v>
      </c>
      <c r="C520" s="8" t="s">
        <v>557</v>
      </c>
      <c r="D520" s="8" t="s">
        <v>381</v>
      </c>
    </row>
    <row r="521" spans="1:4" x14ac:dyDescent="0.2">
      <c r="A521" s="8" t="s">
        <v>198</v>
      </c>
      <c r="B521" s="8" t="s">
        <v>24</v>
      </c>
      <c r="C521" s="8" t="s">
        <v>973</v>
      </c>
      <c r="D521" s="8" t="s">
        <v>381</v>
      </c>
    </row>
    <row r="522" spans="1:4" x14ac:dyDescent="0.2">
      <c r="A522" s="8" t="s">
        <v>198</v>
      </c>
      <c r="B522" s="8" t="s">
        <v>18</v>
      </c>
      <c r="C522" s="8" t="s">
        <v>592</v>
      </c>
      <c r="D522" s="8" t="s">
        <v>381</v>
      </c>
    </row>
    <row r="523" spans="1:4" x14ac:dyDescent="0.2">
      <c r="A523" s="8" t="s">
        <v>198</v>
      </c>
      <c r="B523" s="8" t="s">
        <v>259</v>
      </c>
      <c r="C523" s="8" t="s">
        <v>820</v>
      </c>
      <c r="D523" s="8" t="s">
        <v>381</v>
      </c>
    </row>
    <row r="524" spans="1:4" x14ac:dyDescent="0.2">
      <c r="A524" s="8" t="s">
        <v>198</v>
      </c>
      <c r="B524" s="8" t="s">
        <v>206</v>
      </c>
      <c r="C524" s="8" t="s">
        <v>905</v>
      </c>
      <c r="D524" s="8" t="s">
        <v>381</v>
      </c>
    </row>
    <row r="525" spans="1:4" x14ac:dyDescent="0.2">
      <c r="A525" s="8" t="s">
        <v>198</v>
      </c>
      <c r="B525" s="8" t="s">
        <v>455</v>
      </c>
      <c r="C525" s="8" t="s">
        <v>454</v>
      </c>
      <c r="D525" s="8" t="s">
        <v>381</v>
      </c>
    </row>
    <row r="526" spans="1:4" x14ac:dyDescent="0.2">
      <c r="A526" s="8" t="s">
        <v>198</v>
      </c>
      <c r="B526" s="8" t="s">
        <v>1113</v>
      </c>
      <c r="C526" s="8" t="s">
        <v>610</v>
      </c>
      <c r="D526" s="8" t="s">
        <v>381</v>
      </c>
    </row>
    <row r="527" spans="1:4" x14ac:dyDescent="0.2">
      <c r="A527" s="8" t="s">
        <v>198</v>
      </c>
      <c r="B527" s="8" t="s">
        <v>651</v>
      </c>
      <c r="C527" s="8" t="s">
        <v>650</v>
      </c>
      <c r="D527" s="8" t="s">
        <v>381</v>
      </c>
    </row>
    <row r="528" spans="1:4" x14ac:dyDescent="0.2">
      <c r="A528" s="8" t="s">
        <v>198</v>
      </c>
      <c r="B528" s="8" t="s">
        <v>86</v>
      </c>
      <c r="C528" s="8" t="s">
        <v>906</v>
      </c>
      <c r="D528" s="8" t="s">
        <v>381</v>
      </c>
    </row>
    <row r="529" spans="1:4" x14ac:dyDescent="0.2">
      <c r="A529" s="8" t="s">
        <v>198</v>
      </c>
      <c r="B529" s="8" t="s">
        <v>12</v>
      </c>
      <c r="C529" s="8" t="s">
        <v>789</v>
      </c>
      <c r="D529" s="8" t="s">
        <v>381</v>
      </c>
    </row>
    <row r="530" spans="1:4" x14ac:dyDescent="0.2">
      <c r="A530" s="8" t="s">
        <v>198</v>
      </c>
      <c r="B530" s="8" t="s">
        <v>326</v>
      </c>
      <c r="C530" s="8" t="s">
        <v>418</v>
      </c>
      <c r="D530" s="8" t="s">
        <v>381</v>
      </c>
    </row>
    <row r="531" spans="1:4" x14ac:dyDescent="0.2">
      <c r="A531" s="8" t="s">
        <v>198</v>
      </c>
      <c r="B531" s="8" t="s">
        <v>142</v>
      </c>
      <c r="C531" s="8" t="s">
        <v>915</v>
      </c>
      <c r="D531" s="8" t="s">
        <v>381</v>
      </c>
    </row>
    <row r="532" spans="1:4" x14ac:dyDescent="0.2">
      <c r="A532" s="8" t="s">
        <v>198</v>
      </c>
      <c r="B532" s="8" t="s">
        <v>107</v>
      </c>
      <c r="C532" s="8" t="s">
        <v>672</v>
      </c>
      <c r="D532" s="8" t="s">
        <v>381</v>
      </c>
    </row>
    <row r="533" spans="1:4" x14ac:dyDescent="0.2">
      <c r="A533" s="8" t="s">
        <v>198</v>
      </c>
      <c r="B533" s="8" t="s">
        <v>236</v>
      </c>
      <c r="C533" s="8" t="s">
        <v>499</v>
      </c>
      <c r="D533" s="8" t="s">
        <v>381</v>
      </c>
    </row>
    <row r="534" spans="1:4" x14ac:dyDescent="0.2">
      <c r="A534" s="8" t="s">
        <v>198</v>
      </c>
      <c r="B534" s="8" t="s">
        <v>130</v>
      </c>
      <c r="C534" s="8" t="s">
        <v>554</v>
      </c>
      <c r="D534" s="8" t="s">
        <v>381</v>
      </c>
    </row>
    <row r="535" spans="1:4" x14ac:dyDescent="0.2">
      <c r="A535" s="8" t="s">
        <v>198</v>
      </c>
      <c r="B535" s="8" t="s">
        <v>17</v>
      </c>
      <c r="C535" s="8" t="s">
        <v>1004</v>
      </c>
      <c r="D535" s="8" t="s">
        <v>381</v>
      </c>
    </row>
    <row r="536" spans="1:4" x14ac:dyDescent="0.2">
      <c r="A536" s="8" t="s">
        <v>198</v>
      </c>
      <c r="B536" s="8" t="s">
        <v>219</v>
      </c>
      <c r="C536" s="8" t="s">
        <v>801</v>
      </c>
      <c r="D536" s="8" t="s">
        <v>381</v>
      </c>
    </row>
    <row r="537" spans="1:4" x14ac:dyDescent="0.2">
      <c r="A537" s="8" t="s">
        <v>198</v>
      </c>
      <c r="B537" s="8" t="s">
        <v>16</v>
      </c>
      <c r="C537" s="8" t="s">
        <v>1029</v>
      </c>
      <c r="D537" s="8" t="s">
        <v>381</v>
      </c>
    </row>
    <row r="538" spans="1:4" x14ac:dyDescent="0.2">
      <c r="A538" s="8" t="s">
        <v>198</v>
      </c>
      <c r="B538" s="8" t="s">
        <v>211</v>
      </c>
      <c r="C538" s="8" t="s">
        <v>482</v>
      </c>
      <c r="D538" s="8" t="s">
        <v>381</v>
      </c>
    </row>
    <row r="539" spans="1:4" x14ac:dyDescent="0.2">
      <c r="A539" s="8" t="s">
        <v>198</v>
      </c>
      <c r="B539" s="8" t="s">
        <v>132</v>
      </c>
      <c r="C539" s="8" t="s">
        <v>440</v>
      </c>
      <c r="D539" s="8" t="s">
        <v>381</v>
      </c>
    </row>
    <row r="540" spans="1:4" x14ac:dyDescent="0.2">
      <c r="A540" s="8" t="s">
        <v>198</v>
      </c>
      <c r="B540" s="8" t="s">
        <v>133</v>
      </c>
      <c r="C540" s="8" t="s">
        <v>870</v>
      </c>
      <c r="D540" s="8" t="s">
        <v>381</v>
      </c>
    </row>
    <row r="541" spans="1:4" x14ac:dyDescent="0.2">
      <c r="A541" s="8" t="s">
        <v>198</v>
      </c>
      <c r="B541" s="8" t="s">
        <v>72</v>
      </c>
      <c r="C541" s="8" t="s">
        <v>834</v>
      </c>
      <c r="D541" s="8" t="s">
        <v>381</v>
      </c>
    </row>
    <row r="542" spans="1:4" x14ac:dyDescent="0.2">
      <c r="A542" s="8" t="s">
        <v>198</v>
      </c>
      <c r="B542" s="8" t="s">
        <v>238</v>
      </c>
      <c r="C542" s="8" t="s">
        <v>674</v>
      </c>
      <c r="D542" s="8" t="s">
        <v>381</v>
      </c>
    </row>
    <row r="543" spans="1:4" x14ac:dyDescent="0.2">
      <c r="A543" s="8" t="s">
        <v>198</v>
      </c>
      <c r="B543" s="8" t="s">
        <v>33</v>
      </c>
      <c r="C543" s="8" t="s">
        <v>876</v>
      </c>
      <c r="D543" s="8" t="s">
        <v>381</v>
      </c>
    </row>
    <row r="544" spans="1:4" x14ac:dyDescent="0.2">
      <c r="A544" s="8" t="s">
        <v>198</v>
      </c>
      <c r="B544" s="8" t="s">
        <v>212</v>
      </c>
      <c r="C544" s="8" t="s">
        <v>475</v>
      </c>
      <c r="D544" s="8" t="s">
        <v>381</v>
      </c>
    </row>
    <row r="545" spans="1:4" x14ac:dyDescent="0.2">
      <c r="A545" s="8" t="s">
        <v>198</v>
      </c>
      <c r="B545" s="8" t="s">
        <v>36</v>
      </c>
      <c r="C545" s="8" t="s">
        <v>923</v>
      </c>
      <c r="D545" s="8" t="s">
        <v>381</v>
      </c>
    </row>
    <row r="546" spans="1:4" x14ac:dyDescent="0.2">
      <c r="A546" s="8" t="s">
        <v>198</v>
      </c>
      <c r="B546" s="8" t="s">
        <v>25</v>
      </c>
      <c r="C546" s="8" t="s">
        <v>547</v>
      </c>
      <c r="D546" s="8" t="s">
        <v>381</v>
      </c>
    </row>
    <row r="547" spans="1:4" x14ac:dyDescent="0.2">
      <c r="A547" s="8" t="s">
        <v>198</v>
      </c>
      <c r="B547" s="8" t="s">
        <v>103</v>
      </c>
      <c r="C547" s="8" t="s">
        <v>442</v>
      </c>
      <c r="D547" s="8" t="s">
        <v>381</v>
      </c>
    </row>
    <row r="548" spans="1:4" x14ac:dyDescent="0.2">
      <c r="A548" s="8" t="s">
        <v>198</v>
      </c>
      <c r="B548" s="8" t="s">
        <v>118</v>
      </c>
      <c r="C548" s="8" t="s">
        <v>993</v>
      </c>
      <c r="D548" s="8" t="s">
        <v>381</v>
      </c>
    </row>
    <row r="549" spans="1:4" x14ac:dyDescent="0.2">
      <c r="A549" s="8" t="s">
        <v>198</v>
      </c>
      <c r="B549" s="8" t="s">
        <v>149</v>
      </c>
      <c r="C549" s="8" t="s">
        <v>690</v>
      </c>
      <c r="D549" s="8" t="s">
        <v>381</v>
      </c>
    </row>
    <row r="550" spans="1:4" x14ac:dyDescent="0.2">
      <c r="A550" s="8" t="s">
        <v>198</v>
      </c>
      <c r="B550" s="8" t="s">
        <v>367</v>
      </c>
      <c r="C550" s="8" t="s">
        <v>541</v>
      </c>
      <c r="D550" s="8" t="s">
        <v>381</v>
      </c>
    </row>
    <row r="551" spans="1:4" x14ac:dyDescent="0.2">
      <c r="A551" s="8" t="s">
        <v>198</v>
      </c>
      <c r="B551" s="8" t="s">
        <v>13</v>
      </c>
      <c r="C551" s="8" t="s">
        <v>797</v>
      </c>
      <c r="D551" s="8" t="s">
        <v>381</v>
      </c>
    </row>
    <row r="552" spans="1:4" x14ac:dyDescent="0.2">
      <c r="A552" s="8" t="s">
        <v>198</v>
      </c>
      <c r="B552" s="8" t="s">
        <v>122</v>
      </c>
      <c r="C552" s="8" t="s">
        <v>447</v>
      </c>
      <c r="D552" s="8" t="s">
        <v>381</v>
      </c>
    </row>
    <row r="553" spans="1:4" x14ac:dyDescent="0.2">
      <c r="A553" s="8" t="s">
        <v>198</v>
      </c>
      <c r="B553" s="8" t="s">
        <v>217</v>
      </c>
      <c r="C553" s="8" t="s">
        <v>794</v>
      </c>
      <c r="D553" s="8" t="s">
        <v>381</v>
      </c>
    </row>
    <row r="554" spans="1:4" x14ac:dyDescent="0.2">
      <c r="A554" s="8" t="s">
        <v>198</v>
      </c>
      <c r="B554" s="8" t="s">
        <v>645</v>
      </c>
      <c r="C554" s="8" t="s">
        <v>644</v>
      </c>
      <c r="D554" s="8" t="s">
        <v>381</v>
      </c>
    </row>
    <row r="555" spans="1:4" x14ac:dyDescent="0.2">
      <c r="A555" s="8" t="s">
        <v>198</v>
      </c>
      <c r="B555" s="8" t="s">
        <v>11</v>
      </c>
      <c r="C555" s="8" t="s">
        <v>543</v>
      </c>
      <c r="D555" s="8" t="s">
        <v>381</v>
      </c>
    </row>
    <row r="556" spans="1:4" x14ac:dyDescent="0.2">
      <c r="A556" s="8" t="s">
        <v>198</v>
      </c>
      <c r="B556" s="8" t="s">
        <v>368</v>
      </c>
      <c r="C556" s="8" t="s">
        <v>731</v>
      </c>
      <c r="D556" s="8" t="s">
        <v>381</v>
      </c>
    </row>
    <row r="557" spans="1:4" x14ac:dyDescent="0.2">
      <c r="A557" s="8" t="s">
        <v>198</v>
      </c>
      <c r="B557" s="8" t="s">
        <v>63</v>
      </c>
      <c r="C557" s="8" t="s">
        <v>386</v>
      </c>
      <c r="D557" s="8" t="s">
        <v>381</v>
      </c>
    </row>
    <row r="558" spans="1:4" x14ac:dyDescent="0.2">
      <c r="A558" s="8" t="s">
        <v>198</v>
      </c>
      <c r="B558" s="8" t="s">
        <v>78</v>
      </c>
      <c r="C558" s="8" t="s">
        <v>729</v>
      </c>
      <c r="D558" s="8" t="s">
        <v>381</v>
      </c>
    </row>
    <row r="559" spans="1:4" ht="16" thickBot="1" x14ac:dyDescent="0.25">
      <c r="A559" s="9" t="s">
        <v>198</v>
      </c>
      <c r="B559" s="9" t="s">
        <v>62</v>
      </c>
      <c r="C559" s="9" t="s">
        <v>483</v>
      </c>
      <c r="D559" s="9" t="s">
        <v>381</v>
      </c>
    </row>
    <row r="560" spans="1:4" ht="16" thickTop="1" x14ac:dyDescent="0.2">
      <c r="A560" s="8" t="s">
        <v>198</v>
      </c>
      <c r="B560" s="8" t="s">
        <v>263</v>
      </c>
      <c r="C560" s="8" t="s">
        <v>773</v>
      </c>
      <c r="D560" s="8" t="s">
        <v>401</v>
      </c>
    </row>
    <row r="561" spans="1:4" x14ac:dyDescent="0.2">
      <c r="A561" s="8" t="s">
        <v>198</v>
      </c>
      <c r="B561" s="8" t="s">
        <v>285</v>
      </c>
      <c r="C561" s="8" t="s">
        <v>774</v>
      </c>
      <c r="D561" s="8" t="s">
        <v>401</v>
      </c>
    </row>
    <row r="562" spans="1:4" x14ac:dyDescent="0.2">
      <c r="A562" s="8" t="s">
        <v>198</v>
      </c>
      <c r="B562" s="8" t="s">
        <v>953</v>
      </c>
      <c r="C562" s="8" t="s">
        <v>952</v>
      </c>
      <c r="D562" s="8" t="s">
        <v>401</v>
      </c>
    </row>
    <row r="563" spans="1:4" x14ac:dyDescent="0.2">
      <c r="A563" s="8" t="s">
        <v>198</v>
      </c>
      <c r="B563" s="8" t="s">
        <v>235</v>
      </c>
      <c r="C563" s="8" t="s">
        <v>657</v>
      </c>
      <c r="D563" s="8" t="s">
        <v>401</v>
      </c>
    </row>
    <row r="564" spans="1:4" x14ac:dyDescent="0.2">
      <c r="A564" s="8" t="s">
        <v>198</v>
      </c>
      <c r="B564" s="8" t="s">
        <v>170</v>
      </c>
      <c r="C564" s="8" t="s">
        <v>1030</v>
      </c>
      <c r="D564" s="8" t="s">
        <v>401</v>
      </c>
    </row>
    <row r="565" spans="1:4" x14ac:dyDescent="0.2">
      <c r="A565" s="8" t="s">
        <v>198</v>
      </c>
      <c r="B565" s="8" t="s">
        <v>996</v>
      </c>
      <c r="C565" s="8" t="s">
        <v>995</v>
      </c>
      <c r="D565" s="8" t="s">
        <v>401</v>
      </c>
    </row>
    <row r="566" spans="1:4" x14ac:dyDescent="0.2">
      <c r="A566" s="8" t="s">
        <v>198</v>
      </c>
      <c r="B566" s="8" t="s">
        <v>1067</v>
      </c>
      <c r="C566" s="8" t="s">
        <v>1066</v>
      </c>
      <c r="D566" s="8" t="s">
        <v>401</v>
      </c>
    </row>
    <row r="567" spans="1:4" x14ac:dyDescent="0.2">
      <c r="A567" s="8" t="s">
        <v>198</v>
      </c>
      <c r="B567" s="8" t="s">
        <v>373</v>
      </c>
      <c r="C567" s="8" t="s">
        <v>778</v>
      </c>
      <c r="D567" s="8" t="s">
        <v>401</v>
      </c>
    </row>
    <row r="568" spans="1:4" x14ac:dyDescent="0.2">
      <c r="A568" s="8" t="s">
        <v>198</v>
      </c>
      <c r="B568" s="8" t="s">
        <v>117</v>
      </c>
      <c r="C568" s="8" t="s">
        <v>486</v>
      </c>
      <c r="D568" s="8" t="s">
        <v>401</v>
      </c>
    </row>
    <row r="569" spans="1:4" x14ac:dyDescent="0.2">
      <c r="A569" s="8" t="s">
        <v>198</v>
      </c>
      <c r="B569" s="8" t="s">
        <v>39</v>
      </c>
      <c r="C569" s="8" t="s">
        <v>776</v>
      </c>
      <c r="D569" s="8" t="s">
        <v>401</v>
      </c>
    </row>
    <row r="570" spans="1:4" x14ac:dyDescent="0.2">
      <c r="A570" s="8" t="s">
        <v>198</v>
      </c>
      <c r="B570" s="8" t="s">
        <v>1128</v>
      </c>
      <c r="C570" s="8" t="s">
        <v>1127</v>
      </c>
      <c r="D570" s="8" t="s">
        <v>401</v>
      </c>
    </row>
    <row r="571" spans="1:4" x14ac:dyDescent="0.2">
      <c r="A571" s="8" t="s">
        <v>198</v>
      </c>
      <c r="B571" s="8" t="s">
        <v>816</v>
      </c>
      <c r="C571" s="8" t="s">
        <v>156</v>
      </c>
      <c r="D571" s="8" t="s">
        <v>401</v>
      </c>
    </row>
    <row r="572" spans="1:4" x14ac:dyDescent="0.2">
      <c r="A572" s="8" t="s">
        <v>198</v>
      </c>
      <c r="B572" s="8" t="s">
        <v>144</v>
      </c>
      <c r="C572" s="8" t="s">
        <v>1009</v>
      </c>
      <c r="D572" s="8" t="s">
        <v>401</v>
      </c>
    </row>
    <row r="573" spans="1:4" x14ac:dyDescent="0.2">
      <c r="A573" s="8" t="s">
        <v>198</v>
      </c>
      <c r="B573" s="8" t="s">
        <v>210</v>
      </c>
      <c r="C573" s="8" t="s">
        <v>407</v>
      </c>
      <c r="D573" s="8" t="s">
        <v>401</v>
      </c>
    </row>
    <row r="574" spans="1:4" x14ac:dyDescent="0.2">
      <c r="A574" s="8" t="s">
        <v>198</v>
      </c>
      <c r="B574" s="8" t="s">
        <v>98</v>
      </c>
      <c r="C574" s="8" t="s">
        <v>885</v>
      </c>
      <c r="D574" s="8" t="s">
        <v>401</v>
      </c>
    </row>
    <row r="575" spans="1:4" x14ac:dyDescent="0.2">
      <c r="A575" s="8" t="s">
        <v>198</v>
      </c>
      <c r="B575" s="8" t="s">
        <v>76</v>
      </c>
      <c r="C575" s="8" t="s">
        <v>1064</v>
      </c>
      <c r="D575" s="8" t="s">
        <v>401</v>
      </c>
    </row>
    <row r="576" spans="1:4" ht="16" thickBot="1" x14ac:dyDescent="0.25">
      <c r="A576" s="9" t="s">
        <v>198</v>
      </c>
      <c r="B576" s="9" t="s">
        <v>207</v>
      </c>
      <c r="C576" s="9" t="s">
        <v>777</v>
      </c>
      <c r="D576" s="9" t="s">
        <v>401</v>
      </c>
    </row>
    <row r="577" spans="1:4" ht="16" thickTop="1" x14ac:dyDescent="0.2">
      <c r="A577" s="8" t="s">
        <v>198</v>
      </c>
      <c r="B577" s="8" t="s">
        <v>564</v>
      </c>
      <c r="C577" s="8" t="s">
        <v>230</v>
      </c>
      <c r="D577" s="8" t="s">
        <v>380</v>
      </c>
    </row>
    <row r="578" spans="1:4" x14ac:dyDescent="0.2">
      <c r="A578" s="8" t="s">
        <v>198</v>
      </c>
      <c r="B578" s="8" t="s">
        <v>693</v>
      </c>
      <c r="C578" s="8" t="s">
        <v>239</v>
      </c>
      <c r="D578" s="8" t="s">
        <v>380</v>
      </c>
    </row>
    <row r="579" spans="1:4" x14ac:dyDescent="0.2">
      <c r="A579" s="8" t="s">
        <v>198</v>
      </c>
      <c r="B579" s="8" t="s">
        <v>471</v>
      </c>
      <c r="C579" s="8" t="s">
        <v>470</v>
      </c>
      <c r="D579" s="8" t="s">
        <v>380</v>
      </c>
    </row>
    <row r="580" spans="1:4" x14ac:dyDescent="0.2">
      <c r="A580" s="8" t="s">
        <v>198</v>
      </c>
      <c r="B580" s="8" t="s">
        <v>1161</v>
      </c>
      <c r="C580" s="8" t="s">
        <v>1138</v>
      </c>
      <c r="D580" s="8" t="s">
        <v>380</v>
      </c>
    </row>
    <row r="581" spans="1:4" x14ac:dyDescent="0.2">
      <c r="A581" s="8" t="s">
        <v>198</v>
      </c>
      <c r="B581" s="8" t="s">
        <v>572</v>
      </c>
      <c r="C581" s="8" t="s">
        <v>227</v>
      </c>
      <c r="D581" s="8" t="s">
        <v>380</v>
      </c>
    </row>
    <row r="582" spans="1:4" x14ac:dyDescent="0.2">
      <c r="A582" s="8" t="s">
        <v>198</v>
      </c>
      <c r="B582" s="8" t="s">
        <v>768</v>
      </c>
      <c r="C582" s="8" t="s">
        <v>126</v>
      </c>
      <c r="D582" s="8" t="s">
        <v>380</v>
      </c>
    </row>
    <row r="583" spans="1:4" x14ac:dyDescent="0.2">
      <c r="A583" s="8" t="s">
        <v>198</v>
      </c>
      <c r="B583" s="8" t="s">
        <v>467</v>
      </c>
      <c r="C583" s="8" t="s">
        <v>282</v>
      </c>
      <c r="D583" s="8" t="s">
        <v>380</v>
      </c>
    </row>
    <row r="584" spans="1:4" x14ac:dyDescent="0.2">
      <c r="A584" s="8" t="s">
        <v>198</v>
      </c>
      <c r="B584" s="8" t="s">
        <v>726</v>
      </c>
      <c r="C584" s="8" t="s">
        <v>298</v>
      </c>
      <c r="D584" s="8" t="s">
        <v>380</v>
      </c>
    </row>
    <row r="585" spans="1:4" x14ac:dyDescent="0.2">
      <c r="A585" s="8" t="s">
        <v>198</v>
      </c>
      <c r="B585" s="8" t="s">
        <v>695</v>
      </c>
      <c r="C585" s="8" t="s">
        <v>145</v>
      </c>
      <c r="D585" s="8" t="s">
        <v>380</v>
      </c>
    </row>
    <row r="586" spans="1:4" x14ac:dyDescent="0.2">
      <c r="A586" s="8" t="s">
        <v>198</v>
      </c>
      <c r="B586" s="8" t="s">
        <v>1135</v>
      </c>
      <c r="C586" s="8" t="s">
        <v>1134</v>
      </c>
      <c r="D586" s="8" t="s">
        <v>380</v>
      </c>
    </row>
    <row r="587" spans="1:4" x14ac:dyDescent="0.2">
      <c r="A587" s="8" t="s">
        <v>198</v>
      </c>
      <c r="B587" s="8" t="s">
        <v>570</v>
      </c>
      <c r="C587" s="8" t="s">
        <v>569</v>
      </c>
      <c r="D587" s="8" t="s">
        <v>380</v>
      </c>
    </row>
    <row r="588" spans="1:4" x14ac:dyDescent="0.2">
      <c r="A588" s="8" t="s">
        <v>198</v>
      </c>
      <c r="B588" s="8" t="s">
        <v>1126</v>
      </c>
      <c r="C588" s="8" t="s">
        <v>214</v>
      </c>
      <c r="D588" s="8" t="s">
        <v>380</v>
      </c>
    </row>
    <row r="589" spans="1:4" x14ac:dyDescent="0.2">
      <c r="A589" s="8" t="s">
        <v>198</v>
      </c>
      <c r="B589" s="8" t="s">
        <v>1140</v>
      </c>
      <c r="C589" s="8" t="s">
        <v>1139</v>
      </c>
      <c r="D589" s="8" t="s">
        <v>380</v>
      </c>
    </row>
    <row r="590" spans="1:4" x14ac:dyDescent="0.2">
      <c r="A590" s="8" t="s">
        <v>198</v>
      </c>
      <c r="B590" s="8" t="s">
        <v>800</v>
      </c>
      <c r="C590" s="8" t="s">
        <v>288</v>
      </c>
      <c r="D590" s="8" t="s">
        <v>380</v>
      </c>
    </row>
    <row r="591" spans="1:4" x14ac:dyDescent="0.2">
      <c r="A591" s="8" t="s">
        <v>198</v>
      </c>
      <c r="B591" s="8" t="s">
        <v>580</v>
      </c>
      <c r="C591" s="8" t="s">
        <v>233</v>
      </c>
      <c r="D591" s="8" t="s">
        <v>380</v>
      </c>
    </row>
    <row r="592" spans="1:4" x14ac:dyDescent="0.2">
      <c r="A592" s="8" t="s">
        <v>198</v>
      </c>
      <c r="B592" s="8" t="s">
        <v>667</v>
      </c>
      <c r="C592" s="8" t="s">
        <v>202</v>
      </c>
      <c r="D592" s="8" t="s">
        <v>380</v>
      </c>
    </row>
    <row r="593" spans="1:4" x14ac:dyDescent="0.2">
      <c r="A593" s="8" t="s">
        <v>198</v>
      </c>
      <c r="B593" s="8" t="s">
        <v>612</v>
      </c>
      <c r="C593" s="8" t="s">
        <v>289</v>
      </c>
      <c r="D593" s="8" t="s">
        <v>380</v>
      </c>
    </row>
    <row r="594" spans="1:4" x14ac:dyDescent="0.2">
      <c r="A594" s="8" t="s">
        <v>198</v>
      </c>
      <c r="B594" s="8" t="s">
        <v>960</v>
      </c>
      <c r="C594" s="8" t="s">
        <v>290</v>
      </c>
      <c r="D594" s="8" t="s">
        <v>380</v>
      </c>
    </row>
    <row r="595" spans="1:4" x14ac:dyDescent="0.2">
      <c r="A595" s="8" t="s">
        <v>198</v>
      </c>
      <c r="B595" s="8" t="s">
        <v>615</v>
      </c>
      <c r="C595" s="8" t="s">
        <v>234</v>
      </c>
      <c r="D595" s="8" t="s">
        <v>380</v>
      </c>
    </row>
    <row r="596" spans="1:4" x14ac:dyDescent="0.2">
      <c r="A596" s="8" t="s">
        <v>198</v>
      </c>
      <c r="B596" s="8" t="s">
        <v>599</v>
      </c>
      <c r="C596" s="8" t="s">
        <v>223</v>
      </c>
      <c r="D596" s="8" t="s">
        <v>380</v>
      </c>
    </row>
    <row r="597" spans="1:4" x14ac:dyDescent="0.2">
      <c r="A597" s="8" t="s">
        <v>198</v>
      </c>
      <c r="B597" s="8" t="s">
        <v>812</v>
      </c>
      <c r="C597" s="8" t="s">
        <v>287</v>
      </c>
      <c r="D597" s="8" t="s">
        <v>380</v>
      </c>
    </row>
    <row r="598" spans="1:4" x14ac:dyDescent="0.2">
      <c r="A598" s="8" t="s">
        <v>198</v>
      </c>
      <c r="B598" s="8" t="s">
        <v>723</v>
      </c>
      <c r="C598" s="8" t="s">
        <v>213</v>
      </c>
      <c r="D598" s="8" t="s">
        <v>380</v>
      </c>
    </row>
    <row r="599" spans="1:4" x14ac:dyDescent="0.2">
      <c r="A599" s="8" t="s">
        <v>198</v>
      </c>
      <c r="B599" s="8" t="s">
        <v>490</v>
      </c>
      <c r="C599" s="8" t="s">
        <v>489</v>
      </c>
      <c r="D599" s="8" t="s">
        <v>380</v>
      </c>
    </row>
    <row r="600" spans="1:4" x14ac:dyDescent="0.2">
      <c r="A600" s="8" t="s">
        <v>198</v>
      </c>
      <c r="B600" s="8" t="s">
        <v>566</v>
      </c>
      <c r="C600" s="8" t="s">
        <v>229</v>
      </c>
      <c r="D600" s="8" t="s">
        <v>380</v>
      </c>
    </row>
    <row r="601" spans="1:4" x14ac:dyDescent="0.2">
      <c r="A601" s="8" t="s">
        <v>198</v>
      </c>
      <c r="B601" s="8" t="s">
        <v>948</v>
      </c>
      <c r="C601" s="8" t="s">
        <v>224</v>
      </c>
      <c r="D601" s="8" t="s">
        <v>380</v>
      </c>
    </row>
    <row r="602" spans="1:4" x14ac:dyDescent="0.2">
      <c r="A602" s="8" t="s">
        <v>198</v>
      </c>
      <c r="B602" s="8" t="s">
        <v>1141</v>
      </c>
      <c r="C602" s="8" t="s">
        <v>961</v>
      </c>
      <c r="D602" s="8" t="s">
        <v>380</v>
      </c>
    </row>
    <row r="603" spans="1:4" x14ac:dyDescent="0.2">
      <c r="A603" s="8" t="s">
        <v>198</v>
      </c>
      <c r="B603" s="8" t="s">
        <v>936</v>
      </c>
      <c r="C603" s="8" t="s">
        <v>315</v>
      </c>
      <c r="D603" s="8" t="s">
        <v>380</v>
      </c>
    </row>
    <row r="604" spans="1:4" x14ac:dyDescent="0.2">
      <c r="A604" s="8" t="s">
        <v>198</v>
      </c>
      <c r="B604" s="8" t="s">
        <v>856</v>
      </c>
      <c r="C604" s="8" t="s">
        <v>855</v>
      </c>
      <c r="D604" s="8" t="s">
        <v>380</v>
      </c>
    </row>
    <row r="605" spans="1:4" x14ac:dyDescent="0.2">
      <c r="A605" s="8" t="s">
        <v>198</v>
      </c>
      <c r="B605" s="8" t="s">
        <v>854</v>
      </c>
      <c r="C605" s="8" t="s">
        <v>254</v>
      </c>
      <c r="D605" s="8" t="s">
        <v>380</v>
      </c>
    </row>
    <row r="606" spans="1:4" x14ac:dyDescent="0.2">
      <c r="A606" s="8" t="s">
        <v>198</v>
      </c>
      <c r="B606" s="8" t="s">
        <v>660</v>
      </c>
      <c r="C606" s="8" t="s">
        <v>281</v>
      </c>
      <c r="D606" s="8" t="s">
        <v>380</v>
      </c>
    </row>
    <row r="607" spans="1:4" x14ac:dyDescent="0.2">
      <c r="A607" s="8" t="s">
        <v>198</v>
      </c>
      <c r="B607" s="8" t="s">
        <v>702</v>
      </c>
      <c r="C607" s="8" t="s">
        <v>208</v>
      </c>
      <c r="D607" s="8" t="s">
        <v>380</v>
      </c>
    </row>
    <row r="608" spans="1:4" x14ac:dyDescent="0.2">
      <c r="A608" s="8" t="s">
        <v>198</v>
      </c>
      <c r="B608" s="8" t="s">
        <v>830</v>
      </c>
      <c r="C608" s="8" t="s">
        <v>342</v>
      </c>
      <c r="D608" s="8" t="s">
        <v>380</v>
      </c>
    </row>
    <row r="609" spans="1:4" x14ac:dyDescent="0.2">
      <c r="A609" s="8" t="s">
        <v>198</v>
      </c>
      <c r="B609" s="8" t="s">
        <v>567</v>
      </c>
      <c r="C609" s="8" t="s">
        <v>92</v>
      </c>
      <c r="D609" s="8" t="s">
        <v>380</v>
      </c>
    </row>
    <row r="610" spans="1:4" x14ac:dyDescent="0.2">
      <c r="A610" s="8" t="s">
        <v>198</v>
      </c>
      <c r="B610" s="8" t="s">
        <v>1133</v>
      </c>
      <c r="C610" s="8" t="s">
        <v>1132</v>
      </c>
      <c r="D610" s="8" t="s">
        <v>380</v>
      </c>
    </row>
    <row r="611" spans="1:4" x14ac:dyDescent="0.2">
      <c r="A611" s="8" t="s">
        <v>198</v>
      </c>
      <c r="B611" s="8" t="s">
        <v>495</v>
      </c>
      <c r="C611" s="8" t="s">
        <v>226</v>
      </c>
      <c r="D611" s="8" t="s">
        <v>380</v>
      </c>
    </row>
    <row r="612" spans="1:4" x14ac:dyDescent="0.2">
      <c r="A612" s="8" t="s">
        <v>198</v>
      </c>
      <c r="B612" s="8" t="s">
        <v>492</v>
      </c>
      <c r="C612" s="8" t="s">
        <v>231</v>
      </c>
      <c r="D612" s="8" t="s">
        <v>380</v>
      </c>
    </row>
    <row r="613" spans="1:4" x14ac:dyDescent="0.2">
      <c r="A613" s="8" t="s">
        <v>198</v>
      </c>
      <c r="B613" s="8" t="s">
        <v>681</v>
      </c>
      <c r="C613" s="8" t="s">
        <v>680</v>
      </c>
      <c r="D613" s="8" t="s">
        <v>380</v>
      </c>
    </row>
    <row r="614" spans="1:4" x14ac:dyDescent="0.2">
      <c r="A614" s="8" t="s">
        <v>198</v>
      </c>
      <c r="B614" s="8" t="s">
        <v>581</v>
      </c>
      <c r="C614" s="8" t="s">
        <v>330</v>
      </c>
      <c r="D614" s="8" t="s">
        <v>380</v>
      </c>
    </row>
    <row r="615" spans="1:4" x14ac:dyDescent="0.2">
      <c r="A615" s="8" t="s">
        <v>198</v>
      </c>
      <c r="B615" s="8" t="s">
        <v>430</v>
      </c>
      <c r="C615" s="8" t="s">
        <v>293</v>
      </c>
      <c r="D615" s="8" t="s">
        <v>380</v>
      </c>
    </row>
    <row r="616" spans="1:4" x14ac:dyDescent="0.2">
      <c r="A616" s="8" t="s">
        <v>198</v>
      </c>
      <c r="B616" s="8" t="s">
        <v>1053</v>
      </c>
      <c r="C616" s="8" t="s">
        <v>286</v>
      </c>
      <c r="D616" s="8" t="s">
        <v>380</v>
      </c>
    </row>
    <row r="617" spans="1:4" x14ac:dyDescent="0.2">
      <c r="A617" s="8" t="s">
        <v>198</v>
      </c>
      <c r="B617" s="8" t="s">
        <v>579</v>
      </c>
      <c r="C617" s="8" t="s">
        <v>232</v>
      </c>
      <c r="D617" s="8" t="s">
        <v>380</v>
      </c>
    </row>
    <row r="618" spans="1:4" x14ac:dyDescent="0.2">
      <c r="A618" s="8" t="s">
        <v>198</v>
      </c>
      <c r="B618" s="8" t="s">
        <v>374</v>
      </c>
      <c r="C618" s="8" t="s">
        <v>247</v>
      </c>
      <c r="D618" s="8" t="s">
        <v>380</v>
      </c>
    </row>
    <row r="619" spans="1:4" ht="16" thickBot="1" x14ac:dyDescent="0.25">
      <c r="A619" s="9" t="s">
        <v>198</v>
      </c>
      <c r="B619" s="9" t="s">
        <v>411</v>
      </c>
      <c r="C619" s="9" t="s">
        <v>228</v>
      </c>
      <c r="D619" s="9" t="s">
        <v>380</v>
      </c>
    </row>
    <row r="620" spans="1:4" ht="16" thickTop="1" x14ac:dyDescent="0.2">
      <c r="A620" s="8"/>
      <c r="B620" s="8"/>
      <c r="C620" s="8"/>
      <c r="D620" s="8"/>
    </row>
    <row r="621" spans="1:4" x14ac:dyDescent="0.2">
      <c r="A621" s="8"/>
      <c r="B621" s="8"/>
      <c r="C621" s="8"/>
      <c r="D621" s="8"/>
    </row>
    <row r="622" spans="1:4" x14ac:dyDescent="0.2">
      <c r="A622" s="8" t="s">
        <v>244</v>
      </c>
      <c r="B622" s="8" t="s">
        <v>750</v>
      </c>
      <c r="C622" s="8" t="s">
        <v>240</v>
      </c>
      <c r="D622" s="8" t="s">
        <v>538</v>
      </c>
    </row>
    <row r="623" spans="1:4" x14ac:dyDescent="0.2">
      <c r="A623" s="8" t="s">
        <v>244</v>
      </c>
      <c r="B623" s="8" t="s">
        <v>754</v>
      </c>
      <c r="C623" s="8" t="s">
        <v>292</v>
      </c>
      <c r="D623" s="8" t="s">
        <v>538</v>
      </c>
    </row>
    <row r="624" spans="1:4" x14ac:dyDescent="0.2">
      <c r="A624" s="8" t="s">
        <v>244</v>
      </c>
      <c r="B624" s="8" t="s">
        <v>375</v>
      </c>
      <c r="C624" s="8" t="s">
        <v>220</v>
      </c>
      <c r="D624" s="8" t="s">
        <v>538</v>
      </c>
    </row>
    <row r="625" spans="1:4" x14ac:dyDescent="0.2">
      <c r="A625" s="8" t="s">
        <v>244</v>
      </c>
      <c r="B625" s="8" t="s">
        <v>762</v>
      </c>
      <c r="C625" s="8" t="s">
        <v>128</v>
      </c>
      <c r="D625" s="8" t="s">
        <v>538</v>
      </c>
    </row>
    <row r="626" spans="1:4" x14ac:dyDescent="0.2">
      <c r="A626" s="8" t="s">
        <v>244</v>
      </c>
      <c r="B626" s="8" t="s">
        <v>753</v>
      </c>
      <c r="C626" s="8" t="s">
        <v>752</v>
      </c>
      <c r="D626" s="8" t="s">
        <v>538</v>
      </c>
    </row>
    <row r="627" spans="1:4" x14ac:dyDescent="0.2">
      <c r="A627" s="8" t="s">
        <v>244</v>
      </c>
      <c r="B627" s="8" t="s">
        <v>588</v>
      </c>
      <c r="C627" s="8" t="s">
        <v>253</v>
      </c>
      <c r="D627" s="8" t="s">
        <v>538</v>
      </c>
    </row>
    <row r="628" spans="1:4" ht="16" thickBot="1" x14ac:dyDescent="0.25">
      <c r="A628" s="9" t="s">
        <v>244</v>
      </c>
      <c r="B628" s="9" t="s">
        <v>918</v>
      </c>
      <c r="C628" s="9" t="s">
        <v>221</v>
      </c>
      <c r="D628" s="9" t="s">
        <v>538</v>
      </c>
    </row>
    <row r="629" spans="1:4" ht="16" thickTop="1" x14ac:dyDescent="0.2">
      <c r="A629" s="8" t="s">
        <v>244</v>
      </c>
      <c r="B629" s="8" t="s">
        <v>335</v>
      </c>
      <c r="C629" s="8" t="s">
        <v>1007</v>
      </c>
      <c r="D629" s="8" t="s">
        <v>381</v>
      </c>
    </row>
    <row r="630" spans="1:4" x14ac:dyDescent="0.2">
      <c r="A630" s="8" t="s">
        <v>244</v>
      </c>
      <c r="B630" s="8" t="s">
        <v>120</v>
      </c>
      <c r="C630" s="8" t="s">
        <v>419</v>
      </c>
      <c r="D630" s="8" t="s">
        <v>381</v>
      </c>
    </row>
    <row r="631" spans="1:4" x14ac:dyDescent="0.2">
      <c r="A631" s="8" t="s">
        <v>244</v>
      </c>
      <c r="B631" s="8" t="s">
        <v>318</v>
      </c>
      <c r="C631" s="8" t="s">
        <v>997</v>
      </c>
      <c r="D631" s="8" t="s">
        <v>381</v>
      </c>
    </row>
    <row r="632" spans="1:4" x14ac:dyDescent="0.2">
      <c r="A632" s="8" t="s">
        <v>244</v>
      </c>
      <c r="B632" s="8" t="s">
        <v>166</v>
      </c>
      <c r="C632" s="8" t="s">
        <v>1012</v>
      </c>
      <c r="D632" s="8" t="s">
        <v>381</v>
      </c>
    </row>
    <row r="633" spans="1:4" x14ac:dyDescent="0.2">
      <c r="A633" s="8" t="s">
        <v>244</v>
      </c>
      <c r="B633" s="8" t="s">
        <v>168</v>
      </c>
      <c r="C633" s="8" t="s">
        <v>556</v>
      </c>
      <c r="D633" s="8" t="s">
        <v>381</v>
      </c>
    </row>
    <row r="634" spans="1:4" x14ac:dyDescent="0.2">
      <c r="A634" s="8" t="s">
        <v>244</v>
      </c>
      <c r="B634" s="8" t="s">
        <v>406</v>
      </c>
      <c r="C634" s="8" t="s">
        <v>405</v>
      </c>
      <c r="D634" s="8" t="s">
        <v>381</v>
      </c>
    </row>
    <row r="635" spans="1:4" x14ac:dyDescent="0.2">
      <c r="A635" s="8" t="s">
        <v>244</v>
      </c>
      <c r="B635" s="8" t="s">
        <v>317</v>
      </c>
      <c r="C635" s="8" t="s">
        <v>881</v>
      </c>
      <c r="D635" s="8" t="s">
        <v>381</v>
      </c>
    </row>
    <row r="636" spans="1:4" x14ac:dyDescent="0.2">
      <c r="A636" s="8" t="s">
        <v>244</v>
      </c>
      <c r="B636" s="8" t="s">
        <v>21</v>
      </c>
      <c r="C636" s="8" t="s">
        <v>544</v>
      </c>
      <c r="D636" s="8" t="s">
        <v>381</v>
      </c>
    </row>
    <row r="637" spans="1:4" x14ac:dyDescent="0.2">
      <c r="A637" s="8" t="s">
        <v>244</v>
      </c>
      <c r="B637" s="8" t="s">
        <v>347</v>
      </c>
      <c r="C637" s="8" t="s">
        <v>511</v>
      </c>
      <c r="D637" s="8" t="s">
        <v>381</v>
      </c>
    </row>
    <row r="638" spans="1:4" x14ac:dyDescent="0.2">
      <c r="A638" s="8" t="s">
        <v>244</v>
      </c>
      <c r="B638" s="8" t="s">
        <v>216</v>
      </c>
      <c r="C638" s="8" t="s">
        <v>805</v>
      </c>
      <c r="D638" s="8" t="s">
        <v>381</v>
      </c>
    </row>
    <row r="639" spans="1:4" x14ac:dyDescent="0.2">
      <c r="A639" s="8" t="s">
        <v>244</v>
      </c>
      <c r="B639" s="8" t="s">
        <v>171</v>
      </c>
      <c r="C639" s="8" t="s">
        <v>540</v>
      </c>
      <c r="D639" s="8" t="s">
        <v>381</v>
      </c>
    </row>
    <row r="640" spans="1:4" x14ac:dyDescent="0.2">
      <c r="A640" s="8" t="s">
        <v>244</v>
      </c>
      <c r="B640" s="8" t="s">
        <v>328</v>
      </c>
      <c r="C640" s="8" t="s">
        <v>629</v>
      </c>
      <c r="D640" s="8" t="s">
        <v>381</v>
      </c>
    </row>
    <row r="641" spans="1:4" x14ac:dyDescent="0.2">
      <c r="A641" s="8" t="s">
        <v>244</v>
      </c>
      <c r="B641" s="8" t="s">
        <v>90</v>
      </c>
      <c r="C641" s="8" t="s">
        <v>630</v>
      </c>
      <c r="D641" s="8" t="s">
        <v>381</v>
      </c>
    </row>
    <row r="642" spans="1:4" x14ac:dyDescent="0.2">
      <c r="A642" s="8" t="s">
        <v>244</v>
      </c>
      <c r="B642" s="8" t="s">
        <v>352</v>
      </c>
      <c r="C642" s="8" t="s">
        <v>591</v>
      </c>
      <c r="D642" s="8" t="s">
        <v>381</v>
      </c>
    </row>
    <row r="643" spans="1:4" x14ac:dyDescent="0.2">
      <c r="A643" s="8" t="s">
        <v>244</v>
      </c>
      <c r="B643" s="8" t="s">
        <v>262</v>
      </c>
      <c r="C643" s="8" t="s">
        <v>689</v>
      </c>
      <c r="D643" s="8" t="s">
        <v>381</v>
      </c>
    </row>
    <row r="644" spans="1:4" x14ac:dyDescent="0.2">
      <c r="A644" s="8" t="s">
        <v>244</v>
      </c>
      <c r="B644" s="8" t="s">
        <v>306</v>
      </c>
      <c r="C644" s="8" t="s">
        <v>687</v>
      </c>
      <c r="D644" s="8" t="s">
        <v>381</v>
      </c>
    </row>
    <row r="645" spans="1:4" x14ac:dyDescent="0.2">
      <c r="A645" s="8" t="s">
        <v>244</v>
      </c>
      <c r="B645" s="8" t="s">
        <v>649</v>
      </c>
      <c r="C645" s="8" t="s">
        <v>648</v>
      </c>
      <c r="D645" s="8" t="s">
        <v>381</v>
      </c>
    </row>
    <row r="646" spans="1:4" x14ac:dyDescent="0.2">
      <c r="A646" s="8" t="s">
        <v>244</v>
      </c>
      <c r="B646" s="8" t="s">
        <v>40</v>
      </c>
      <c r="C646" s="8" t="s">
        <v>737</v>
      </c>
      <c r="D646" s="8" t="s">
        <v>381</v>
      </c>
    </row>
    <row r="647" spans="1:4" x14ac:dyDescent="0.2">
      <c r="A647" s="8" t="s">
        <v>244</v>
      </c>
      <c r="B647" s="8" t="s">
        <v>66</v>
      </c>
      <c r="C647" s="8" t="s">
        <v>552</v>
      </c>
      <c r="D647" s="8" t="s">
        <v>381</v>
      </c>
    </row>
    <row r="648" spans="1:4" x14ac:dyDescent="0.2">
      <c r="A648" s="8" t="s">
        <v>244</v>
      </c>
      <c r="B648" s="8" t="s">
        <v>74</v>
      </c>
      <c r="C648" s="8" t="s">
        <v>387</v>
      </c>
      <c r="D648" s="8" t="s">
        <v>381</v>
      </c>
    </row>
    <row r="649" spans="1:4" x14ac:dyDescent="0.2">
      <c r="A649" s="8" t="s">
        <v>244</v>
      </c>
      <c r="B649" s="8" t="s">
        <v>309</v>
      </c>
      <c r="C649" s="8" t="s">
        <v>799</v>
      </c>
      <c r="D649" s="8" t="s">
        <v>381</v>
      </c>
    </row>
    <row r="650" spans="1:4" x14ac:dyDescent="0.2">
      <c r="A650" s="8" t="s">
        <v>244</v>
      </c>
      <c r="B650" s="8" t="s">
        <v>30</v>
      </c>
      <c r="C650" s="8" t="s">
        <v>388</v>
      </c>
      <c r="D650" s="8" t="s">
        <v>381</v>
      </c>
    </row>
    <row r="651" spans="1:4" x14ac:dyDescent="0.2">
      <c r="A651" s="8" t="s">
        <v>244</v>
      </c>
      <c r="B651" s="8" t="s">
        <v>176</v>
      </c>
      <c r="C651" s="8" t="s">
        <v>474</v>
      </c>
      <c r="D651" s="8" t="s">
        <v>381</v>
      </c>
    </row>
    <row r="652" spans="1:4" x14ac:dyDescent="0.2">
      <c r="A652" s="8" t="s">
        <v>244</v>
      </c>
      <c r="B652" s="8" t="s">
        <v>321</v>
      </c>
      <c r="C652" s="8" t="s">
        <v>445</v>
      </c>
      <c r="D652" s="8" t="s">
        <v>381</v>
      </c>
    </row>
    <row r="653" spans="1:4" x14ac:dyDescent="0.2">
      <c r="A653" s="8" t="s">
        <v>244</v>
      </c>
      <c r="B653" s="8" t="s">
        <v>353</v>
      </c>
      <c r="C653" s="8" t="s">
        <v>991</v>
      </c>
      <c r="D653" s="8" t="s">
        <v>381</v>
      </c>
    </row>
    <row r="654" spans="1:4" x14ac:dyDescent="0.2">
      <c r="A654" s="8" t="s">
        <v>244</v>
      </c>
      <c r="B654" s="8" t="s">
        <v>87</v>
      </c>
      <c r="C654" s="8" t="s">
        <v>900</v>
      </c>
      <c r="D654" s="8" t="s">
        <v>381</v>
      </c>
    </row>
    <row r="655" spans="1:4" x14ac:dyDescent="0.2">
      <c r="A655" s="8" t="s">
        <v>244</v>
      </c>
      <c r="B655" s="8" t="s">
        <v>182</v>
      </c>
      <c r="C655" s="8" t="s">
        <v>1084</v>
      </c>
      <c r="D655" s="8" t="s">
        <v>381</v>
      </c>
    </row>
    <row r="656" spans="1:4" x14ac:dyDescent="0.2">
      <c r="A656" s="8" t="s">
        <v>244</v>
      </c>
      <c r="B656" s="8" t="s">
        <v>832</v>
      </c>
      <c r="C656" s="8" t="s">
        <v>831</v>
      </c>
      <c r="D656" s="8" t="s">
        <v>381</v>
      </c>
    </row>
    <row r="657" spans="1:4" x14ac:dyDescent="0.2">
      <c r="A657" s="8" t="s">
        <v>244</v>
      </c>
      <c r="B657" s="8" t="s">
        <v>137</v>
      </c>
      <c r="C657" s="8" t="s">
        <v>853</v>
      </c>
      <c r="D657" s="8" t="s">
        <v>381</v>
      </c>
    </row>
    <row r="658" spans="1:4" x14ac:dyDescent="0.2">
      <c r="A658" s="8" t="s">
        <v>244</v>
      </c>
      <c r="B658" s="8" t="s">
        <v>647</v>
      </c>
      <c r="C658" s="8" t="s">
        <v>646</v>
      </c>
      <c r="D658" s="8" t="s">
        <v>381</v>
      </c>
    </row>
    <row r="659" spans="1:4" x14ac:dyDescent="0.2">
      <c r="A659" s="8" t="s">
        <v>244</v>
      </c>
      <c r="B659" s="8" t="s">
        <v>131</v>
      </c>
      <c r="C659" s="8" t="s">
        <v>1017</v>
      </c>
      <c r="D659" s="8" t="s">
        <v>381</v>
      </c>
    </row>
    <row r="660" spans="1:4" x14ac:dyDescent="0.2">
      <c r="A660" s="8" t="s">
        <v>244</v>
      </c>
      <c r="B660" s="8" t="s">
        <v>872</v>
      </c>
      <c r="C660" s="8" t="s">
        <v>871</v>
      </c>
      <c r="D660" s="8" t="s">
        <v>381</v>
      </c>
    </row>
    <row r="661" spans="1:4" x14ac:dyDescent="0.2">
      <c r="A661" s="8" t="s">
        <v>244</v>
      </c>
      <c r="B661" s="8" t="s">
        <v>248</v>
      </c>
      <c r="C661" s="8" t="s">
        <v>1022</v>
      </c>
      <c r="D661" s="8" t="s">
        <v>381</v>
      </c>
    </row>
    <row r="662" spans="1:4" x14ac:dyDescent="0.2">
      <c r="A662" s="8" t="s">
        <v>244</v>
      </c>
      <c r="B662" s="8" t="s">
        <v>43</v>
      </c>
      <c r="C662" s="8" t="s">
        <v>732</v>
      </c>
      <c r="D662" s="8" t="s">
        <v>381</v>
      </c>
    </row>
    <row r="663" spans="1:4" x14ac:dyDescent="0.2">
      <c r="A663" s="8" t="s">
        <v>244</v>
      </c>
      <c r="B663" s="8" t="s">
        <v>41</v>
      </c>
      <c r="C663" s="8" t="s">
        <v>631</v>
      </c>
      <c r="D663" s="8" t="s">
        <v>381</v>
      </c>
    </row>
    <row r="664" spans="1:4" x14ac:dyDescent="0.2">
      <c r="A664" s="8" t="s">
        <v>244</v>
      </c>
      <c r="B664" s="8" t="s">
        <v>218</v>
      </c>
      <c r="C664" s="8" t="s">
        <v>957</v>
      </c>
      <c r="D664" s="8" t="s">
        <v>381</v>
      </c>
    </row>
    <row r="665" spans="1:4" x14ac:dyDescent="0.2">
      <c r="A665" s="8" t="s">
        <v>244</v>
      </c>
      <c r="B665" s="8" t="s">
        <v>237</v>
      </c>
      <c r="C665" s="8" t="s">
        <v>443</v>
      </c>
      <c r="D665" s="8" t="s">
        <v>381</v>
      </c>
    </row>
    <row r="666" spans="1:4" x14ac:dyDescent="0.2">
      <c r="A666" s="8" t="s">
        <v>244</v>
      </c>
      <c r="B666" s="8" t="s">
        <v>15</v>
      </c>
      <c r="C666" s="8" t="s">
        <v>557</v>
      </c>
      <c r="D666" s="8" t="s">
        <v>381</v>
      </c>
    </row>
    <row r="667" spans="1:4" x14ac:dyDescent="0.2">
      <c r="A667" s="8" t="s">
        <v>244</v>
      </c>
      <c r="B667" s="8" t="s">
        <v>24</v>
      </c>
      <c r="C667" s="8" t="s">
        <v>973</v>
      </c>
      <c r="D667" s="8" t="s">
        <v>381</v>
      </c>
    </row>
    <row r="668" spans="1:4" x14ac:dyDescent="0.2">
      <c r="A668" s="8" t="s">
        <v>244</v>
      </c>
      <c r="B668" s="8" t="s">
        <v>75</v>
      </c>
      <c r="C668" s="8" t="s">
        <v>532</v>
      </c>
      <c r="D668" s="8" t="s">
        <v>381</v>
      </c>
    </row>
    <row r="669" spans="1:4" x14ac:dyDescent="0.2">
      <c r="A669" s="8" t="s">
        <v>244</v>
      </c>
      <c r="B669" s="8" t="s">
        <v>325</v>
      </c>
      <c r="C669" s="8" t="s">
        <v>414</v>
      </c>
      <c r="D669" s="8" t="s">
        <v>381</v>
      </c>
    </row>
    <row r="670" spans="1:4" x14ac:dyDescent="0.2">
      <c r="A670" s="8" t="s">
        <v>244</v>
      </c>
      <c r="B670" s="8" t="s">
        <v>134</v>
      </c>
      <c r="C670" s="8" t="s">
        <v>934</v>
      </c>
      <c r="D670" s="8" t="s">
        <v>381</v>
      </c>
    </row>
    <row r="671" spans="1:4" x14ac:dyDescent="0.2">
      <c r="A671" s="8" t="s">
        <v>244</v>
      </c>
      <c r="B671" s="8" t="s">
        <v>329</v>
      </c>
      <c r="C671" s="8" t="s">
        <v>463</v>
      </c>
      <c r="D671" s="8" t="s">
        <v>381</v>
      </c>
    </row>
    <row r="672" spans="1:4" x14ac:dyDescent="0.2">
      <c r="A672" s="8" t="s">
        <v>244</v>
      </c>
      <c r="B672" s="8" t="s">
        <v>319</v>
      </c>
      <c r="C672" s="8" t="s">
        <v>907</v>
      </c>
      <c r="D672" s="8" t="s">
        <v>381</v>
      </c>
    </row>
    <row r="673" spans="1:4" x14ac:dyDescent="0.2">
      <c r="A673" s="8" t="s">
        <v>244</v>
      </c>
      <c r="B673" s="8" t="s">
        <v>250</v>
      </c>
      <c r="C673" s="8" t="s">
        <v>446</v>
      </c>
      <c r="D673" s="8" t="s">
        <v>381</v>
      </c>
    </row>
    <row r="674" spans="1:4" x14ac:dyDescent="0.2">
      <c r="A674" s="8" t="s">
        <v>244</v>
      </c>
      <c r="B674" s="8" t="s">
        <v>32</v>
      </c>
      <c r="C674" s="8" t="s">
        <v>803</v>
      </c>
      <c r="D674" s="8" t="s">
        <v>381</v>
      </c>
    </row>
    <row r="675" spans="1:4" x14ac:dyDescent="0.2">
      <c r="A675" s="8" t="s">
        <v>244</v>
      </c>
      <c r="B675" s="8" t="s">
        <v>18</v>
      </c>
      <c r="C675" s="8" t="s">
        <v>592</v>
      </c>
      <c r="D675" s="8" t="s">
        <v>381</v>
      </c>
    </row>
    <row r="676" spans="1:4" x14ac:dyDescent="0.2">
      <c r="A676" s="8" t="s">
        <v>244</v>
      </c>
      <c r="B676" s="8" t="s">
        <v>259</v>
      </c>
      <c r="C676" s="8" t="s">
        <v>820</v>
      </c>
      <c r="D676" s="8" t="s">
        <v>381</v>
      </c>
    </row>
    <row r="677" spans="1:4" x14ac:dyDescent="0.2">
      <c r="A677" s="8" t="s">
        <v>244</v>
      </c>
      <c r="B677" s="8" t="s">
        <v>360</v>
      </c>
      <c r="C677" s="8" t="s">
        <v>898</v>
      </c>
      <c r="D677" s="8" t="s">
        <v>381</v>
      </c>
    </row>
    <row r="678" spans="1:4" x14ac:dyDescent="0.2">
      <c r="A678" s="8" t="s">
        <v>244</v>
      </c>
      <c r="B678" s="8" t="s">
        <v>206</v>
      </c>
      <c r="C678" s="8" t="s">
        <v>905</v>
      </c>
      <c r="D678" s="8" t="s">
        <v>381</v>
      </c>
    </row>
    <row r="679" spans="1:4" x14ac:dyDescent="0.2">
      <c r="A679" s="8" t="s">
        <v>244</v>
      </c>
      <c r="B679" s="8" t="s">
        <v>359</v>
      </c>
      <c r="C679" s="8" t="s">
        <v>802</v>
      </c>
      <c r="D679" s="8" t="s">
        <v>381</v>
      </c>
    </row>
    <row r="680" spans="1:4" x14ac:dyDescent="0.2">
      <c r="A680" s="8" t="s">
        <v>244</v>
      </c>
      <c r="B680" s="8" t="s">
        <v>348</v>
      </c>
      <c r="C680" s="8" t="s">
        <v>684</v>
      </c>
      <c r="D680" s="8" t="s">
        <v>381</v>
      </c>
    </row>
    <row r="681" spans="1:4" x14ac:dyDescent="0.2">
      <c r="A681" s="8" t="s">
        <v>244</v>
      </c>
      <c r="B681" s="8" t="s">
        <v>164</v>
      </c>
      <c r="C681" s="8" t="s">
        <v>1048</v>
      </c>
      <c r="D681" s="8" t="s">
        <v>381</v>
      </c>
    </row>
    <row r="682" spans="1:4" x14ac:dyDescent="0.2">
      <c r="A682" s="8" t="s">
        <v>244</v>
      </c>
      <c r="B682" s="8" t="s">
        <v>651</v>
      </c>
      <c r="C682" s="8" t="s">
        <v>650</v>
      </c>
      <c r="D682" s="8" t="s">
        <v>381</v>
      </c>
    </row>
    <row r="683" spans="1:4" x14ac:dyDescent="0.2">
      <c r="A683" s="8" t="s">
        <v>244</v>
      </c>
      <c r="B683" s="8" t="s">
        <v>86</v>
      </c>
      <c r="C683" s="8" t="s">
        <v>906</v>
      </c>
      <c r="D683" s="8" t="s">
        <v>381</v>
      </c>
    </row>
    <row r="684" spans="1:4" x14ac:dyDescent="0.2">
      <c r="A684" s="8" t="s">
        <v>244</v>
      </c>
      <c r="B684" s="8" t="s">
        <v>12</v>
      </c>
      <c r="C684" s="8" t="s">
        <v>789</v>
      </c>
      <c r="D684" s="8" t="s">
        <v>381</v>
      </c>
    </row>
    <row r="685" spans="1:4" x14ac:dyDescent="0.2">
      <c r="A685" s="8" t="s">
        <v>244</v>
      </c>
      <c r="B685" s="8" t="s">
        <v>150</v>
      </c>
      <c r="C685" s="8" t="s">
        <v>863</v>
      </c>
      <c r="D685" s="8" t="s">
        <v>381</v>
      </c>
    </row>
    <row r="686" spans="1:4" x14ac:dyDescent="0.2">
      <c r="A686" s="8" t="s">
        <v>244</v>
      </c>
      <c r="B686" s="8" t="s">
        <v>326</v>
      </c>
      <c r="C686" s="8" t="s">
        <v>418</v>
      </c>
      <c r="D686" s="8" t="s">
        <v>381</v>
      </c>
    </row>
    <row r="687" spans="1:4" x14ac:dyDescent="0.2">
      <c r="A687" s="8" t="s">
        <v>244</v>
      </c>
      <c r="B687" s="8" t="s">
        <v>641</v>
      </c>
      <c r="C687" s="8" t="s">
        <v>640</v>
      </c>
      <c r="D687" s="8" t="s">
        <v>381</v>
      </c>
    </row>
    <row r="688" spans="1:4" x14ac:dyDescent="0.2">
      <c r="A688" s="8" t="s">
        <v>244</v>
      </c>
      <c r="B688" s="8" t="s">
        <v>142</v>
      </c>
      <c r="C688" s="8" t="s">
        <v>915</v>
      </c>
      <c r="D688" s="8" t="s">
        <v>381</v>
      </c>
    </row>
    <row r="689" spans="1:4" x14ac:dyDescent="0.2">
      <c r="A689" s="8" t="s">
        <v>244</v>
      </c>
      <c r="B689" s="8" t="s">
        <v>479</v>
      </c>
      <c r="C689" s="8" t="s">
        <v>478</v>
      </c>
      <c r="D689" s="8" t="s">
        <v>381</v>
      </c>
    </row>
    <row r="690" spans="1:4" x14ac:dyDescent="0.2">
      <c r="A690" s="8" t="s">
        <v>244</v>
      </c>
      <c r="B690" s="8" t="s">
        <v>107</v>
      </c>
      <c r="C690" s="8" t="s">
        <v>672</v>
      </c>
      <c r="D690" s="8" t="s">
        <v>381</v>
      </c>
    </row>
    <row r="691" spans="1:4" x14ac:dyDescent="0.2">
      <c r="A691" s="8" t="s">
        <v>244</v>
      </c>
      <c r="B691" s="8" t="s">
        <v>236</v>
      </c>
      <c r="C691" s="8" t="s">
        <v>499</v>
      </c>
      <c r="D691" s="8" t="s">
        <v>381</v>
      </c>
    </row>
    <row r="692" spans="1:4" x14ac:dyDescent="0.2">
      <c r="A692" s="8" t="s">
        <v>244</v>
      </c>
      <c r="B692" s="8" t="s">
        <v>130</v>
      </c>
      <c r="C692" s="8" t="s">
        <v>554</v>
      </c>
      <c r="D692" s="8" t="s">
        <v>381</v>
      </c>
    </row>
    <row r="693" spans="1:4" x14ac:dyDescent="0.2">
      <c r="A693" s="8" t="s">
        <v>244</v>
      </c>
      <c r="B693" s="8" t="s">
        <v>327</v>
      </c>
      <c r="C693" s="8" t="s">
        <v>899</v>
      </c>
      <c r="D693" s="8" t="s">
        <v>381</v>
      </c>
    </row>
    <row r="694" spans="1:4" x14ac:dyDescent="0.2">
      <c r="A694" s="8" t="s">
        <v>244</v>
      </c>
      <c r="B694" s="8" t="s">
        <v>17</v>
      </c>
      <c r="C694" s="8" t="s">
        <v>1004</v>
      </c>
      <c r="D694" s="8" t="s">
        <v>381</v>
      </c>
    </row>
    <row r="695" spans="1:4" x14ac:dyDescent="0.2">
      <c r="A695" s="8" t="s">
        <v>244</v>
      </c>
      <c r="B695" s="8" t="s">
        <v>219</v>
      </c>
      <c r="C695" s="8" t="s">
        <v>801</v>
      </c>
      <c r="D695" s="8" t="s">
        <v>381</v>
      </c>
    </row>
    <row r="696" spans="1:4" x14ac:dyDescent="0.2">
      <c r="A696" s="8" t="s">
        <v>244</v>
      </c>
      <c r="B696" s="8" t="s">
        <v>16</v>
      </c>
      <c r="C696" s="8" t="s">
        <v>1029</v>
      </c>
      <c r="D696" s="8" t="s">
        <v>381</v>
      </c>
    </row>
    <row r="697" spans="1:4" x14ac:dyDescent="0.2">
      <c r="A697" s="8" t="s">
        <v>244</v>
      </c>
      <c r="B697" s="8" t="s">
        <v>266</v>
      </c>
      <c r="C697" s="8" t="s">
        <v>786</v>
      </c>
      <c r="D697" s="8" t="s">
        <v>381</v>
      </c>
    </row>
    <row r="698" spans="1:4" x14ac:dyDescent="0.2">
      <c r="A698" s="8" t="s">
        <v>244</v>
      </c>
      <c r="B698" s="8" t="s">
        <v>132</v>
      </c>
      <c r="C698" s="8" t="s">
        <v>440</v>
      </c>
      <c r="D698" s="8" t="s">
        <v>381</v>
      </c>
    </row>
    <row r="699" spans="1:4" x14ac:dyDescent="0.2">
      <c r="A699" s="8" t="s">
        <v>244</v>
      </c>
      <c r="B699" s="8" t="s">
        <v>914</v>
      </c>
      <c r="C699" s="8" t="s">
        <v>913</v>
      </c>
      <c r="D699" s="8" t="s">
        <v>381</v>
      </c>
    </row>
    <row r="700" spans="1:4" x14ac:dyDescent="0.2">
      <c r="A700" s="8" t="s">
        <v>244</v>
      </c>
      <c r="B700" s="8" t="s">
        <v>364</v>
      </c>
      <c r="C700" s="8" t="s">
        <v>523</v>
      </c>
      <c r="D700" s="8" t="s">
        <v>381</v>
      </c>
    </row>
    <row r="701" spans="1:4" x14ac:dyDescent="0.2">
      <c r="A701" s="8" t="s">
        <v>244</v>
      </c>
      <c r="B701" s="8" t="s">
        <v>133</v>
      </c>
      <c r="C701" s="8" t="s">
        <v>870</v>
      </c>
      <c r="D701" s="8" t="s">
        <v>381</v>
      </c>
    </row>
    <row r="702" spans="1:4" x14ac:dyDescent="0.2">
      <c r="A702" s="8" t="s">
        <v>244</v>
      </c>
      <c r="B702" s="8" t="s">
        <v>255</v>
      </c>
      <c r="C702" s="8" t="s">
        <v>536</v>
      </c>
      <c r="D702" s="8" t="s">
        <v>381</v>
      </c>
    </row>
    <row r="703" spans="1:4" x14ac:dyDescent="0.2">
      <c r="A703" s="8" t="s">
        <v>244</v>
      </c>
      <c r="B703" s="8" t="s">
        <v>151</v>
      </c>
      <c r="C703" s="8" t="s">
        <v>736</v>
      </c>
      <c r="D703" s="8" t="s">
        <v>381</v>
      </c>
    </row>
    <row r="704" spans="1:4" x14ac:dyDescent="0.2">
      <c r="A704" s="8" t="s">
        <v>244</v>
      </c>
      <c r="B704" s="8" t="s">
        <v>72</v>
      </c>
      <c r="C704" s="8" t="s">
        <v>834</v>
      </c>
      <c r="D704" s="8" t="s">
        <v>381</v>
      </c>
    </row>
    <row r="705" spans="1:4" x14ac:dyDescent="0.2">
      <c r="A705" s="8" t="s">
        <v>244</v>
      </c>
      <c r="B705" s="8" t="s">
        <v>123</v>
      </c>
      <c r="C705" s="8" t="s">
        <v>956</v>
      </c>
      <c r="D705" s="8" t="s">
        <v>381</v>
      </c>
    </row>
    <row r="706" spans="1:4" x14ac:dyDescent="0.2">
      <c r="A706" s="8" t="s">
        <v>244</v>
      </c>
      <c r="B706" s="8" t="s">
        <v>238</v>
      </c>
      <c r="C706" s="8" t="s">
        <v>674</v>
      </c>
      <c r="D706" s="8" t="s">
        <v>381</v>
      </c>
    </row>
    <row r="707" spans="1:4" x14ac:dyDescent="0.2">
      <c r="A707" s="8" t="s">
        <v>244</v>
      </c>
      <c r="B707" s="8" t="s">
        <v>33</v>
      </c>
      <c r="C707" s="8" t="s">
        <v>876</v>
      </c>
      <c r="D707" s="8" t="s">
        <v>381</v>
      </c>
    </row>
    <row r="708" spans="1:4" x14ac:dyDescent="0.2">
      <c r="A708" s="8" t="s">
        <v>244</v>
      </c>
      <c r="B708" s="8" t="s">
        <v>212</v>
      </c>
      <c r="C708" s="8" t="s">
        <v>475</v>
      </c>
      <c r="D708" s="8" t="s">
        <v>381</v>
      </c>
    </row>
    <row r="709" spans="1:4" x14ac:dyDescent="0.2">
      <c r="A709" s="8" t="s">
        <v>244</v>
      </c>
      <c r="B709" s="8" t="s">
        <v>36</v>
      </c>
      <c r="C709" s="8" t="s">
        <v>923</v>
      </c>
      <c r="D709" s="8" t="s">
        <v>381</v>
      </c>
    </row>
    <row r="710" spans="1:4" x14ac:dyDescent="0.2">
      <c r="A710" s="8" t="s">
        <v>244</v>
      </c>
      <c r="B710" s="8" t="s">
        <v>25</v>
      </c>
      <c r="C710" s="8" t="s">
        <v>547</v>
      </c>
      <c r="D710" s="8" t="s">
        <v>381</v>
      </c>
    </row>
    <row r="711" spans="1:4" x14ac:dyDescent="0.2">
      <c r="A711" s="8" t="s">
        <v>244</v>
      </c>
      <c r="B711" s="8" t="s">
        <v>366</v>
      </c>
      <c r="C711" s="8" t="s">
        <v>784</v>
      </c>
      <c r="D711" s="8" t="s">
        <v>381</v>
      </c>
    </row>
    <row r="712" spans="1:4" x14ac:dyDescent="0.2">
      <c r="A712" s="8" t="s">
        <v>244</v>
      </c>
      <c r="B712" s="8" t="s">
        <v>606</v>
      </c>
      <c r="C712" s="8" t="s">
        <v>605</v>
      </c>
      <c r="D712" s="8" t="s">
        <v>381</v>
      </c>
    </row>
    <row r="713" spans="1:4" x14ac:dyDescent="0.2">
      <c r="A713" s="8" t="s">
        <v>244</v>
      </c>
      <c r="B713" s="8" t="s">
        <v>103</v>
      </c>
      <c r="C713" s="8" t="s">
        <v>442</v>
      </c>
      <c r="D713" s="8" t="s">
        <v>381</v>
      </c>
    </row>
    <row r="714" spans="1:4" x14ac:dyDescent="0.2">
      <c r="A714" s="8" t="s">
        <v>244</v>
      </c>
      <c r="B714" s="8" t="s">
        <v>118</v>
      </c>
      <c r="C714" s="8" t="s">
        <v>993</v>
      </c>
      <c r="D714" s="8" t="s">
        <v>381</v>
      </c>
    </row>
    <row r="715" spans="1:4" x14ac:dyDescent="0.2">
      <c r="A715" s="8" t="s">
        <v>244</v>
      </c>
      <c r="B715" s="8" t="s">
        <v>149</v>
      </c>
      <c r="C715" s="8" t="s">
        <v>690</v>
      </c>
      <c r="D715" s="8" t="s">
        <v>381</v>
      </c>
    </row>
    <row r="716" spans="1:4" x14ac:dyDescent="0.2">
      <c r="A716" s="8" t="s">
        <v>244</v>
      </c>
      <c r="B716" s="8" t="s">
        <v>367</v>
      </c>
      <c r="C716" s="8" t="s">
        <v>541</v>
      </c>
      <c r="D716" s="8" t="s">
        <v>381</v>
      </c>
    </row>
    <row r="717" spans="1:4" x14ac:dyDescent="0.2">
      <c r="A717" s="8" t="s">
        <v>244</v>
      </c>
      <c r="B717" s="8" t="s">
        <v>276</v>
      </c>
      <c r="C717" s="8" t="s">
        <v>688</v>
      </c>
      <c r="D717" s="8" t="s">
        <v>381</v>
      </c>
    </row>
    <row r="718" spans="1:4" x14ac:dyDescent="0.2">
      <c r="A718" s="8" t="s">
        <v>244</v>
      </c>
      <c r="B718" s="8" t="s">
        <v>97</v>
      </c>
      <c r="C718" s="8" t="s">
        <v>625</v>
      </c>
      <c r="D718" s="8" t="s">
        <v>381</v>
      </c>
    </row>
    <row r="719" spans="1:4" x14ac:dyDescent="0.2">
      <c r="A719" s="8" t="s">
        <v>244</v>
      </c>
      <c r="B719" s="8" t="s">
        <v>158</v>
      </c>
      <c r="C719" s="8" t="s">
        <v>678</v>
      </c>
      <c r="D719" s="8" t="s">
        <v>381</v>
      </c>
    </row>
    <row r="720" spans="1:4" x14ac:dyDescent="0.2">
      <c r="A720" s="8" t="s">
        <v>244</v>
      </c>
      <c r="B720" s="8" t="s">
        <v>217</v>
      </c>
      <c r="C720" s="8" t="s">
        <v>794</v>
      </c>
      <c r="D720" s="8" t="s">
        <v>381</v>
      </c>
    </row>
    <row r="721" spans="1:4" x14ac:dyDescent="0.2">
      <c r="A721" s="8" t="s">
        <v>244</v>
      </c>
      <c r="B721" s="8" t="s">
        <v>172</v>
      </c>
      <c r="C721" s="8" t="s">
        <v>542</v>
      </c>
      <c r="D721" s="8" t="s">
        <v>381</v>
      </c>
    </row>
    <row r="722" spans="1:4" x14ac:dyDescent="0.2">
      <c r="A722" s="8" t="s">
        <v>244</v>
      </c>
      <c r="B722" s="8" t="s">
        <v>94</v>
      </c>
      <c r="C722" s="8" t="s">
        <v>975</v>
      </c>
      <c r="D722" s="8" t="s">
        <v>381</v>
      </c>
    </row>
    <row r="723" spans="1:4" x14ac:dyDescent="0.2">
      <c r="A723" s="8" t="s">
        <v>244</v>
      </c>
      <c r="B723" s="8" t="s">
        <v>368</v>
      </c>
      <c r="C723" s="8" t="s">
        <v>731</v>
      </c>
      <c r="D723" s="8" t="s">
        <v>381</v>
      </c>
    </row>
    <row r="724" spans="1:4" x14ac:dyDescent="0.2">
      <c r="A724" s="8" t="s">
        <v>244</v>
      </c>
      <c r="B724" s="8" t="s">
        <v>112</v>
      </c>
      <c r="C724" s="8" t="s">
        <v>384</v>
      </c>
      <c r="D724" s="8" t="s">
        <v>381</v>
      </c>
    </row>
    <row r="725" spans="1:4" ht="16" thickBot="1" x14ac:dyDescent="0.25">
      <c r="A725" s="9" t="s">
        <v>244</v>
      </c>
      <c r="B725" s="9" t="s">
        <v>370</v>
      </c>
      <c r="C725" s="9" t="s">
        <v>788</v>
      </c>
      <c r="D725" s="9" t="s">
        <v>381</v>
      </c>
    </row>
    <row r="726" spans="1:4" ht="16" thickTop="1" x14ac:dyDescent="0.2">
      <c r="A726" s="8" t="s">
        <v>244</v>
      </c>
      <c r="B726" s="8" t="s">
        <v>263</v>
      </c>
      <c r="C726" s="8" t="s">
        <v>773</v>
      </c>
      <c r="D726" s="8" t="s">
        <v>401</v>
      </c>
    </row>
    <row r="727" spans="1:4" x14ac:dyDescent="0.2">
      <c r="A727" s="8" t="s">
        <v>244</v>
      </c>
      <c r="B727" s="8" t="s">
        <v>82</v>
      </c>
      <c r="C727" s="8" t="s">
        <v>718</v>
      </c>
      <c r="D727" s="8" t="s">
        <v>401</v>
      </c>
    </row>
    <row r="728" spans="1:4" x14ac:dyDescent="0.2">
      <c r="A728" s="8" t="s">
        <v>244</v>
      </c>
      <c r="B728" s="8" t="s">
        <v>235</v>
      </c>
      <c r="C728" s="8" t="s">
        <v>657</v>
      </c>
      <c r="D728" s="8" t="s">
        <v>401</v>
      </c>
    </row>
    <row r="729" spans="1:4" x14ac:dyDescent="0.2">
      <c r="A729" s="8" t="s">
        <v>244</v>
      </c>
      <c r="B729" s="8" t="s">
        <v>170</v>
      </c>
      <c r="C729" s="8" t="s">
        <v>1030</v>
      </c>
      <c r="D729" s="8" t="s">
        <v>401</v>
      </c>
    </row>
    <row r="730" spans="1:4" x14ac:dyDescent="0.2">
      <c r="A730" s="8" t="s">
        <v>244</v>
      </c>
      <c r="B730" s="8" t="s">
        <v>373</v>
      </c>
      <c r="C730" s="8" t="s">
        <v>778</v>
      </c>
      <c r="D730" s="8" t="s">
        <v>401</v>
      </c>
    </row>
    <row r="731" spans="1:4" x14ac:dyDescent="0.2">
      <c r="A731" s="8" t="s">
        <v>244</v>
      </c>
      <c r="B731" s="8" t="s">
        <v>80</v>
      </c>
      <c r="C731" s="8" t="s">
        <v>468</v>
      </c>
      <c r="D731" s="8" t="s">
        <v>401</v>
      </c>
    </row>
    <row r="732" spans="1:4" x14ac:dyDescent="0.2">
      <c r="A732" s="8" t="s">
        <v>244</v>
      </c>
      <c r="B732" s="8" t="s">
        <v>117</v>
      </c>
      <c r="C732" s="8" t="s">
        <v>486</v>
      </c>
      <c r="D732" s="8" t="s">
        <v>401</v>
      </c>
    </row>
    <row r="733" spans="1:4" x14ac:dyDescent="0.2">
      <c r="A733" s="8" t="s">
        <v>244</v>
      </c>
      <c r="B733" s="8" t="s">
        <v>1118</v>
      </c>
      <c r="C733" s="8" t="s">
        <v>1117</v>
      </c>
      <c r="D733" s="8" t="s">
        <v>401</v>
      </c>
    </row>
    <row r="734" spans="1:4" x14ac:dyDescent="0.2">
      <c r="A734" s="8" t="s">
        <v>244</v>
      </c>
      <c r="B734" s="8" t="s">
        <v>338</v>
      </c>
      <c r="C734" s="8" t="s">
        <v>485</v>
      </c>
      <c r="D734" s="8" t="s">
        <v>401</v>
      </c>
    </row>
    <row r="735" spans="1:4" x14ac:dyDescent="0.2">
      <c r="A735" s="8" t="s">
        <v>244</v>
      </c>
      <c r="B735" s="8" t="s">
        <v>39</v>
      </c>
      <c r="C735" s="8" t="s">
        <v>776</v>
      </c>
      <c r="D735" s="8" t="s">
        <v>401</v>
      </c>
    </row>
    <row r="736" spans="1:4" x14ac:dyDescent="0.2">
      <c r="A736" s="8" t="s">
        <v>244</v>
      </c>
      <c r="B736" s="8" t="s">
        <v>910</v>
      </c>
      <c r="C736" s="8" t="s">
        <v>312</v>
      </c>
      <c r="D736" s="8" t="s">
        <v>401</v>
      </c>
    </row>
    <row r="737" spans="1:4" x14ac:dyDescent="0.2">
      <c r="A737" s="8" t="s">
        <v>244</v>
      </c>
      <c r="B737" s="8" t="s">
        <v>372</v>
      </c>
      <c r="C737" s="8" t="s">
        <v>706</v>
      </c>
      <c r="D737" s="8" t="s">
        <v>401</v>
      </c>
    </row>
    <row r="738" spans="1:4" x14ac:dyDescent="0.2">
      <c r="A738" s="8" t="s">
        <v>244</v>
      </c>
      <c r="B738" s="8" t="s">
        <v>144</v>
      </c>
      <c r="C738" s="8" t="s">
        <v>1009</v>
      </c>
      <c r="D738" s="8" t="s">
        <v>401</v>
      </c>
    </row>
    <row r="739" spans="1:4" x14ac:dyDescent="0.2">
      <c r="A739" s="8" t="s">
        <v>244</v>
      </c>
      <c r="B739" s="8" t="s">
        <v>210</v>
      </c>
      <c r="C739" s="8" t="s">
        <v>407</v>
      </c>
      <c r="D739" s="8" t="s">
        <v>401</v>
      </c>
    </row>
    <row r="740" spans="1:4" x14ac:dyDescent="0.2">
      <c r="A740" s="8" t="s">
        <v>244</v>
      </c>
      <c r="B740" s="8" t="s">
        <v>1014</v>
      </c>
      <c r="C740" s="8" t="s">
        <v>1013</v>
      </c>
      <c r="D740" s="8" t="s">
        <v>401</v>
      </c>
    </row>
    <row r="741" spans="1:4" ht="16" thickBot="1" x14ac:dyDescent="0.25">
      <c r="A741" s="9" t="s">
        <v>244</v>
      </c>
      <c r="B741" s="9" t="s">
        <v>37</v>
      </c>
      <c r="C741" s="9" t="s">
        <v>884</v>
      </c>
      <c r="D741" s="9" t="s">
        <v>401</v>
      </c>
    </row>
    <row r="742" spans="1:4" ht="16" thickTop="1" x14ac:dyDescent="0.2">
      <c r="A742" s="8" t="s">
        <v>244</v>
      </c>
      <c r="B742" s="8" t="s">
        <v>564</v>
      </c>
      <c r="C742" s="8" t="s">
        <v>230</v>
      </c>
      <c r="D742" s="8" t="s">
        <v>380</v>
      </c>
    </row>
    <row r="743" spans="1:4" x14ac:dyDescent="0.2">
      <c r="A743" s="8" t="s">
        <v>244</v>
      </c>
      <c r="B743" s="8" t="s">
        <v>768</v>
      </c>
      <c r="C743" s="8" t="s">
        <v>126</v>
      </c>
      <c r="D743" s="8" t="s">
        <v>380</v>
      </c>
    </row>
    <row r="744" spans="1:4" x14ac:dyDescent="0.2">
      <c r="A744" s="8" t="s">
        <v>244</v>
      </c>
      <c r="B744" s="8" t="s">
        <v>467</v>
      </c>
      <c r="C744" s="8" t="s">
        <v>282</v>
      </c>
      <c r="D744" s="8" t="s">
        <v>380</v>
      </c>
    </row>
    <row r="745" spans="1:4" x14ac:dyDescent="0.2">
      <c r="A745" s="8" t="s">
        <v>244</v>
      </c>
      <c r="B745" s="8" t="s">
        <v>695</v>
      </c>
      <c r="C745" s="8" t="s">
        <v>145</v>
      </c>
      <c r="D745" s="8" t="s">
        <v>380</v>
      </c>
    </row>
    <row r="746" spans="1:4" x14ac:dyDescent="0.2">
      <c r="A746" s="8" t="s">
        <v>244</v>
      </c>
      <c r="B746" s="8" t="s">
        <v>570</v>
      </c>
      <c r="C746" s="8" t="s">
        <v>569</v>
      </c>
      <c r="D746" s="8" t="s">
        <v>380</v>
      </c>
    </row>
    <row r="747" spans="1:4" x14ac:dyDescent="0.2">
      <c r="A747" s="8" t="s">
        <v>244</v>
      </c>
      <c r="B747" s="8" t="s">
        <v>800</v>
      </c>
      <c r="C747" s="8" t="s">
        <v>288</v>
      </c>
      <c r="D747" s="8" t="s">
        <v>380</v>
      </c>
    </row>
    <row r="748" spans="1:4" x14ac:dyDescent="0.2">
      <c r="A748" s="8" t="s">
        <v>244</v>
      </c>
      <c r="B748" s="8" t="s">
        <v>667</v>
      </c>
      <c r="C748" s="8" t="s">
        <v>202</v>
      </c>
      <c r="D748" s="8" t="s">
        <v>380</v>
      </c>
    </row>
    <row r="749" spans="1:4" x14ac:dyDescent="0.2">
      <c r="A749" s="8" t="s">
        <v>244</v>
      </c>
      <c r="B749" s="8" t="s">
        <v>959</v>
      </c>
      <c r="C749" s="8" t="s">
        <v>311</v>
      </c>
      <c r="D749" s="8" t="s">
        <v>380</v>
      </c>
    </row>
    <row r="750" spans="1:4" x14ac:dyDescent="0.2">
      <c r="A750" s="8" t="s">
        <v>244</v>
      </c>
      <c r="B750" s="8" t="s">
        <v>950</v>
      </c>
      <c r="C750" s="8" t="s">
        <v>949</v>
      </c>
      <c r="D750" s="8" t="s">
        <v>380</v>
      </c>
    </row>
    <row r="751" spans="1:4" x14ac:dyDescent="0.2">
      <c r="A751" s="8" t="s">
        <v>244</v>
      </c>
      <c r="B751" s="8" t="s">
        <v>1006</v>
      </c>
      <c r="C751" s="8" t="s">
        <v>324</v>
      </c>
      <c r="D751" s="8" t="s">
        <v>380</v>
      </c>
    </row>
    <row r="752" spans="1:4" x14ac:dyDescent="0.2">
      <c r="A752" s="8" t="s">
        <v>244</v>
      </c>
      <c r="B752" s="8" t="s">
        <v>812</v>
      </c>
      <c r="C752" s="8" t="s">
        <v>287</v>
      </c>
      <c r="D752" s="8" t="s">
        <v>380</v>
      </c>
    </row>
    <row r="753" spans="1:4" x14ac:dyDescent="0.2">
      <c r="A753" s="8" t="s">
        <v>244</v>
      </c>
      <c r="B753" s="8" t="s">
        <v>513</v>
      </c>
      <c r="C753" s="8" t="s">
        <v>267</v>
      </c>
      <c r="D753" s="8" t="s">
        <v>380</v>
      </c>
    </row>
    <row r="754" spans="1:4" x14ac:dyDescent="0.2">
      <c r="A754" s="8" t="s">
        <v>244</v>
      </c>
      <c r="B754" s="8" t="s">
        <v>565</v>
      </c>
      <c r="C754" s="8" t="s">
        <v>101</v>
      </c>
      <c r="D754" s="8" t="s">
        <v>380</v>
      </c>
    </row>
    <row r="755" spans="1:4" x14ac:dyDescent="0.2">
      <c r="A755" s="8" t="s">
        <v>244</v>
      </c>
      <c r="B755" s="8" t="s">
        <v>1125</v>
      </c>
      <c r="C755" s="8" t="s">
        <v>1124</v>
      </c>
      <c r="D755" s="8" t="s">
        <v>380</v>
      </c>
    </row>
    <row r="756" spans="1:4" x14ac:dyDescent="0.2">
      <c r="A756" s="8" t="s">
        <v>244</v>
      </c>
      <c r="B756" s="8" t="s">
        <v>936</v>
      </c>
      <c r="C756" s="8" t="s">
        <v>315</v>
      </c>
      <c r="D756" s="8" t="s">
        <v>380</v>
      </c>
    </row>
    <row r="757" spans="1:4" x14ac:dyDescent="0.2">
      <c r="A757" s="8" t="s">
        <v>244</v>
      </c>
      <c r="B757" s="8" t="s">
        <v>854</v>
      </c>
      <c r="C757" s="8" t="s">
        <v>254</v>
      </c>
      <c r="D757" s="8" t="s">
        <v>380</v>
      </c>
    </row>
    <row r="758" spans="1:4" x14ac:dyDescent="0.2">
      <c r="A758" s="8" t="s">
        <v>244</v>
      </c>
      <c r="B758" s="8" t="s">
        <v>494</v>
      </c>
      <c r="C758" s="8" t="s">
        <v>310</v>
      </c>
      <c r="D758" s="8" t="s">
        <v>380</v>
      </c>
    </row>
    <row r="759" spans="1:4" x14ac:dyDescent="0.2">
      <c r="A759" s="8" t="s">
        <v>244</v>
      </c>
      <c r="B759" s="8" t="s">
        <v>423</v>
      </c>
      <c r="C759" s="8" t="s">
        <v>313</v>
      </c>
      <c r="D759" s="8" t="s">
        <v>380</v>
      </c>
    </row>
    <row r="760" spans="1:4" x14ac:dyDescent="0.2">
      <c r="A760" s="8" t="s">
        <v>244</v>
      </c>
      <c r="B760" s="8" t="s">
        <v>578</v>
      </c>
      <c r="C760" s="8" t="s">
        <v>314</v>
      </c>
      <c r="D760" s="8" t="s">
        <v>380</v>
      </c>
    </row>
    <row r="761" spans="1:4" x14ac:dyDescent="0.2">
      <c r="A761" s="8" t="s">
        <v>244</v>
      </c>
      <c r="B761" s="8" t="s">
        <v>495</v>
      </c>
      <c r="C761" s="8" t="s">
        <v>226</v>
      </c>
      <c r="D761" s="8" t="s">
        <v>380</v>
      </c>
    </row>
    <row r="762" spans="1:4" ht="16" thickBot="1" x14ac:dyDescent="0.25">
      <c r="A762" s="9" t="s">
        <v>244</v>
      </c>
      <c r="B762" s="9" t="s">
        <v>492</v>
      </c>
      <c r="C762" s="9" t="s">
        <v>231</v>
      </c>
      <c r="D762" s="9" t="s">
        <v>380</v>
      </c>
    </row>
    <row r="763" spans="1:4" ht="16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41477-CA97-814B-8F18-9FFED15A42BB}">
  <dimension ref="A1:D743"/>
  <sheetViews>
    <sheetView workbookViewId="0">
      <pane ySplit="1" topLeftCell="A2" activePane="bottomLeft" state="frozen"/>
      <selection pane="bottomLeft" activeCell="A110" sqref="A110"/>
    </sheetView>
  </sheetViews>
  <sheetFormatPr baseColWidth="10" defaultColWidth="11.5" defaultRowHeight="15" x14ac:dyDescent="0.2"/>
  <cols>
    <col min="1" max="1" width="35" bestFit="1" customWidth="1"/>
    <col min="2" max="2" width="25.83203125" bestFit="1" customWidth="1"/>
    <col min="3" max="3" width="9.1640625" bestFit="1" customWidth="1"/>
  </cols>
  <sheetData>
    <row r="1" spans="1:4" x14ac:dyDescent="0.2">
      <c r="A1" t="s">
        <v>376</v>
      </c>
      <c r="B1" t="s">
        <v>378</v>
      </c>
      <c r="C1" t="s">
        <v>379</v>
      </c>
    </row>
    <row r="2" spans="1:4" x14ac:dyDescent="0.2">
      <c r="A2" t="s">
        <v>1684</v>
      </c>
      <c r="B2" t="s">
        <v>537</v>
      </c>
      <c r="C2" t="s">
        <v>538</v>
      </c>
    </row>
    <row r="3" spans="1:4" x14ac:dyDescent="0.2">
      <c r="A3" t="s">
        <v>1167</v>
      </c>
      <c r="B3" t="s">
        <v>558</v>
      </c>
      <c r="C3" t="s">
        <v>538</v>
      </c>
    </row>
    <row r="4" spans="1:4" x14ac:dyDescent="0.2">
      <c r="A4" t="s">
        <v>1685</v>
      </c>
      <c r="B4" t="s">
        <v>99</v>
      </c>
      <c r="C4" t="s">
        <v>538</v>
      </c>
    </row>
    <row r="5" spans="1:4" x14ac:dyDescent="0.2">
      <c r="A5" t="s">
        <v>1686</v>
      </c>
      <c r="B5" t="s">
        <v>294</v>
      </c>
      <c r="C5" t="s">
        <v>538</v>
      </c>
    </row>
    <row r="6" spans="1:4" x14ac:dyDescent="0.2">
      <c r="A6" t="s">
        <v>1168</v>
      </c>
      <c r="B6" t="s">
        <v>71</v>
      </c>
      <c r="C6" t="s">
        <v>538</v>
      </c>
    </row>
    <row r="7" spans="1:4" x14ac:dyDescent="0.2">
      <c r="A7" t="s">
        <v>1169</v>
      </c>
      <c r="B7" t="s">
        <v>562</v>
      </c>
      <c r="C7" t="s">
        <v>538</v>
      </c>
    </row>
    <row r="8" spans="1:4" ht="16" x14ac:dyDescent="0.2">
      <c r="A8" t="s">
        <v>1170</v>
      </c>
      <c r="B8" t="s">
        <v>584</v>
      </c>
      <c r="C8" t="s">
        <v>538</v>
      </c>
      <c r="D8" s="7"/>
    </row>
    <row r="9" spans="1:4" x14ac:dyDescent="0.2">
      <c r="A9" t="s">
        <v>1171</v>
      </c>
      <c r="B9" t="s">
        <v>585</v>
      </c>
      <c r="C9" t="s">
        <v>538</v>
      </c>
    </row>
    <row r="10" spans="1:4" x14ac:dyDescent="0.2">
      <c r="A10" t="s">
        <v>1172</v>
      </c>
      <c r="B10" t="s">
        <v>586</v>
      </c>
      <c r="C10" t="s">
        <v>538</v>
      </c>
    </row>
    <row r="11" spans="1:4" x14ac:dyDescent="0.2">
      <c r="A11" t="s">
        <v>1173</v>
      </c>
      <c r="B11" t="s">
        <v>587</v>
      </c>
      <c r="C11" t="s">
        <v>538</v>
      </c>
    </row>
    <row r="12" spans="1:4" x14ac:dyDescent="0.2">
      <c r="A12" t="s">
        <v>1174</v>
      </c>
      <c r="B12" t="s">
        <v>253</v>
      </c>
      <c r="C12" t="s">
        <v>538</v>
      </c>
    </row>
    <row r="13" spans="1:4" x14ac:dyDescent="0.2">
      <c r="A13" t="s">
        <v>1175</v>
      </c>
      <c r="B13" t="s">
        <v>1687</v>
      </c>
      <c r="C13" t="s">
        <v>538</v>
      </c>
    </row>
    <row r="14" spans="1:4" x14ac:dyDescent="0.2">
      <c r="A14" t="s">
        <v>1176</v>
      </c>
      <c r="B14" t="s">
        <v>589</v>
      </c>
      <c r="C14" t="s">
        <v>538</v>
      </c>
    </row>
    <row r="15" spans="1:4" x14ac:dyDescent="0.2">
      <c r="A15" t="s">
        <v>1177</v>
      </c>
      <c r="B15" t="s">
        <v>332</v>
      </c>
      <c r="C15" t="s">
        <v>538</v>
      </c>
    </row>
    <row r="16" spans="1:4" x14ac:dyDescent="0.2">
      <c r="A16" t="s">
        <v>1178</v>
      </c>
      <c r="B16" t="s">
        <v>1688</v>
      </c>
      <c r="C16" t="s">
        <v>538</v>
      </c>
    </row>
    <row r="17" spans="1:3" x14ac:dyDescent="0.2">
      <c r="A17" t="s">
        <v>1689</v>
      </c>
      <c r="B17" t="s">
        <v>740</v>
      </c>
      <c r="C17" t="s">
        <v>538</v>
      </c>
    </row>
    <row r="18" spans="1:3" x14ac:dyDescent="0.2">
      <c r="A18" t="s">
        <v>1179</v>
      </c>
      <c r="B18" t="s">
        <v>741</v>
      </c>
      <c r="C18" t="s">
        <v>538</v>
      </c>
    </row>
    <row r="19" spans="1:3" x14ac:dyDescent="0.2">
      <c r="A19" t="s">
        <v>1180</v>
      </c>
      <c r="B19" t="s">
        <v>742</v>
      </c>
      <c r="C19" t="s">
        <v>538</v>
      </c>
    </row>
    <row r="20" spans="1:3" x14ac:dyDescent="0.2">
      <c r="A20" t="s">
        <v>1181</v>
      </c>
      <c r="B20" t="s">
        <v>743</v>
      </c>
      <c r="C20" t="s">
        <v>538</v>
      </c>
    </row>
    <row r="21" spans="1:3" x14ac:dyDescent="0.2">
      <c r="A21" t="s">
        <v>1182</v>
      </c>
      <c r="B21" t="s">
        <v>744</v>
      </c>
      <c r="C21" t="s">
        <v>538</v>
      </c>
    </row>
    <row r="22" spans="1:3" x14ac:dyDescent="0.2">
      <c r="A22" t="s">
        <v>1183</v>
      </c>
      <c r="B22" t="s">
        <v>284</v>
      </c>
      <c r="C22" t="s">
        <v>538</v>
      </c>
    </row>
    <row r="23" spans="1:3" x14ac:dyDescent="0.2">
      <c r="A23" t="s">
        <v>1185</v>
      </c>
      <c r="B23" t="s">
        <v>749</v>
      </c>
      <c r="C23" t="s">
        <v>538</v>
      </c>
    </row>
    <row r="24" spans="1:3" x14ac:dyDescent="0.2">
      <c r="A24" t="s">
        <v>1690</v>
      </c>
      <c r="B24" t="s">
        <v>240</v>
      </c>
      <c r="C24" t="s">
        <v>538</v>
      </c>
    </row>
    <row r="25" spans="1:3" x14ac:dyDescent="0.2">
      <c r="A25" t="s">
        <v>1691</v>
      </c>
      <c r="B25" t="s">
        <v>751</v>
      </c>
      <c r="C25" t="s">
        <v>538</v>
      </c>
    </row>
    <row r="26" spans="1:3" x14ac:dyDescent="0.2">
      <c r="A26" t="s">
        <v>1692</v>
      </c>
      <c r="B26" t="s">
        <v>752</v>
      </c>
      <c r="C26" t="s">
        <v>538</v>
      </c>
    </row>
    <row r="27" spans="1:3" x14ac:dyDescent="0.2">
      <c r="A27" t="s">
        <v>1186</v>
      </c>
      <c r="B27" t="s">
        <v>292</v>
      </c>
      <c r="C27" t="s">
        <v>538</v>
      </c>
    </row>
    <row r="28" spans="1:3" x14ac:dyDescent="0.2">
      <c r="A28" t="s">
        <v>1693</v>
      </c>
      <c r="B28" t="s">
        <v>115</v>
      </c>
      <c r="C28" t="s">
        <v>538</v>
      </c>
    </row>
    <row r="29" spans="1:3" x14ac:dyDescent="0.2">
      <c r="A29" t="s">
        <v>1187</v>
      </c>
      <c r="B29" t="s">
        <v>268</v>
      </c>
      <c r="C29" t="s">
        <v>538</v>
      </c>
    </row>
    <row r="30" spans="1:3" x14ac:dyDescent="0.2">
      <c r="A30" t="s">
        <v>1694</v>
      </c>
      <c r="B30" t="s">
        <v>757</v>
      </c>
      <c r="C30" t="s">
        <v>538</v>
      </c>
    </row>
    <row r="31" spans="1:3" x14ac:dyDescent="0.2">
      <c r="A31" t="s">
        <v>1188</v>
      </c>
      <c r="B31" t="s">
        <v>758</v>
      </c>
      <c r="C31" t="s">
        <v>538</v>
      </c>
    </row>
    <row r="32" spans="1:3" x14ac:dyDescent="0.2">
      <c r="A32" t="s">
        <v>1189</v>
      </c>
      <c r="B32" t="s">
        <v>760</v>
      </c>
      <c r="C32" t="s">
        <v>538</v>
      </c>
    </row>
    <row r="33" spans="1:3" x14ac:dyDescent="0.2">
      <c r="A33" t="s">
        <v>1190</v>
      </c>
      <c r="B33" t="s">
        <v>277</v>
      </c>
      <c r="C33" t="s">
        <v>538</v>
      </c>
    </row>
    <row r="34" spans="1:3" x14ac:dyDescent="0.2">
      <c r="A34" t="s">
        <v>1695</v>
      </c>
      <c r="B34" t="s">
        <v>128</v>
      </c>
      <c r="C34" t="s">
        <v>538</v>
      </c>
    </row>
    <row r="35" spans="1:3" x14ac:dyDescent="0.2">
      <c r="A35" t="s">
        <v>1696</v>
      </c>
      <c r="B35" t="s">
        <v>763</v>
      </c>
      <c r="C35" t="s">
        <v>538</v>
      </c>
    </row>
    <row r="36" spans="1:3" x14ac:dyDescent="0.2">
      <c r="A36" t="s">
        <v>1191</v>
      </c>
      <c r="B36" t="s">
        <v>1697</v>
      </c>
      <c r="C36" t="s">
        <v>538</v>
      </c>
    </row>
    <row r="37" spans="1:3" x14ac:dyDescent="0.2">
      <c r="A37" t="s">
        <v>1698</v>
      </c>
      <c r="B37" t="s">
        <v>827</v>
      </c>
      <c r="C37" t="s">
        <v>538</v>
      </c>
    </row>
    <row r="38" spans="1:3" x14ac:dyDescent="0.2">
      <c r="A38" t="s">
        <v>1192</v>
      </c>
      <c r="B38" t="s">
        <v>125</v>
      </c>
      <c r="C38" t="s">
        <v>538</v>
      </c>
    </row>
    <row r="39" spans="1:3" x14ac:dyDescent="0.2">
      <c r="A39" t="s">
        <v>1193</v>
      </c>
      <c r="B39" t="s">
        <v>273</v>
      </c>
      <c r="C39" t="s">
        <v>538</v>
      </c>
    </row>
    <row r="40" spans="1:3" x14ac:dyDescent="0.2">
      <c r="A40" t="s">
        <v>1194</v>
      </c>
      <c r="B40" t="s">
        <v>221</v>
      </c>
      <c r="C40" t="s">
        <v>538</v>
      </c>
    </row>
    <row r="41" spans="1:3" x14ac:dyDescent="0.2">
      <c r="A41" t="s">
        <v>1195</v>
      </c>
      <c r="B41" t="s">
        <v>220</v>
      </c>
      <c r="C41" t="s">
        <v>538</v>
      </c>
    </row>
    <row r="42" spans="1:3" x14ac:dyDescent="0.2">
      <c r="A42" t="s">
        <v>1699</v>
      </c>
      <c r="B42" t="s">
        <v>1043</v>
      </c>
      <c r="C42" t="s">
        <v>538</v>
      </c>
    </row>
    <row r="43" spans="1:3" x14ac:dyDescent="0.2">
      <c r="A43" t="s">
        <v>1196</v>
      </c>
      <c r="B43" t="s">
        <v>1044</v>
      </c>
      <c r="C43" t="s">
        <v>538</v>
      </c>
    </row>
    <row r="44" spans="1:3" x14ac:dyDescent="0.2">
      <c r="A44" t="s">
        <v>1197</v>
      </c>
      <c r="B44" t="s">
        <v>1045</v>
      </c>
      <c r="C44" t="s">
        <v>538</v>
      </c>
    </row>
    <row r="45" spans="1:3" x14ac:dyDescent="0.2">
      <c r="A45" t="s">
        <v>1198</v>
      </c>
      <c r="B45" t="s">
        <v>1046</v>
      </c>
      <c r="C45" t="s">
        <v>538</v>
      </c>
    </row>
    <row r="46" spans="1:3" x14ac:dyDescent="0.2">
      <c r="A46" t="s">
        <v>1199</v>
      </c>
      <c r="B46" t="s">
        <v>334</v>
      </c>
      <c r="C46" t="s">
        <v>538</v>
      </c>
    </row>
    <row r="47" spans="1:3" x14ac:dyDescent="0.2">
      <c r="A47" t="s">
        <v>1700</v>
      </c>
      <c r="B47" t="s">
        <v>815</v>
      </c>
      <c r="C47" t="s">
        <v>381</v>
      </c>
    </row>
    <row r="48" spans="1:3" x14ac:dyDescent="0.2">
      <c r="A48" t="s">
        <v>335</v>
      </c>
      <c r="B48" t="s">
        <v>1007</v>
      </c>
      <c r="C48" t="s">
        <v>381</v>
      </c>
    </row>
    <row r="49" spans="1:3" x14ac:dyDescent="0.2">
      <c r="A49" t="s">
        <v>1200</v>
      </c>
      <c r="B49" t="s">
        <v>974</v>
      </c>
      <c r="C49" t="s">
        <v>381</v>
      </c>
    </row>
    <row r="50" spans="1:3" x14ac:dyDescent="0.2">
      <c r="A50" t="s">
        <v>1201</v>
      </c>
      <c r="B50" t="s">
        <v>469</v>
      </c>
      <c r="C50" t="s">
        <v>381</v>
      </c>
    </row>
    <row r="51" spans="1:3" x14ac:dyDescent="0.2">
      <c r="A51" t="s">
        <v>1202</v>
      </c>
      <c r="B51" t="s">
        <v>419</v>
      </c>
      <c r="C51" t="s">
        <v>381</v>
      </c>
    </row>
    <row r="52" spans="1:3" x14ac:dyDescent="0.2">
      <c r="A52" t="s">
        <v>1203</v>
      </c>
      <c r="B52" t="s">
        <v>997</v>
      </c>
      <c r="C52" t="s">
        <v>381</v>
      </c>
    </row>
    <row r="53" spans="1:3" x14ac:dyDescent="0.2">
      <c r="A53" t="s">
        <v>1204</v>
      </c>
      <c r="B53" t="s">
        <v>1012</v>
      </c>
      <c r="C53" t="s">
        <v>381</v>
      </c>
    </row>
    <row r="54" spans="1:3" x14ac:dyDescent="0.2">
      <c r="A54" t="s">
        <v>1205</v>
      </c>
      <c r="B54" t="s">
        <v>436</v>
      </c>
      <c r="C54" t="s">
        <v>381</v>
      </c>
    </row>
    <row r="55" spans="1:3" x14ac:dyDescent="0.2">
      <c r="A55" t="s">
        <v>1702</v>
      </c>
      <c r="B55" t="s">
        <v>1701</v>
      </c>
      <c r="C55" t="s">
        <v>381</v>
      </c>
    </row>
    <row r="56" spans="1:3" x14ac:dyDescent="0.2">
      <c r="A56" t="s">
        <v>1206</v>
      </c>
      <c r="B56" t="s">
        <v>409</v>
      </c>
      <c r="C56" t="s">
        <v>381</v>
      </c>
    </row>
    <row r="57" spans="1:3" x14ac:dyDescent="0.2">
      <c r="A57" t="s">
        <v>1207</v>
      </c>
      <c r="B57" t="s">
        <v>448</v>
      </c>
      <c r="C57" t="s">
        <v>381</v>
      </c>
    </row>
    <row r="58" spans="1:3" x14ac:dyDescent="0.2">
      <c r="A58" t="s">
        <v>1208</v>
      </c>
      <c r="B58" t="s">
        <v>652</v>
      </c>
      <c r="C58" t="s">
        <v>381</v>
      </c>
    </row>
    <row r="59" spans="1:3" x14ac:dyDescent="0.2">
      <c r="A59" t="s">
        <v>1210</v>
      </c>
      <c r="B59" t="s">
        <v>1209</v>
      </c>
      <c r="C59" t="s">
        <v>381</v>
      </c>
    </row>
    <row r="60" spans="1:3" x14ac:dyDescent="0.2">
      <c r="A60" t="s">
        <v>1211</v>
      </c>
      <c r="B60" t="s">
        <v>1042</v>
      </c>
      <c r="C60" t="s">
        <v>381</v>
      </c>
    </row>
    <row r="61" spans="1:3" x14ac:dyDescent="0.2">
      <c r="A61" t="s">
        <v>1212</v>
      </c>
      <c r="B61" t="s">
        <v>405</v>
      </c>
      <c r="C61" t="s">
        <v>381</v>
      </c>
    </row>
    <row r="62" spans="1:3" x14ac:dyDescent="0.2">
      <c r="A62" t="s">
        <v>1703</v>
      </c>
      <c r="B62" t="s">
        <v>981</v>
      </c>
      <c r="C62" t="s">
        <v>381</v>
      </c>
    </row>
    <row r="63" spans="1:3" x14ac:dyDescent="0.2">
      <c r="A63" t="s">
        <v>1213</v>
      </c>
      <c r="B63" t="s">
        <v>881</v>
      </c>
      <c r="C63" t="s">
        <v>381</v>
      </c>
    </row>
    <row r="64" spans="1:3" x14ac:dyDescent="0.2">
      <c r="A64" t="s">
        <v>1214</v>
      </c>
      <c r="B64" t="s">
        <v>1003</v>
      </c>
      <c r="C64" t="s">
        <v>381</v>
      </c>
    </row>
    <row r="65" spans="1:3" x14ac:dyDescent="0.2">
      <c r="A65" t="s">
        <v>1215</v>
      </c>
      <c r="B65" t="s">
        <v>544</v>
      </c>
      <c r="C65" t="s">
        <v>381</v>
      </c>
    </row>
    <row r="66" spans="1:3" x14ac:dyDescent="0.2">
      <c r="A66" t="s">
        <v>1216</v>
      </c>
      <c r="B66" t="s">
        <v>402</v>
      </c>
      <c r="C66" t="s">
        <v>381</v>
      </c>
    </row>
    <row r="67" spans="1:3" x14ac:dyDescent="0.2">
      <c r="A67" t="s">
        <v>1217</v>
      </c>
      <c r="B67" t="s">
        <v>464</v>
      </c>
      <c r="C67" t="s">
        <v>381</v>
      </c>
    </row>
    <row r="68" spans="1:3" x14ac:dyDescent="0.2">
      <c r="A68" t="s">
        <v>1218</v>
      </c>
      <c r="B68" t="s">
        <v>1016</v>
      </c>
      <c r="C68" t="s">
        <v>381</v>
      </c>
    </row>
    <row r="69" spans="1:3" x14ac:dyDescent="0.2">
      <c r="A69" t="s">
        <v>1219</v>
      </c>
      <c r="B69" t="s">
        <v>408</v>
      </c>
      <c r="C69" t="s">
        <v>381</v>
      </c>
    </row>
    <row r="70" spans="1:3" x14ac:dyDescent="0.2">
      <c r="A70" t="s">
        <v>1704</v>
      </c>
      <c r="B70" t="s">
        <v>511</v>
      </c>
      <c r="C70" t="s">
        <v>381</v>
      </c>
    </row>
    <row r="71" spans="1:3" x14ac:dyDescent="0.2">
      <c r="A71" t="s">
        <v>1220</v>
      </c>
      <c r="B71" t="s">
        <v>501</v>
      </c>
      <c r="C71" t="s">
        <v>381</v>
      </c>
    </row>
    <row r="72" spans="1:3" x14ac:dyDescent="0.2">
      <c r="A72" t="s">
        <v>1221</v>
      </c>
      <c r="B72" t="s">
        <v>1705</v>
      </c>
      <c r="C72" t="s">
        <v>381</v>
      </c>
    </row>
    <row r="73" spans="1:3" x14ac:dyDescent="0.2">
      <c r="A73" t="s">
        <v>1222</v>
      </c>
      <c r="B73" t="s">
        <v>527</v>
      </c>
      <c r="C73" t="s">
        <v>381</v>
      </c>
    </row>
    <row r="74" spans="1:3" x14ac:dyDescent="0.2">
      <c r="A74" t="s">
        <v>1223</v>
      </c>
      <c r="B74" t="s">
        <v>962</v>
      </c>
      <c r="C74" t="s">
        <v>381</v>
      </c>
    </row>
    <row r="75" spans="1:3" x14ac:dyDescent="0.2">
      <c r="A75" t="s">
        <v>1224</v>
      </c>
      <c r="B75" t="s">
        <v>671</v>
      </c>
      <c r="C75" t="s">
        <v>381</v>
      </c>
    </row>
    <row r="76" spans="1:3" x14ac:dyDescent="0.2">
      <c r="A76" t="s">
        <v>1225</v>
      </c>
      <c r="B76" t="s">
        <v>835</v>
      </c>
      <c r="C76" t="s">
        <v>381</v>
      </c>
    </row>
    <row r="77" spans="1:3" x14ac:dyDescent="0.2">
      <c r="A77" t="s">
        <v>1226</v>
      </c>
      <c r="B77" t="s">
        <v>1038</v>
      </c>
      <c r="C77" t="s">
        <v>381</v>
      </c>
    </row>
    <row r="78" spans="1:3" x14ac:dyDescent="0.2">
      <c r="A78" t="s">
        <v>1227</v>
      </c>
      <c r="B78" t="s">
        <v>639</v>
      </c>
      <c r="C78" t="s">
        <v>381</v>
      </c>
    </row>
    <row r="79" spans="1:3" x14ac:dyDescent="0.2">
      <c r="A79" t="s">
        <v>1228</v>
      </c>
      <c r="B79" t="s">
        <v>1069</v>
      </c>
      <c r="C79" t="s">
        <v>381</v>
      </c>
    </row>
    <row r="80" spans="1:3" x14ac:dyDescent="0.2">
      <c r="A80" t="s">
        <v>355</v>
      </c>
      <c r="B80" t="s">
        <v>1069</v>
      </c>
      <c r="C80" t="s">
        <v>381</v>
      </c>
    </row>
    <row r="81" spans="1:3" x14ac:dyDescent="0.2">
      <c r="A81" t="s">
        <v>1228</v>
      </c>
      <c r="B81" t="s">
        <v>1069</v>
      </c>
      <c r="C81" t="s">
        <v>381</v>
      </c>
    </row>
    <row r="82" spans="1:3" x14ac:dyDescent="0.2">
      <c r="A82" t="s">
        <v>355</v>
      </c>
      <c r="B82" t="s">
        <v>1069</v>
      </c>
      <c r="C82" t="s">
        <v>381</v>
      </c>
    </row>
    <row r="83" spans="1:3" x14ac:dyDescent="0.2">
      <c r="A83" t="s">
        <v>1229</v>
      </c>
      <c r="B83" t="s">
        <v>708</v>
      </c>
      <c r="C83" t="s">
        <v>381</v>
      </c>
    </row>
    <row r="84" spans="1:3" x14ac:dyDescent="0.2">
      <c r="A84" t="s">
        <v>1230</v>
      </c>
      <c r="B84" t="s">
        <v>555</v>
      </c>
      <c r="C84" t="s">
        <v>381</v>
      </c>
    </row>
    <row r="85" spans="1:3" x14ac:dyDescent="0.2">
      <c r="A85" t="s">
        <v>1231</v>
      </c>
      <c r="B85" t="s">
        <v>654</v>
      </c>
      <c r="C85" t="s">
        <v>381</v>
      </c>
    </row>
    <row r="86" spans="1:3" x14ac:dyDescent="0.2">
      <c r="A86" t="s">
        <v>1232</v>
      </c>
      <c r="B86" t="s">
        <v>1706</v>
      </c>
      <c r="C86" t="s">
        <v>381</v>
      </c>
    </row>
    <row r="87" spans="1:3" x14ac:dyDescent="0.2">
      <c r="A87" t="s">
        <v>1233</v>
      </c>
      <c r="B87" t="s">
        <v>805</v>
      </c>
      <c r="C87" t="s">
        <v>381</v>
      </c>
    </row>
    <row r="88" spans="1:3" x14ac:dyDescent="0.2">
      <c r="A88" t="s">
        <v>1234</v>
      </c>
      <c r="B88" t="s">
        <v>590</v>
      </c>
      <c r="C88" t="s">
        <v>381</v>
      </c>
    </row>
    <row r="89" spans="1:3" x14ac:dyDescent="0.2">
      <c r="A89" t="s">
        <v>1235</v>
      </c>
      <c r="B89" t="s">
        <v>707</v>
      </c>
      <c r="C89" t="s">
        <v>381</v>
      </c>
    </row>
    <row r="90" spans="1:3" x14ac:dyDescent="0.2">
      <c r="A90" t="s">
        <v>1236</v>
      </c>
      <c r="B90" t="s">
        <v>553</v>
      </c>
      <c r="C90" t="s">
        <v>381</v>
      </c>
    </row>
    <row r="91" spans="1:3" x14ac:dyDescent="0.2">
      <c r="A91" t="s">
        <v>1707</v>
      </c>
      <c r="B91" t="s">
        <v>691</v>
      </c>
      <c r="C91" t="s">
        <v>381</v>
      </c>
    </row>
    <row r="92" spans="1:3" x14ac:dyDescent="0.2">
      <c r="A92" t="s">
        <v>1237</v>
      </c>
      <c r="B92" t="s">
        <v>796</v>
      </c>
      <c r="C92" t="s">
        <v>381</v>
      </c>
    </row>
    <row r="93" spans="1:3" x14ac:dyDescent="0.2">
      <c r="A93" t="s">
        <v>1238</v>
      </c>
      <c r="B93" t="s">
        <v>519</v>
      </c>
      <c r="C93" t="s">
        <v>381</v>
      </c>
    </row>
    <row r="94" spans="1:3" x14ac:dyDescent="0.2">
      <c r="A94" t="s">
        <v>1239</v>
      </c>
      <c r="B94" t="s">
        <v>540</v>
      </c>
      <c r="C94" t="s">
        <v>381</v>
      </c>
    </row>
    <row r="95" spans="1:3" x14ac:dyDescent="0.2">
      <c r="A95" t="s">
        <v>1240</v>
      </c>
      <c r="B95" t="s">
        <v>809</v>
      </c>
      <c r="C95" t="s">
        <v>381</v>
      </c>
    </row>
    <row r="96" spans="1:3" x14ac:dyDescent="0.2">
      <c r="A96" t="s">
        <v>1241</v>
      </c>
      <c r="B96" t="s">
        <v>449</v>
      </c>
      <c r="C96" t="s">
        <v>381</v>
      </c>
    </row>
    <row r="97" spans="1:3" x14ac:dyDescent="0.2">
      <c r="A97" t="s">
        <v>1242</v>
      </c>
      <c r="B97" t="s">
        <v>629</v>
      </c>
      <c r="C97" t="s">
        <v>381</v>
      </c>
    </row>
    <row r="98" spans="1:3" x14ac:dyDescent="0.2">
      <c r="A98" t="s">
        <v>1243</v>
      </c>
      <c r="B98" t="s">
        <v>633</v>
      </c>
      <c r="C98" t="s">
        <v>381</v>
      </c>
    </row>
    <row r="99" spans="1:3" x14ac:dyDescent="0.2">
      <c r="A99" t="s">
        <v>1244</v>
      </c>
      <c r="B99" t="s">
        <v>628</v>
      </c>
      <c r="C99" t="s">
        <v>381</v>
      </c>
    </row>
    <row r="100" spans="1:3" x14ac:dyDescent="0.2">
      <c r="A100" t="s">
        <v>1245</v>
      </c>
      <c r="B100" t="s">
        <v>1025</v>
      </c>
      <c r="C100" t="s">
        <v>381</v>
      </c>
    </row>
    <row r="101" spans="1:3" x14ac:dyDescent="0.2">
      <c r="A101" t="s">
        <v>1246</v>
      </c>
      <c r="B101" t="s">
        <v>925</v>
      </c>
      <c r="C101" t="s">
        <v>381</v>
      </c>
    </row>
    <row r="102" spans="1:3" x14ac:dyDescent="0.2">
      <c r="A102" t="s">
        <v>1247</v>
      </c>
      <c r="B102" t="s">
        <v>697</v>
      </c>
      <c r="C102" t="s">
        <v>381</v>
      </c>
    </row>
    <row r="103" spans="1:3" x14ac:dyDescent="0.2">
      <c r="A103" t="s">
        <v>1708</v>
      </c>
      <c r="B103" t="s">
        <v>1032</v>
      </c>
      <c r="C103" t="s">
        <v>381</v>
      </c>
    </row>
    <row r="104" spans="1:3" x14ac:dyDescent="0.2">
      <c r="A104" t="s">
        <v>1248</v>
      </c>
      <c r="B104" t="s">
        <v>866</v>
      </c>
      <c r="C104" t="s">
        <v>381</v>
      </c>
    </row>
    <row r="105" spans="1:3" x14ac:dyDescent="0.2">
      <c r="A105" t="s">
        <v>1249</v>
      </c>
      <c r="B105" t="s">
        <v>630</v>
      </c>
      <c r="C105" t="s">
        <v>381</v>
      </c>
    </row>
    <row r="106" spans="1:3" x14ac:dyDescent="0.2">
      <c r="A106" t="s">
        <v>1250</v>
      </c>
      <c r="B106" t="s">
        <v>591</v>
      </c>
      <c r="C106" t="s">
        <v>381</v>
      </c>
    </row>
    <row r="107" spans="1:3" x14ac:dyDescent="0.2">
      <c r="A107" t="s">
        <v>1709</v>
      </c>
      <c r="B107" t="s">
        <v>840</v>
      </c>
      <c r="C107" t="s">
        <v>381</v>
      </c>
    </row>
    <row r="108" spans="1:3" x14ac:dyDescent="0.2">
      <c r="A108" t="s">
        <v>1251</v>
      </c>
      <c r="B108" t="s">
        <v>689</v>
      </c>
      <c r="C108" t="s">
        <v>381</v>
      </c>
    </row>
    <row r="109" spans="1:3" x14ac:dyDescent="0.2">
      <c r="A109" t="s">
        <v>1252</v>
      </c>
      <c r="B109" t="s">
        <v>821</v>
      </c>
      <c r="C109" t="s">
        <v>381</v>
      </c>
    </row>
    <row r="110" spans="1:3" x14ac:dyDescent="0.2">
      <c r="A110" t="s">
        <v>306</v>
      </c>
      <c r="B110" t="s">
        <v>1253</v>
      </c>
      <c r="C110" t="s">
        <v>381</v>
      </c>
    </row>
    <row r="111" spans="1:3" x14ac:dyDescent="0.2">
      <c r="A111" t="s">
        <v>1254</v>
      </c>
      <c r="B111" t="s">
        <v>648</v>
      </c>
      <c r="C111" t="s">
        <v>381</v>
      </c>
    </row>
    <row r="112" spans="1:3" x14ac:dyDescent="0.2">
      <c r="A112" t="s">
        <v>1255</v>
      </c>
      <c r="B112" t="s">
        <v>677</v>
      </c>
      <c r="C112" t="s">
        <v>381</v>
      </c>
    </row>
    <row r="113" spans="1:3" x14ac:dyDescent="0.2">
      <c r="A113" t="s">
        <v>1256</v>
      </c>
      <c r="B113" t="s">
        <v>396</v>
      </c>
      <c r="C113" t="s">
        <v>381</v>
      </c>
    </row>
    <row r="114" spans="1:3" x14ac:dyDescent="0.2">
      <c r="A114" t="s">
        <v>1257</v>
      </c>
      <c r="B114" t="s">
        <v>737</v>
      </c>
      <c r="C114" t="s">
        <v>381</v>
      </c>
    </row>
    <row r="115" spans="1:3" x14ac:dyDescent="0.2">
      <c r="A115" t="s">
        <v>1258</v>
      </c>
      <c r="B115" t="s">
        <v>1710</v>
      </c>
      <c r="C115" t="s">
        <v>381</v>
      </c>
    </row>
    <row r="116" spans="1:3" x14ac:dyDescent="0.2">
      <c r="A116" t="s">
        <v>1259</v>
      </c>
      <c r="B116" t="s">
        <v>522</v>
      </c>
      <c r="C116" t="s">
        <v>381</v>
      </c>
    </row>
    <row r="117" spans="1:3" x14ac:dyDescent="0.2">
      <c r="A117" t="s">
        <v>1260</v>
      </c>
      <c r="B117" t="s">
        <v>387</v>
      </c>
      <c r="C117" t="s">
        <v>381</v>
      </c>
    </row>
    <row r="118" spans="1:3" x14ac:dyDescent="0.2">
      <c r="A118" t="s">
        <v>1261</v>
      </c>
      <c r="B118" t="s">
        <v>531</v>
      </c>
      <c r="C118" t="s">
        <v>381</v>
      </c>
    </row>
    <row r="119" spans="1:3" x14ac:dyDescent="0.2">
      <c r="A119" t="s">
        <v>1262</v>
      </c>
      <c r="B119" t="s">
        <v>963</v>
      </c>
      <c r="C119" t="s">
        <v>381</v>
      </c>
    </row>
    <row r="120" spans="1:3" x14ac:dyDescent="0.2">
      <c r="A120" t="s">
        <v>1263</v>
      </c>
      <c r="B120" t="s">
        <v>795</v>
      </c>
      <c r="C120" t="s">
        <v>381</v>
      </c>
    </row>
    <row r="121" spans="1:3" x14ac:dyDescent="0.2">
      <c r="A121" t="s">
        <v>1264</v>
      </c>
      <c r="B121" t="s">
        <v>480</v>
      </c>
      <c r="C121" t="s">
        <v>381</v>
      </c>
    </row>
    <row r="122" spans="1:3" x14ac:dyDescent="0.2">
      <c r="A122" t="s">
        <v>309</v>
      </c>
      <c r="B122" t="s">
        <v>799</v>
      </c>
      <c r="C122" t="s">
        <v>381</v>
      </c>
    </row>
    <row r="123" spans="1:3" x14ac:dyDescent="0.2">
      <c r="A123" t="s">
        <v>1265</v>
      </c>
      <c r="B123" t="s">
        <v>663</v>
      </c>
      <c r="C123" t="s">
        <v>381</v>
      </c>
    </row>
    <row r="124" spans="1:3" x14ac:dyDescent="0.2">
      <c r="A124" t="s">
        <v>1266</v>
      </c>
      <c r="B124" t="s">
        <v>388</v>
      </c>
      <c r="C124" t="s">
        <v>381</v>
      </c>
    </row>
    <row r="125" spans="1:3" x14ac:dyDescent="0.2">
      <c r="A125" t="s">
        <v>1267</v>
      </c>
      <c r="B125" t="s">
        <v>474</v>
      </c>
      <c r="C125" t="s">
        <v>381</v>
      </c>
    </row>
    <row r="126" spans="1:3" x14ac:dyDescent="0.2">
      <c r="A126" t="s">
        <v>1269</v>
      </c>
      <c r="B126" t="s">
        <v>1711</v>
      </c>
      <c r="C126" t="s">
        <v>381</v>
      </c>
    </row>
    <row r="127" spans="1:3" x14ac:dyDescent="0.2">
      <c r="A127" t="s">
        <v>1270</v>
      </c>
      <c r="B127" t="s">
        <v>991</v>
      </c>
      <c r="C127" t="s">
        <v>381</v>
      </c>
    </row>
    <row r="128" spans="1:3" x14ac:dyDescent="0.2">
      <c r="A128" t="s">
        <v>1271</v>
      </c>
      <c r="B128" t="s">
        <v>413</v>
      </c>
      <c r="C128" t="s">
        <v>381</v>
      </c>
    </row>
    <row r="129" spans="1:3" x14ac:dyDescent="0.2">
      <c r="A129" t="s">
        <v>1272</v>
      </c>
      <c r="B129" t="s">
        <v>764</v>
      </c>
      <c r="C129" t="s">
        <v>381</v>
      </c>
    </row>
    <row r="130" spans="1:3" x14ac:dyDescent="0.2">
      <c r="A130" t="s">
        <v>1273</v>
      </c>
      <c r="B130" t="s">
        <v>704</v>
      </c>
      <c r="C130" t="s">
        <v>381</v>
      </c>
    </row>
    <row r="131" spans="1:3" x14ac:dyDescent="0.2">
      <c r="A131" t="s">
        <v>1274</v>
      </c>
      <c r="B131" t="s">
        <v>389</v>
      </c>
      <c r="C131" t="s">
        <v>381</v>
      </c>
    </row>
    <row r="132" spans="1:3" x14ac:dyDescent="0.2">
      <c r="A132" t="s">
        <v>1713</v>
      </c>
      <c r="B132" t="s">
        <v>1712</v>
      </c>
      <c r="C132" t="s">
        <v>381</v>
      </c>
    </row>
    <row r="133" spans="1:3" x14ac:dyDescent="0.2">
      <c r="A133" t="s">
        <v>1275</v>
      </c>
      <c r="B133" t="s">
        <v>403</v>
      </c>
      <c r="C133" t="s">
        <v>381</v>
      </c>
    </row>
    <row r="134" spans="1:3" x14ac:dyDescent="0.2">
      <c r="A134" t="s">
        <v>852</v>
      </c>
      <c r="B134" t="s">
        <v>851</v>
      </c>
      <c r="C134" t="s">
        <v>381</v>
      </c>
    </row>
    <row r="135" spans="1:3" x14ac:dyDescent="0.2">
      <c r="A135" t="s">
        <v>1276</v>
      </c>
      <c r="B135" t="s">
        <v>444</v>
      </c>
      <c r="C135" t="s">
        <v>381</v>
      </c>
    </row>
    <row r="136" spans="1:3" x14ac:dyDescent="0.2">
      <c r="A136" t="s">
        <v>1277</v>
      </c>
      <c r="B136" t="s">
        <v>1028</v>
      </c>
      <c r="C136" t="s">
        <v>381</v>
      </c>
    </row>
    <row r="137" spans="1:3" x14ac:dyDescent="0.2">
      <c r="A137" t="s">
        <v>1278</v>
      </c>
      <c r="B137" t="s">
        <v>394</v>
      </c>
      <c r="C137" t="s">
        <v>381</v>
      </c>
    </row>
    <row r="138" spans="1:3" x14ac:dyDescent="0.2">
      <c r="A138" t="s">
        <v>1279</v>
      </c>
      <c r="B138" t="s">
        <v>705</v>
      </c>
      <c r="C138" t="s">
        <v>381</v>
      </c>
    </row>
    <row r="139" spans="1:3" x14ac:dyDescent="0.2">
      <c r="A139" t="s">
        <v>1280</v>
      </c>
      <c r="B139" t="s">
        <v>900</v>
      </c>
      <c r="C139" t="s">
        <v>381</v>
      </c>
    </row>
    <row r="140" spans="1:3" x14ac:dyDescent="0.2">
      <c r="A140" t="s">
        <v>1714</v>
      </c>
      <c r="B140" t="s">
        <v>505</v>
      </c>
      <c r="C140" t="s">
        <v>381</v>
      </c>
    </row>
    <row r="141" spans="1:3" x14ac:dyDescent="0.2">
      <c r="A141" t="s">
        <v>1281</v>
      </c>
      <c r="B141" t="s">
        <v>398</v>
      </c>
      <c r="C141" t="s">
        <v>381</v>
      </c>
    </row>
    <row r="142" spans="1:3" x14ac:dyDescent="0.2">
      <c r="A142" t="s">
        <v>1715</v>
      </c>
      <c r="B142" t="s">
        <v>1008</v>
      </c>
      <c r="C142" t="s">
        <v>381</v>
      </c>
    </row>
    <row r="143" spans="1:3" x14ac:dyDescent="0.2">
      <c r="A143" t="s">
        <v>1282</v>
      </c>
      <c r="B143" t="s">
        <v>831</v>
      </c>
      <c r="C143" t="s">
        <v>381</v>
      </c>
    </row>
    <row r="144" spans="1:3" x14ac:dyDescent="0.2">
      <c r="A144" t="s">
        <v>1283</v>
      </c>
      <c r="B144" t="s">
        <v>861</v>
      </c>
      <c r="C144" t="s">
        <v>381</v>
      </c>
    </row>
    <row r="145" spans="1:3" x14ac:dyDescent="0.2">
      <c r="A145" t="s">
        <v>1284</v>
      </c>
      <c r="B145" t="s">
        <v>853</v>
      </c>
      <c r="C145" t="s">
        <v>381</v>
      </c>
    </row>
    <row r="146" spans="1:3" x14ac:dyDescent="0.2">
      <c r="A146" t="s">
        <v>1285</v>
      </c>
      <c r="B146" t="s">
        <v>655</v>
      </c>
      <c r="C146" t="s">
        <v>381</v>
      </c>
    </row>
    <row r="147" spans="1:3" x14ac:dyDescent="0.2">
      <c r="A147" t="s">
        <v>1286</v>
      </c>
      <c r="B147" t="s">
        <v>635</v>
      </c>
      <c r="C147" t="s">
        <v>381</v>
      </c>
    </row>
    <row r="148" spans="1:3" x14ac:dyDescent="0.2">
      <c r="A148" t="s">
        <v>1287</v>
      </c>
      <c r="B148" t="s">
        <v>916</v>
      </c>
      <c r="C148" t="s">
        <v>381</v>
      </c>
    </row>
    <row r="149" spans="1:3" x14ac:dyDescent="0.2">
      <c r="A149" t="s">
        <v>1151</v>
      </c>
      <c r="B149" t="s">
        <v>1152</v>
      </c>
      <c r="C149" t="s">
        <v>381</v>
      </c>
    </row>
    <row r="150" spans="1:3" x14ac:dyDescent="0.2">
      <c r="A150" t="s">
        <v>1288</v>
      </c>
      <c r="B150" t="s">
        <v>669</v>
      </c>
      <c r="C150" t="s">
        <v>381</v>
      </c>
    </row>
    <row r="151" spans="1:3" x14ac:dyDescent="0.2">
      <c r="A151" t="s">
        <v>1289</v>
      </c>
      <c r="B151" t="s">
        <v>1000</v>
      </c>
      <c r="C151" t="s">
        <v>381</v>
      </c>
    </row>
    <row r="152" spans="1:3" x14ac:dyDescent="0.2">
      <c r="A152" t="s">
        <v>647</v>
      </c>
      <c r="B152" t="s">
        <v>646</v>
      </c>
      <c r="C152" t="s">
        <v>381</v>
      </c>
    </row>
    <row r="153" spans="1:3" x14ac:dyDescent="0.2">
      <c r="A153" t="s">
        <v>1290</v>
      </c>
      <c r="B153" t="s">
        <v>1716</v>
      </c>
      <c r="C153" t="s">
        <v>381</v>
      </c>
    </row>
    <row r="154" spans="1:3" x14ac:dyDescent="0.2">
      <c r="A154" t="s">
        <v>1717</v>
      </c>
      <c r="B154" t="s">
        <v>823</v>
      </c>
      <c r="C154" t="s">
        <v>381</v>
      </c>
    </row>
    <row r="155" spans="1:3" x14ac:dyDescent="0.2">
      <c r="A155" t="s">
        <v>1291</v>
      </c>
      <c r="B155" t="s">
        <v>662</v>
      </c>
      <c r="C155" t="s">
        <v>381</v>
      </c>
    </row>
    <row r="156" spans="1:3" x14ac:dyDescent="0.2">
      <c r="A156" t="s">
        <v>1292</v>
      </c>
      <c r="B156" t="s">
        <v>450</v>
      </c>
      <c r="C156" t="s">
        <v>381</v>
      </c>
    </row>
    <row r="157" spans="1:3" x14ac:dyDescent="0.2">
      <c r="A157" t="s">
        <v>1226</v>
      </c>
      <c r="B157" t="s">
        <v>1038</v>
      </c>
      <c r="C157" t="s">
        <v>381</v>
      </c>
    </row>
    <row r="158" spans="1:3" x14ac:dyDescent="0.2">
      <c r="A158" t="s">
        <v>1718</v>
      </c>
      <c r="B158" t="s">
        <v>1041</v>
      </c>
      <c r="C158" t="s">
        <v>381</v>
      </c>
    </row>
    <row r="159" spans="1:3" x14ac:dyDescent="0.2">
      <c r="A159" t="s">
        <v>1316</v>
      </c>
      <c r="B159" t="s">
        <v>443</v>
      </c>
      <c r="C159" t="s">
        <v>381</v>
      </c>
    </row>
    <row r="160" spans="1:3" x14ac:dyDescent="0.2">
      <c r="A160" t="s">
        <v>1720</v>
      </c>
      <c r="B160" t="s">
        <v>1719</v>
      </c>
      <c r="C160" t="s">
        <v>381</v>
      </c>
    </row>
    <row r="161" spans="1:3" x14ac:dyDescent="0.2">
      <c r="A161" t="s">
        <v>1721</v>
      </c>
      <c r="B161" t="s">
        <v>627</v>
      </c>
      <c r="C161" t="s">
        <v>381</v>
      </c>
    </row>
    <row r="162" spans="1:3" x14ac:dyDescent="0.2">
      <c r="A162" t="s">
        <v>1293</v>
      </c>
      <c r="B162" t="s">
        <v>917</v>
      </c>
      <c r="C162" t="s">
        <v>381</v>
      </c>
    </row>
    <row r="163" spans="1:3" x14ac:dyDescent="0.2">
      <c r="A163" t="s">
        <v>1294</v>
      </c>
      <c r="B163" t="s">
        <v>392</v>
      </c>
      <c r="C163" t="s">
        <v>381</v>
      </c>
    </row>
    <row r="164" spans="1:3" x14ac:dyDescent="0.2">
      <c r="A164" t="s">
        <v>1295</v>
      </c>
      <c r="B164" t="s">
        <v>951</v>
      </c>
      <c r="C164" t="s">
        <v>381</v>
      </c>
    </row>
    <row r="165" spans="1:3" x14ac:dyDescent="0.2">
      <c r="A165" t="s">
        <v>1296</v>
      </c>
      <c r="B165" t="s">
        <v>632</v>
      </c>
      <c r="C165" t="s">
        <v>381</v>
      </c>
    </row>
    <row r="166" spans="1:3" x14ac:dyDescent="0.2">
      <c r="A166" t="s">
        <v>143</v>
      </c>
      <c r="B166" t="s">
        <v>617</v>
      </c>
      <c r="C166" t="s">
        <v>381</v>
      </c>
    </row>
    <row r="167" spans="1:3" x14ac:dyDescent="0.2">
      <c r="A167" t="s">
        <v>1297</v>
      </c>
      <c r="B167" t="s">
        <v>658</v>
      </c>
      <c r="C167" t="s">
        <v>381</v>
      </c>
    </row>
    <row r="168" spans="1:3" x14ac:dyDescent="0.2">
      <c r="A168" t="s">
        <v>1722</v>
      </c>
      <c r="B168" t="s">
        <v>488</v>
      </c>
      <c r="C168" t="s">
        <v>381</v>
      </c>
    </row>
    <row r="169" spans="1:3" x14ac:dyDescent="0.2">
      <c r="A169" t="s">
        <v>1298</v>
      </c>
      <c r="B169" t="s">
        <v>879</v>
      </c>
      <c r="C169" t="s">
        <v>381</v>
      </c>
    </row>
    <row r="170" spans="1:3" x14ac:dyDescent="0.2">
      <c r="A170" t="s">
        <v>1299</v>
      </c>
      <c r="B170" t="s">
        <v>679</v>
      </c>
      <c r="C170" t="s">
        <v>381</v>
      </c>
    </row>
    <row r="171" spans="1:3" x14ac:dyDescent="0.2">
      <c r="A171" t="s">
        <v>1300</v>
      </c>
      <c r="B171" t="s">
        <v>886</v>
      </c>
      <c r="C171" t="s">
        <v>381</v>
      </c>
    </row>
    <row r="172" spans="1:3" x14ac:dyDescent="0.2">
      <c r="A172" t="s">
        <v>1301</v>
      </c>
      <c r="B172" t="s">
        <v>477</v>
      </c>
      <c r="C172" t="s">
        <v>381</v>
      </c>
    </row>
    <row r="173" spans="1:3" x14ac:dyDescent="0.2">
      <c r="A173" t="s">
        <v>1302</v>
      </c>
      <c r="B173" t="s">
        <v>895</v>
      </c>
      <c r="C173" t="s">
        <v>381</v>
      </c>
    </row>
    <row r="174" spans="1:3" x14ac:dyDescent="0.2">
      <c r="A174" t="s">
        <v>1303</v>
      </c>
      <c r="B174" t="s">
        <v>1022</v>
      </c>
      <c r="C174" t="s">
        <v>381</v>
      </c>
    </row>
    <row r="175" spans="1:3" x14ac:dyDescent="0.2">
      <c r="A175" t="s">
        <v>1304</v>
      </c>
      <c r="B175" t="s">
        <v>549</v>
      </c>
      <c r="C175" t="s">
        <v>381</v>
      </c>
    </row>
    <row r="176" spans="1:3" x14ac:dyDescent="0.2">
      <c r="A176" t="s">
        <v>1723</v>
      </c>
      <c r="B176" t="s">
        <v>441</v>
      </c>
      <c r="C176" t="s">
        <v>381</v>
      </c>
    </row>
    <row r="177" spans="1:3" x14ac:dyDescent="0.2">
      <c r="A177" t="s">
        <v>1305</v>
      </c>
      <c r="B177" t="s">
        <v>1002</v>
      </c>
      <c r="C177" t="s">
        <v>381</v>
      </c>
    </row>
    <row r="178" spans="1:3" x14ac:dyDescent="0.2">
      <c r="A178" t="s">
        <v>1307</v>
      </c>
      <c r="B178" t="s">
        <v>1306</v>
      </c>
      <c r="C178" t="s">
        <v>381</v>
      </c>
    </row>
    <row r="179" spans="1:3" x14ac:dyDescent="0.2">
      <c r="A179" t="s">
        <v>41</v>
      </c>
      <c r="B179" t="s">
        <v>1308</v>
      </c>
      <c r="C179" t="s">
        <v>381</v>
      </c>
    </row>
    <row r="180" spans="1:3" x14ac:dyDescent="0.2">
      <c r="A180" t="s">
        <v>1724</v>
      </c>
      <c r="B180" t="s">
        <v>1114</v>
      </c>
      <c r="C180" t="s">
        <v>381</v>
      </c>
    </row>
    <row r="181" spans="1:3" x14ac:dyDescent="0.2">
      <c r="A181" t="s">
        <v>417</v>
      </c>
      <c r="B181" t="s">
        <v>1725</v>
      </c>
      <c r="C181" t="s">
        <v>381</v>
      </c>
    </row>
    <row r="182" spans="1:3" x14ac:dyDescent="0.2">
      <c r="A182" t="s">
        <v>1726</v>
      </c>
      <c r="B182" t="s">
        <v>484</v>
      </c>
      <c r="C182" t="s">
        <v>381</v>
      </c>
    </row>
    <row r="183" spans="1:3" x14ac:dyDescent="0.2">
      <c r="A183" t="s">
        <v>1309</v>
      </c>
      <c r="B183" t="s">
        <v>920</v>
      </c>
      <c r="C183" t="s">
        <v>381</v>
      </c>
    </row>
    <row r="184" spans="1:3" x14ac:dyDescent="0.2">
      <c r="A184" t="s">
        <v>1310</v>
      </c>
      <c r="B184" t="s">
        <v>869</v>
      </c>
      <c r="C184" t="s">
        <v>381</v>
      </c>
    </row>
    <row r="185" spans="1:3" x14ac:dyDescent="0.2">
      <c r="A185" t="s">
        <v>1311</v>
      </c>
      <c r="B185" t="s">
        <v>528</v>
      </c>
      <c r="C185" t="s">
        <v>381</v>
      </c>
    </row>
    <row r="186" spans="1:3" x14ac:dyDescent="0.2">
      <c r="A186" t="s">
        <v>1718</v>
      </c>
      <c r="B186" t="s">
        <v>1041</v>
      </c>
      <c r="C186" t="s">
        <v>381</v>
      </c>
    </row>
    <row r="187" spans="1:3" x14ac:dyDescent="0.2">
      <c r="A187" t="s">
        <v>1313</v>
      </c>
      <c r="B187" t="s">
        <v>1312</v>
      </c>
      <c r="C187" t="s">
        <v>381</v>
      </c>
    </row>
    <row r="188" spans="1:3" x14ac:dyDescent="0.2">
      <c r="A188" t="s">
        <v>1314</v>
      </c>
      <c r="B188" t="s">
        <v>897</v>
      </c>
      <c r="C188" t="s">
        <v>381</v>
      </c>
    </row>
    <row r="189" spans="1:3" x14ac:dyDescent="0.2">
      <c r="A189" t="s">
        <v>1315</v>
      </c>
      <c r="B189" t="s">
        <v>924</v>
      </c>
      <c r="C189" t="s">
        <v>381</v>
      </c>
    </row>
    <row r="190" spans="1:3" x14ac:dyDescent="0.2">
      <c r="A190" t="s">
        <v>1316</v>
      </c>
      <c r="B190" t="s">
        <v>443</v>
      </c>
      <c r="C190" t="s">
        <v>381</v>
      </c>
    </row>
    <row r="191" spans="1:3" x14ac:dyDescent="0.2">
      <c r="A191" t="s">
        <v>195</v>
      </c>
      <c r="B191" t="s">
        <v>1074</v>
      </c>
      <c r="C191" t="s">
        <v>381</v>
      </c>
    </row>
    <row r="192" spans="1:3" x14ac:dyDescent="0.2">
      <c r="A192" t="s">
        <v>1317</v>
      </c>
      <c r="B192" t="s">
        <v>998</v>
      </c>
      <c r="C192" t="s">
        <v>381</v>
      </c>
    </row>
    <row r="193" spans="1:3" x14ac:dyDescent="0.2">
      <c r="A193" t="s">
        <v>1318</v>
      </c>
      <c r="B193" t="s">
        <v>833</v>
      </c>
      <c r="C193" t="s">
        <v>381</v>
      </c>
    </row>
    <row r="194" spans="1:3" x14ac:dyDescent="0.2">
      <c r="A194" t="s">
        <v>1319</v>
      </c>
      <c r="B194" t="s">
        <v>557</v>
      </c>
      <c r="C194" t="s">
        <v>381</v>
      </c>
    </row>
    <row r="195" spans="1:3" x14ac:dyDescent="0.2">
      <c r="A195" t="s">
        <v>1320</v>
      </c>
      <c r="B195" t="s">
        <v>973</v>
      </c>
      <c r="C195" t="s">
        <v>381</v>
      </c>
    </row>
    <row r="196" spans="1:3" x14ac:dyDescent="0.2">
      <c r="A196" t="s">
        <v>1321</v>
      </c>
      <c r="B196" t="s">
        <v>397</v>
      </c>
      <c r="C196" t="s">
        <v>381</v>
      </c>
    </row>
    <row r="197" spans="1:3" x14ac:dyDescent="0.2">
      <c r="A197" t="s">
        <v>1727</v>
      </c>
      <c r="B197" t="s">
        <v>532</v>
      </c>
      <c r="C197" t="s">
        <v>381</v>
      </c>
    </row>
    <row r="198" spans="1:3" x14ac:dyDescent="0.2">
      <c r="A198" t="s">
        <v>1322</v>
      </c>
      <c r="B198" t="s">
        <v>414</v>
      </c>
      <c r="C198" t="s">
        <v>381</v>
      </c>
    </row>
    <row r="199" spans="1:3" x14ac:dyDescent="0.2">
      <c r="A199" t="s">
        <v>1323</v>
      </c>
      <c r="B199" t="s">
        <v>814</v>
      </c>
      <c r="C199" t="s">
        <v>381</v>
      </c>
    </row>
    <row r="200" spans="1:3" x14ac:dyDescent="0.2">
      <c r="A200" t="s">
        <v>1324</v>
      </c>
      <c r="B200" t="s">
        <v>934</v>
      </c>
      <c r="C200" t="s">
        <v>381</v>
      </c>
    </row>
    <row r="201" spans="1:3" x14ac:dyDescent="0.2">
      <c r="A201" t="s">
        <v>1325</v>
      </c>
      <c r="B201" t="s">
        <v>1728</v>
      </c>
      <c r="C201" t="s">
        <v>381</v>
      </c>
    </row>
    <row r="202" spans="1:3" x14ac:dyDescent="0.2">
      <c r="A202" t="s">
        <v>1326</v>
      </c>
      <c r="B202" t="s">
        <v>428</v>
      </c>
      <c r="C202" t="s">
        <v>381</v>
      </c>
    </row>
    <row r="203" spans="1:3" x14ac:dyDescent="0.2">
      <c r="A203" t="s">
        <v>1327</v>
      </c>
      <c r="B203" t="s">
        <v>539</v>
      </c>
      <c r="C203" t="s">
        <v>381</v>
      </c>
    </row>
    <row r="204" spans="1:3" x14ac:dyDescent="0.2">
      <c r="A204" t="s">
        <v>329</v>
      </c>
      <c r="B204" t="s">
        <v>463</v>
      </c>
      <c r="C204" t="s">
        <v>381</v>
      </c>
    </row>
    <row r="205" spans="1:3" x14ac:dyDescent="0.2">
      <c r="A205" t="s">
        <v>1328</v>
      </c>
      <c r="B205" t="s">
        <v>904</v>
      </c>
      <c r="C205" t="s">
        <v>381</v>
      </c>
    </row>
    <row r="206" spans="1:3" x14ac:dyDescent="0.2">
      <c r="A206" t="s">
        <v>1329</v>
      </c>
      <c r="B206" t="s">
        <v>844</v>
      </c>
      <c r="C206" t="s">
        <v>381</v>
      </c>
    </row>
    <row r="207" spans="1:3" x14ac:dyDescent="0.2">
      <c r="A207" t="s">
        <v>1330</v>
      </c>
      <c r="B207" t="s">
        <v>583</v>
      </c>
      <c r="C207" t="s">
        <v>381</v>
      </c>
    </row>
    <row r="208" spans="1:3" x14ac:dyDescent="0.2">
      <c r="A208" t="s">
        <v>1331</v>
      </c>
      <c r="B208" t="s">
        <v>929</v>
      </c>
      <c r="C208" t="s">
        <v>381</v>
      </c>
    </row>
    <row r="209" spans="1:3" x14ac:dyDescent="0.2">
      <c r="A209" t="s">
        <v>1332</v>
      </c>
      <c r="B209" t="s">
        <v>792</v>
      </c>
      <c r="C209" t="s">
        <v>381</v>
      </c>
    </row>
    <row r="210" spans="1:3" x14ac:dyDescent="0.2">
      <c r="A210" t="s">
        <v>1729</v>
      </c>
      <c r="B210" t="s">
        <v>503</v>
      </c>
      <c r="C210" t="s">
        <v>381</v>
      </c>
    </row>
    <row r="211" spans="1:3" x14ac:dyDescent="0.2">
      <c r="A211" t="s">
        <v>1730</v>
      </c>
      <c r="B211" t="s">
        <v>808</v>
      </c>
      <c r="C211" t="s">
        <v>381</v>
      </c>
    </row>
    <row r="212" spans="1:3" x14ac:dyDescent="0.2">
      <c r="A212" t="s">
        <v>1333</v>
      </c>
      <c r="B212" t="s">
        <v>548</v>
      </c>
      <c r="C212" t="s">
        <v>381</v>
      </c>
    </row>
    <row r="213" spans="1:3" x14ac:dyDescent="0.2">
      <c r="A213" t="s">
        <v>1334</v>
      </c>
      <c r="B213" t="s">
        <v>877</v>
      </c>
      <c r="C213" t="s">
        <v>381</v>
      </c>
    </row>
    <row r="214" spans="1:3" x14ac:dyDescent="0.2">
      <c r="A214" t="s">
        <v>1335</v>
      </c>
      <c r="B214" t="s">
        <v>880</v>
      </c>
      <c r="C214" t="s">
        <v>381</v>
      </c>
    </row>
    <row r="215" spans="1:3" x14ac:dyDescent="0.2">
      <c r="A215" t="s">
        <v>1336</v>
      </c>
      <c r="B215" t="s">
        <v>383</v>
      </c>
      <c r="C215" t="s">
        <v>381</v>
      </c>
    </row>
    <row r="216" spans="1:3" x14ac:dyDescent="0.2">
      <c r="A216" t="s">
        <v>1337</v>
      </c>
      <c r="B216" t="s">
        <v>446</v>
      </c>
      <c r="C216" t="s">
        <v>381</v>
      </c>
    </row>
    <row r="217" spans="1:3" x14ac:dyDescent="0.2">
      <c r="A217" t="s">
        <v>1731</v>
      </c>
      <c r="B217" t="s">
        <v>803</v>
      </c>
      <c r="C217" t="s">
        <v>381</v>
      </c>
    </row>
    <row r="218" spans="1:3" x14ac:dyDescent="0.2">
      <c r="A218" t="s">
        <v>1732</v>
      </c>
      <c r="B218" t="s">
        <v>410</v>
      </c>
      <c r="C218" t="s">
        <v>381</v>
      </c>
    </row>
    <row r="219" spans="1:3" x14ac:dyDescent="0.2">
      <c r="A219" t="s">
        <v>1338</v>
      </c>
      <c r="B219" t="s">
        <v>1733</v>
      </c>
      <c r="C219" t="s">
        <v>381</v>
      </c>
    </row>
    <row r="220" spans="1:3" x14ac:dyDescent="0.2">
      <c r="A220" t="s">
        <v>1339</v>
      </c>
      <c r="B220" t="s">
        <v>676</v>
      </c>
      <c r="C220" t="s">
        <v>381</v>
      </c>
    </row>
    <row r="221" spans="1:3" x14ac:dyDescent="0.2">
      <c r="A221" t="s">
        <v>1340</v>
      </c>
      <c r="B221" t="s">
        <v>487</v>
      </c>
      <c r="C221" t="s">
        <v>381</v>
      </c>
    </row>
    <row r="222" spans="1:3" x14ac:dyDescent="0.2">
      <c r="A222" t="s">
        <v>1341</v>
      </c>
      <c r="B222" t="s">
        <v>661</v>
      </c>
      <c r="C222" t="s">
        <v>381</v>
      </c>
    </row>
    <row r="223" spans="1:3" x14ac:dyDescent="0.2">
      <c r="A223" t="s">
        <v>1342</v>
      </c>
      <c r="B223" t="s">
        <v>592</v>
      </c>
      <c r="C223" t="s">
        <v>381</v>
      </c>
    </row>
    <row r="224" spans="1:3" x14ac:dyDescent="0.2">
      <c r="A224" t="s">
        <v>1343</v>
      </c>
      <c r="B224" t="s">
        <v>820</v>
      </c>
      <c r="C224" t="s">
        <v>381</v>
      </c>
    </row>
    <row r="225" spans="1:3" x14ac:dyDescent="0.2">
      <c r="A225" t="s">
        <v>1344</v>
      </c>
      <c r="B225" t="s">
        <v>804</v>
      </c>
      <c r="C225" t="s">
        <v>381</v>
      </c>
    </row>
    <row r="226" spans="1:3" x14ac:dyDescent="0.2">
      <c r="A226" t="s">
        <v>1345</v>
      </c>
      <c r="B226" t="s">
        <v>793</v>
      </c>
      <c r="C226" t="s">
        <v>381</v>
      </c>
    </row>
    <row r="227" spans="1:3" x14ac:dyDescent="0.2">
      <c r="A227" t="s">
        <v>1346</v>
      </c>
      <c r="B227" t="s">
        <v>725</v>
      </c>
      <c r="C227" t="s">
        <v>381</v>
      </c>
    </row>
    <row r="228" spans="1:3" x14ac:dyDescent="0.2">
      <c r="A228" t="s">
        <v>1347</v>
      </c>
      <c r="B228" t="s">
        <v>709</v>
      </c>
      <c r="C228" t="s">
        <v>381</v>
      </c>
    </row>
    <row r="229" spans="1:3" x14ac:dyDescent="0.2">
      <c r="A229" t="s">
        <v>1348</v>
      </c>
      <c r="B229" t="s">
        <v>898</v>
      </c>
      <c r="C229" t="s">
        <v>381</v>
      </c>
    </row>
    <row r="230" spans="1:3" x14ac:dyDescent="0.2">
      <c r="A230" t="s">
        <v>1734</v>
      </c>
      <c r="B230" t="s">
        <v>518</v>
      </c>
      <c r="C230" t="s">
        <v>381</v>
      </c>
    </row>
    <row r="231" spans="1:3" x14ac:dyDescent="0.2">
      <c r="A231" t="s">
        <v>1349</v>
      </c>
      <c r="B231" t="s">
        <v>1037</v>
      </c>
      <c r="C231" t="s">
        <v>381</v>
      </c>
    </row>
    <row r="232" spans="1:3" x14ac:dyDescent="0.2">
      <c r="A232" t="s">
        <v>1350</v>
      </c>
      <c r="B232" t="s">
        <v>476</v>
      </c>
      <c r="C232" t="s">
        <v>381</v>
      </c>
    </row>
    <row r="233" spans="1:3" x14ac:dyDescent="0.2">
      <c r="A233" t="s">
        <v>1351</v>
      </c>
      <c r="B233" t="s">
        <v>696</v>
      </c>
      <c r="C233" t="s">
        <v>381</v>
      </c>
    </row>
    <row r="234" spans="1:3" x14ac:dyDescent="0.2">
      <c r="A234" t="s">
        <v>1352</v>
      </c>
      <c r="B234" t="s">
        <v>624</v>
      </c>
      <c r="C234" t="s">
        <v>381</v>
      </c>
    </row>
    <row r="235" spans="1:3" x14ac:dyDescent="0.2">
      <c r="A235" t="s">
        <v>1353</v>
      </c>
      <c r="B235" t="s">
        <v>905</v>
      </c>
      <c r="C235" t="s">
        <v>381</v>
      </c>
    </row>
    <row r="236" spans="1:3" x14ac:dyDescent="0.2">
      <c r="A236" t="s">
        <v>1355</v>
      </c>
      <c r="B236" t="s">
        <v>1354</v>
      </c>
      <c r="C236" t="s">
        <v>381</v>
      </c>
    </row>
    <row r="237" spans="1:3" x14ac:dyDescent="0.2">
      <c r="A237" t="s">
        <v>1356</v>
      </c>
      <c r="B237" t="s">
        <v>1735</v>
      </c>
      <c r="C237" t="s">
        <v>381</v>
      </c>
    </row>
    <row r="238" spans="1:3" x14ac:dyDescent="0.2">
      <c r="A238" t="s">
        <v>1357</v>
      </c>
      <c r="B238" t="s">
        <v>1736</v>
      </c>
      <c r="C238" t="s">
        <v>381</v>
      </c>
    </row>
    <row r="239" spans="1:3" x14ac:dyDescent="0.2">
      <c r="A239" t="s">
        <v>1358</v>
      </c>
      <c r="B239" t="s">
        <v>802</v>
      </c>
      <c r="C239" t="s">
        <v>381</v>
      </c>
    </row>
    <row r="240" spans="1:3" x14ac:dyDescent="0.2">
      <c r="A240" t="s">
        <v>1359</v>
      </c>
      <c r="B240" t="s">
        <v>545</v>
      </c>
      <c r="C240" t="s">
        <v>381</v>
      </c>
    </row>
    <row r="241" spans="1:3" x14ac:dyDescent="0.2">
      <c r="A241" t="s">
        <v>1737</v>
      </c>
      <c r="B241" t="s">
        <v>533</v>
      </c>
      <c r="C241" t="s">
        <v>381</v>
      </c>
    </row>
    <row r="242" spans="1:3" x14ac:dyDescent="0.2">
      <c r="A242" t="s">
        <v>1360</v>
      </c>
      <c r="B242" t="s">
        <v>453</v>
      </c>
      <c r="C242" t="s">
        <v>381</v>
      </c>
    </row>
    <row r="243" spans="1:3" x14ac:dyDescent="0.2">
      <c r="A243" t="s">
        <v>1361</v>
      </c>
      <c r="B243" t="s">
        <v>429</v>
      </c>
      <c r="C243" t="s">
        <v>381</v>
      </c>
    </row>
    <row r="244" spans="1:3" x14ac:dyDescent="0.2">
      <c r="A244" t="s">
        <v>348</v>
      </c>
      <c r="B244" t="s">
        <v>684</v>
      </c>
      <c r="C244" t="s">
        <v>381</v>
      </c>
    </row>
    <row r="245" spans="1:3" x14ac:dyDescent="0.2">
      <c r="A245" t="s">
        <v>1738</v>
      </c>
      <c r="B245" t="s">
        <v>765</v>
      </c>
      <c r="C245" t="s">
        <v>381</v>
      </c>
    </row>
    <row r="246" spans="1:3" x14ac:dyDescent="0.2">
      <c r="A246" t="s">
        <v>416</v>
      </c>
      <c r="B246" t="s">
        <v>415</v>
      </c>
      <c r="C246" t="s">
        <v>381</v>
      </c>
    </row>
    <row r="247" spans="1:3" x14ac:dyDescent="0.2">
      <c r="A247" t="s">
        <v>1362</v>
      </c>
      <c r="B247" t="s">
        <v>926</v>
      </c>
      <c r="C247" t="s">
        <v>381</v>
      </c>
    </row>
    <row r="248" spans="1:3" x14ac:dyDescent="0.2">
      <c r="A248" t="s">
        <v>1363</v>
      </c>
      <c r="B248" t="s">
        <v>1048</v>
      </c>
      <c r="C248" t="s">
        <v>381</v>
      </c>
    </row>
    <row r="249" spans="1:3" x14ac:dyDescent="0.2">
      <c r="A249" t="s">
        <v>1364</v>
      </c>
      <c r="B249" t="s">
        <v>454</v>
      </c>
      <c r="C249" t="s">
        <v>381</v>
      </c>
    </row>
    <row r="250" spans="1:3" x14ac:dyDescent="0.2">
      <c r="A250" t="s">
        <v>1113</v>
      </c>
      <c r="B250" t="s">
        <v>610</v>
      </c>
      <c r="C250" t="s">
        <v>381</v>
      </c>
    </row>
    <row r="251" spans="1:3" x14ac:dyDescent="0.2">
      <c r="A251" t="s">
        <v>837</v>
      </c>
      <c r="B251" t="s">
        <v>836</v>
      </c>
      <c r="C251" t="s">
        <v>381</v>
      </c>
    </row>
    <row r="252" spans="1:3" x14ac:dyDescent="0.2">
      <c r="A252" t="s">
        <v>1365</v>
      </c>
      <c r="B252" t="s">
        <v>466</v>
      </c>
      <c r="C252" t="s">
        <v>381</v>
      </c>
    </row>
    <row r="253" spans="1:3" x14ac:dyDescent="0.2">
      <c r="A253" t="s">
        <v>1366</v>
      </c>
      <c r="B253" t="s">
        <v>683</v>
      </c>
      <c r="C253" t="s">
        <v>381</v>
      </c>
    </row>
    <row r="254" spans="1:3" x14ac:dyDescent="0.2">
      <c r="A254" t="s">
        <v>1367</v>
      </c>
      <c r="B254" t="s">
        <v>650</v>
      </c>
      <c r="C254" t="s">
        <v>381</v>
      </c>
    </row>
    <row r="255" spans="1:3" x14ac:dyDescent="0.2">
      <c r="A255" t="s">
        <v>1368</v>
      </c>
      <c r="B255" t="s">
        <v>845</v>
      </c>
      <c r="C255" t="s">
        <v>381</v>
      </c>
    </row>
    <row r="256" spans="1:3" x14ac:dyDescent="0.2">
      <c r="A256" t="s">
        <v>1369</v>
      </c>
      <c r="B256" t="s">
        <v>908</v>
      </c>
      <c r="C256" t="s">
        <v>381</v>
      </c>
    </row>
    <row r="257" spans="1:3" x14ac:dyDescent="0.2">
      <c r="A257" t="s">
        <v>1370</v>
      </c>
      <c r="B257" t="s">
        <v>906</v>
      </c>
      <c r="C257" t="s">
        <v>381</v>
      </c>
    </row>
    <row r="258" spans="1:3" x14ac:dyDescent="0.2">
      <c r="A258" t="s">
        <v>1371</v>
      </c>
      <c r="B258" t="s">
        <v>789</v>
      </c>
      <c r="C258" t="s">
        <v>381</v>
      </c>
    </row>
    <row r="259" spans="1:3" x14ac:dyDescent="0.2">
      <c r="A259" t="s">
        <v>1372</v>
      </c>
      <c r="B259" t="s">
        <v>894</v>
      </c>
      <c r="C259" t="s">
        <v>381</v>
      </c>
    </row>
    <row r="260" spans="1:3" x14ac:dyDescent="0.2">
      <c r="A260" t="s">
        <v>1373</v>
      </c>
      <c r="B260" t="s">
        <v>978</v>
      </c>
      <c r="C260" t="s">
        <v>381</v>
      </c>
    </row>
    <row r="261" spans="1:3" x14ac:dyDescent="0.2">
      <c r="A261" t="s">
        <v>1374</v>
      </c>
      <c r="B261" t="s">
        <v>863</v>
      </c>
      <c r="C261" t="s">
        <v>381</v>
      </c>
    </row>
    <row r="262" spans="1:3" x14ac:dyDescent="0.2">
      <c r="A262" t="s">
        <v>1376</v>
      </c>
      <c r="B262" t="s">
        <v>1375</v>
      </c>
      <c r="C262" t="s">
        <v>381</v>
      </c>
    </row>
    <row r="263" spans="1:3" x14ac:dyDescent="0.2">
      <c r="A263" t="s">
        <v>1377</v>
      </c>
      <c r="B263" t="s">
        <v>582</v>
      </c>
      <c r="C263" t="s">
        <v>381</v>
      </c>
    </row>
    <row r="264" spans="1:3" x14ac:dyDescent="0.2">
      <c r="A264" t="s">
        <v>1378</v>
      </c>
      <c r="B264" t="s">
        <v>462</v>
      </c>
      <c r="C264" t="s">
        <v>381</v>
      </c>
    </row>
    <row r="265" spans="1:3" x14ac:dyDescent="0.2">
      <c r="A265" t="s">
        <v>1379</v>
      </c>
      <c r="B265" t="s">
        <v>418</v>
      </c>
      <c r="C265" t="s">
        <v>381</v>
      </c>
    </row>
    <row r="266" spans="1:3" x14ac:dyDescent="0.2">
      <c r="A266" t="s">
        <v>1380</v>
      </c>
      <c r="B266" t="s">
        <v>640</v>
      </c>
      <c r="C266" t="s">
        <v>381</v>
      </c>
    </row>
    <row r="267" spans="1:3" x14ac:dyDescent="0.2">
      <c r="A267" t="s">
        <v>1381</v>
      </c>
      <c r="B267" t="s">
        <v>1035</v>
      </c>
      <c r="C267" t="s">
        <v>381</v>
      </c>
    </row>
    <row r="268" spans="1:3" x14ac:dyDescent="0.2">
      <c r="A268" t="s">
        <v>1382</v>
      </c>
      <c r="B268" t="s">
        <v>685</v>
      </c>
      <c r="C268" t="s">
        <v>381</v>
      </c>
    </row>
    <row r="269" spans="1:3" x14ac:dyDescent="0.2">
      <c r="A269" t="s">
        <v>1383</v>
      </c>
      <c r="B269" t="s">
        <v>915</v>
      </c>
      <c r="C269" t="s">
        <v>381</v>
      </c>
    </row>
    <row r="270" spans="1:3" x14ac:dyDescent="0.2">
      <c r="A270" t="s">
        <v>1384</v>
      </c>
      <c r="B270" t="s">
        <v>478</v>
      </c>
      <c r="C270" t="s">
        <v>381</v>
      </c>
    </row>
    <row r="271" spans="1:3" x14ac:dyDescent="0.2">
      <c r="A271" t="s">
        <v>1385</v>
      </c>
      <c r="B271" t="s">
        <v>921</v>
      </c>
      <c r="C271" t="s">
        <v>381</v>
      </c>
    </row>
    <row r="272" spans="1:3" x14ac:dyDescent="0.2">
      <c r="A272" t="s">
        <v>1386</v>
      </c>
      <c r="B272" t="s">
        <v>672</v>
      </c>
      <c r="C272" t="s">
        <v>381</v>
      </c>
    </row>
    <row r="273" spans="1:3" x14ac:dyDescent="0.2">
      <c r="A273" t="s">
        <v>1387</v>
      </c>
      <c r="B273" t="s">
        <v>653</v>
      </c>
      <c r="C273" t="s">
        <v>381</v>
      </c>
    </row>
    <row r="274" spans="1:3" x14ac:dyDescent="0.2">
      <c r="A274" t="s">
        <v>1388</v>
      </c>
      <c r="B274" t="s">
        <v>499</v>
      </c>
      <c r="C274" t="s">
        <v>381</v>
      </c>
    </row>
    <row r="275" spans="1:3" x14ac:dyDescent="0.2">
      <c r="A275" t="s">
        <v>1389</v>
      </c>
      <c r="B275" t="s">
        <v>554</v>
      </c>
      <c r="C275" t="s">
        <v>381</v>
      </c>
    </row>
    <row r="276" spans="1:3" x14ac:dyDescent="0.2">
      <c r="A276" t="s">
        <v>1390</v>
      </c>
      <c r="B276" t="s">
        <v>899</v>
      </c>
      <c r="C276" t="s">
        <v>381</v>
      </c>
    </row>
    <row r="277" spans="1:3" x14ac:dyDescent="0.2">
      <c r="A277" t="s">
        <v>1391</v>
      </c>
      <c r="B277" t="s">
        <v>1004</v>
      </c>
      <c r="C277" t="s">
        <v>381</v>
      </c>
    </row>
    <row r="278" spans="1:3" x14ac:dyDescent="0.2">
      <c r="A278" t="s">
        <v>1392</v>
      </c>
      <c r="B278" t="s">
        <v>626</v>
      </c>
      <c r="C278" t="s">
        <v>381</v>
      </c>
    </row>
    <row r="279" spans="1:3" x14ac:dyDescent="0.2">
      <c r="A279" t="s">
        <v>1739</v>
      </c>
      <c r="B279" t="s">
        <v>618</v>
      </c>
      <c r="C279" t="s">
        <v>381</v>
      </c>
    </row>
    <row r="280" spans="1:3" x14ac:dyDescent="0.2">
      <c r="A280" t="s">
        <v>1393</v>
      </c>
      <c r="B280" t="s">
        <v>781</v>
      </c>
      <c r="C280" t="s">
        <v>381</v>
      </c>
    </row>
    <row r="281" spans="1:3" x14ac:dyDescent="0.2">
      <c r="A281" t="s">
        <v>1394</v>
      </c>
      <c r="B281" t="s">
        <v>1740</v>
      </c>
      <c r="C281" t="s">
        <v>381</v>
      </c>
    </row>
    <row r="282" spans="1:3" x14ac:dyDescent="0.2">
      <c r="A282" t="s">
        <v>1395</v>
      </c>
      <c r="B282" t="s">
        <v>607</v>
      </c>
      <c r="C282" t="s">
        <v>381</v>
      </c>
    </row>
    <row r="283" spans="1:3" x14ac:dyDescent="0.2">
      <c r="A283" t="s">
        <v>1396</v>
      </c>
      <c r="B283" t="s">
        <v>839</v>
      </c>
      <c r="C283" t="s">
        <v>381</v>
      </c>
    </row>
    <row r="284" spans="1:3" x14ac:dyDescent="0.2">
      <c r="A284" t="s">
        <v>1397</v>
      </c>
      <c r="B284" t="s">
        <v>782</v>
      </c>
      <c r="C284" t="s">
        <v>381</v>
      </c>
    </row>
    <row r="285" spans="1:3" x14ac:dyDescent="0.2">
      <c r="A285" t="s">
        <v>1741</v>
      </c>
      <c r="B285" t="s">
        <v>935</v>
      </c>
      <c r="C285" t="s">
        <v>381</v>
      </c>
    </row>
    <row r="286" spans="1:3" x14ac:dyDescent="0.2">
      <c r="A286" t="s">
        <v>1399</v>
      </c>
      <c r="B286" t="s">
        <v>1398</v>
      </c>
      <c r="C286" t="s">
        <v>381</v>
      </c>
    </row>
    <row r="287" spans="1:3" x14ac:dyDescent="0.2">
      <c r="A287" t="s">
        <v>1400</v>
      </c>
      <c r="B287" t="s">
        <v>801</v>
      </c>
      <c r="C287" t="s">
        <v>381</v>
      </c>
    </row>
    <row r="288" spans="1:3" x14ac:dyDescent="0.2">
      <c r="A288" t="s">
        <v>1401</v>
      </c>
      <c r="B288" t="s">
        <v>1029</v>
      </c>
      <c r="C288" t="s">
        <v>381</v>
      </c>
    </row>
    <row r="289" spans="1:3" x14ac:dyDescent="0.2">
      <c r="A289" t="s">
        <v>1402</v>
      </c>
      <c r="B289" t="s">
        <v>638</v>
      </c>
      <c r="C289" t="s">
        <v>381</v>
      </c>
    </row>
    <row r="290" spans="1:3" x14ac:dyDescent="0.2">
      <c r="A290" t="s">
        <v>1403</v>
      </c>
      <c r="B290" t="s">
        <v>665</v>
      </c>
      <c r="C290" t="s">
        <v>381</v>
      </c>
    </row>
    <row r="291" spans="1:3" x14ac:dyDescent="0.2">
      <c r="A291" t="s">
        <v>1404</v>
      </c>
      <c r="B291" t="s">
        <v>434</v>
      </c>
      <c r="C291" t="s">
        <v>381</v>
      </c>
    </row>
    <row r="292" spans="1:3" x14ac:dyDescent="0.2">
      <c r="A292" t="s">
        <v>1405</v>
      </c>
      <c r="B292" t="s">
        <v>1033</v>
      </c>
      <c r="C292" t="s">
        <v>381</v>
      </c>
    </row>
    <row r="293" spans="1:3" x14ac:dyDescent="0.2">
      <c r="A293" t="s">
        <v>1406</v>
      </c>
      <c r="B293" t="s">
        <v>786</v>
      </c>
      <c r="C293" t="s">
        <v>381</v>
      </c>
    </row>
    <row r="294" spans="1:3" x14ac:dyDescent="0.2">
      <c r="A294" t="s">
        <v>1407</v>
      </c>
      <c r="B294" t="s">
        <v>1023</v>
      </c>
      <c r="C294" t="s">
        <v>381</v>
      </c>
    </row>
    <row r="295" spans="1:3" x14ac:dyDescent="0.2">
      <c r="A295" t="s">
        <v>1742</v>
      </c>
      <c r="B295" t="s">
        <v>828</v>
      </c>
      <c r="C295" t="s">
        <v>381</v>
      </c>
    </row>
    <row r="296" spans="1:3" x14ac:dyDescent="0.2">
      <c r="A296" t="s">
        <v>1408</v>
      </c>
      <c r="B296" t="s">
        <v>875</v>
      </c>
      <c r="C296" t="s">
        <v>381</v>
      </c>
    </row>
    <row r="297" spans="1:3" x14ac:dyDescent="0.2">
      <c r="A297" t="s">
        <v>1409</v>
      </c>
      <c r="B297" t="s">
        <v>530</v>
      </c>
      <c r="C297" t="s">
        <v>381</v>
      </c>
    </row>
    <row r="298" spans="1:3" x14ac:dyDescent="0.2">
      <c r="A298" t="s">
        <v>1410</v>
      </c>
      <c r="B298" t="s">
        <v>893</v>
      </c>
      <c r="C298" t="s">
        <v>381</v>
      </c>
    </row>
    <row r="299" spans="1:3" x14ac:dyDescent="0.2">
      <c r="A299" t="s">
        <v>1411</v>
      </c>
      <c r="B299" t="s">
        <v>1034</v>
      </c>
      <c r="C299" t="s">
        <v>381</v>
      </c>
    </row>
    <row r="300" spans="1:3" x14ac:dyDescent="0.2">
      <c r="A300" t="s">
        <v>1412</v>
      </c>
      <c r="B300" t="s">
        <v>970</v>
      </c>
      <c r="C300" t="s">
        <v>381</v>
      </c>
    </row>
    <row r="301" spans="1:3" x14ac:dyDescent="0.2">
      <c r="A301" t="s">
        <v>1413</v>
      </c>
      <c r="B301" t="s">
        <v>937</v>
      </c>
      <c r="C301" t="s">
        <v>381</v>
      </c>
    </row>
    <row r="302" spans="1:3" x14ac:dyDescent="0.2">
      <c r="A302" t="s">
        <v>1743</v>
      </c>
      <c r="B302" t="s">
        <v>482</v>
      </c>
      <c r="C302" t="s">
        <v>381</v>
      </c>
    </row>
    <row r="303" spans="1:3" x14ac:dyDescent="0.2">
      <c r="A303" t="s">
        <v>1414</v>
      </c>
      <c r="B303" t="s">
        <v>440</v>
      </c>
      <c r="C303" t="s">
        <v>381</v>
      </c>
    </row>
    <row r="304" spans="1:3" x14ac:dyDescent="0.2">
      <c r="A304" t="s">
        <v>1415</v>
      </c>
      <c r="B304" t="s">
        <v>435</v>
      </c>
      <c r="C304" t="s">
        <v>381</v>
      </c>
    </row>
    <row r="305" spans="1:3" x14ac:dyDescent="0.2">
      <c r="A305" t="s">
        <v>1416</v>
      </c>
      <c r="B305" t="s">
        <v>819</v>
      </c>
      <c r="C305" t="s">
        <v>381</v>
      </c>
    </row>
    <row r="306" spans="1:3" x14ac:dyDescent="0.2">
      <c r="A306" t="s">
        <v>1417</v>
      </c>
      <c r="B306" t="s">
        <v>534</v>
      </c>
      <c r="C306" t="s">
        <v>381</v>
      </c>
    </row>
    <row r="307" spans="1:3" x14ac:dyDescent="0.2">
      <c r="A307" t="s">
        <v>1418</v>
      </c>
      <c r="B307" t="s">
        <v>896</v>
      </c>
      <c r="C307" t="s">
        <v>381</v>
      </c>
    </row>
    <row r="308" spans="1:3" x14ac:dyDescent="0.2">
      <c r="A308" t="s">
        <v>1419</v>
      </c>
      <c r="B308" t="s">
        <v>913</v>
      </c>
      <c r="C308" t="s">
        <v>381</v>
      </c>
    </row>
    <row r="309" spans="1:3" x14ac:dyDescent="0.2">
      <c r="A309" t="s">
        <v>1420</v>
      </c>
      <c r="B309" t="s">
        <v>976</v>
      </c>
      <c r="C309" t="s">
        <v>381</v>
      </c>
    </row>
    <row r="310" spans="1:3" x14ac:dyDescent="0.2">
      <c r="A310" t="s">
        <v>1421</v>
      </c>
      <c r="B310" t="s">
        <v>838</v>
      </c>
      <c r="C310" t="s">
        <v>381</v>
      </c>
    </row>
    <row r="311" spans="1:3" x14ac:dyDescent="0.2">
      <c r="A311" t="s">
        <v>1422</v>
      </c>
      <c r="B311" t="s">
        <v>523</v>
      </c>
      <c r="C311" t="s">
        <v>381</v>
      </c>
    </row>
    <row r="312" spans="1:3" x14ac:dyDescent="0.2">
      <c r="A312" t="s">
        <v>1423</v>
      </c>
      <c r="B312" t="s">
        <v>870</v>
      </c>
      <c r="C312" t="s">
        <v>381</v>
      </c>
    </row>
    <row r="313" spans="1:3" x14ac:dyDescent="0.2">
      <c r="A313" t="s">
        <v>1424</v>
      </c>
      <c r="B313" t="s">
        <v>535</v>
      </c>
      <c r="C313" t="s">
        <v>381</v>
      </c>
    </row>
    <row r="314" spans="1:3" x14ac:dyDescent="0.2">
      <c r="A314" t="s">
        <v>1425</v>
      </c>
      <c r="B314" t="s">
        <v>536</v>
      </c>
      <c r="C314" t="s">
        <v>381</v>
      </c>
    </row>
    <row r="315" spans="1:3" x14ac:dyDescent="0.2">
      <c r="A315" t="s">
        <v>1426</v>
      </c>
      <c r="B315" t="s">
        <v>1024</v>
      </c>
      <c r="C315" t="s">
        <v>381</v>
      </c>
    </row>
    <row r="316" spans="1:3" x14ac:dyDescent="0.2">
      <c r="A316" t="s">
        <v>1427</v>
      </c>
      <c r="B316" t="s">
        <v>1744</v>
      </c>
      <c r="C316" t="s">
        <v>381</v>
      </c>
    </row>
    <row r="317" spans="1:3" x14ac:dyDescent="0.2">
      <c r="A317" t="s">
        <v>1429</v>
      </c>
      <c r="B317" t="s">
        <v>958</v>
      </c>
      <c r="C317" t="s">
        <v>381</v>
      </c>
    </row>
    <row r="318" spans="1:3" x14ac:dyDescent="0.2">
      <c r="A318" t="s">
        <v>1430</v>
      </c>
      <c r="B318" t="s">
        <v>818</v>
      </c>
      <c r="C318" t="s">
        <v>381</v>
      </c>
    </row>
    <row r="319" spans="1:3" x14ac:dyDescent="0.2">
      <c r="A319" t="s">
        <v>1431</v>
      </c>
      <c r="B319" t="s">
        <v>1027</v>
      </c>
      <c r="C319" t="s">
        <v>381</v>
      </c>
    </row>
    <row r="320" spans="1:3" x14ac:dyDescent="0.2">
      <c r="A320" t="s">
        <v>1432</v>
      </c>
      <c r="B320" t="s">
        <v>824</v>
      </c>
      <c r="C320" t="s">
        <v>381</v>
      </c>
    </row>
    <row r="321" spans="1:3" x14ac:dyDescent="0.2">
      <c r="A321" t="s">
        <v>1433</v>
      </c>
      <c r="B321" t="s">
        <v>892</v>
      </c>
      <c r="C321" t="s">
        <v>381</v>
      </c>
    </row>
    <row r="322" spans="1:3" x14ac:dyDescent="0.2">
      <c r="A322" t="s">
        <v>1745</v>
      </c>
      <c r="B322" t="s">
        <v>516</v>
      </c>
      <c r="C322" t="s">
        <v>381</v>
      </c>
    </row>
    <row r="323" spans="1:3" x14ac:dyDescent="0.2">
      <c r="A323" t="s">
        <v>1434</v>
      </c>
      <c r="B323" t="s">
        <v>817</v>
      </c>
      <c r="C323" t="s">
        <v>381</v>
      </c>
    </row>
    <row r="324" spans="1:3" x14ac:dyDescent="0.2">
      <c r="A324" t="s">
        <v>1435</v>
      </c>
      <c r="B324" t="s">
        <v>903</v>
      </c>
      <c r="C324" t="s">
        <v>381</v>
      </c>
    </row>
    <row r="325" spans="1:3" x14ac:dyDescent="0.2">
      <c r="A325" t="s">
        <v>28</v>
      </c>
      <c r="B325" t="s">
        <v>1065</v>
      </c>
      <c r="C325" t="s">
        <v>381</v>
      </c>
    </row>
    <row r="326" spans="1:3" x14ac:dyDescent="0.2">
      <c r="A326" t="s">
        <v>1437</v>
      </c>
      <c r="B326" t="s">
        <v>1436</v>
      </c>
      <c r="C326" t="s">
        <v>381</v>
      </c>
    </row>
    <row r="327" spans="1:3" x14ac:dyDescent="0.2">
      <c r="A327" t="s">
        <v>1438</v>
      </c>
      <c r="B327" t="s">
        <v>834</v>
      </c>
      <c r="C327" t="s">
        <v>381</v>
      </c>
    </row>
    <row r="328" spans="1:3" x14ac:dyDescent="0.2">
      <c r="A328" t="s">
        <v>1439</v>
      </c>
      <c r="B328" t="s">
        <v>437</v>
      </c>
      <c r="C328" t="s">
        <v>381</v>
      </c>
    </row>
    <row r="329" spans="1:3" x14ac:dyDescent="0.2">
      <c r="A329" t="s">
        <v>1440</v>
      </c>
      <c r="B329" t="s">
        <v>611</v>
      </c>
      <c r="C329" t="s">
        <v>381</v>
      </c>
    </row>
    <row r="330" spans="1:3" x14ac:dyDescent="0.2">
      <c r="A330" t="s">
        <v>1441</v>
      </c>
      <c r="B330" t="s">
        <v>1746</v>
      </c>
      <c r="C330" t="s">
        <v>381</v>
      </c>
    </row>
    <row r="331" spans="1:3" x14ac:dyDescent="0.2">
      <c r="A331" t="s">
        <v>1442</v>
      </c>
      <c r="B331" t="s">
        <v>382</v>
      </c>
      <c r="C331" t="s">
        <v>381</v>
      </c>
    </row>
    <row r="332" spans="1:3" x14ac:dyDescent="0.2">
      <c r="A332" t="s">
        <v>1443</v>
      </c>
      <c r="B332" t="s">
        <v>787</v>
      </c>
      <c r="C332" t="s">
        <v>381</v>
      </c>
    </row>
    <row r="333" spans="1:3" x14ac:dyDescent="0.2">
      <c r="A333" t="s">
        <v>1444</v>
      </c>
      <c r="B333" t="s">
        <v>1747</v>
      </c>
      <c r="C333" t="s">
        <v>381</v>
      </c>
    </row>
    <row r="334" spans="1:3" x14ac:dyDescent="0.2">
      <c r="A334" t="s">
        <v>1445</v>
      </c>
      <c r="B334" t="s">
        <v>1748</v>
      </c>
      <c r="C334" t="s">
        <v>381</v>
      </c>
    </row>
    <row r="335" spans="1:3" x14ac:dyDescent="0.2">
      <c r="A335" t="s">
        <v>1446</v>
      </c>
      <c r="B335" t="s">
        <v>526</v>
      </c>
      <c r="C335" t="s">
        <v>381</v>
      </c>
    </row>
    <row r="336" spans="1:3" x14ac:dyDescent="0.2">
      <c r="A336" t="s">
        <v>1447</v>
      </c>
      <c r="B336" t="s">
        <v>643</v>
      </c>
      <c r="C336" t="s">
        <v>381</v>
      </c>
    </row>
    <row r="337" spans="1:3" x14ac:dyDescent="0.2">
      <c r="A337" t="s">
        <v>1448</v>
      </c>
      <c r="B337" t="s">
        <v>874</v>
      </c>
      <c r="C337" t="s">
        <v>381</v>
      </c>
    </row>
    <row r="338" spans="1:3" x14ac:dyDescent="0.2">
      <c r="A338" t="s">
        <v>1449</v>
      </c>
      <c r="B338" t="s">
        <v>524</v>
      </c>
      <c r="C338" t="s">
        <v>381</v>
      </c>
    </row>
    <row r="339" spans="1:3" x14ac:dyDescent="0.2">
      <c r="A339" t="s">
        <v>1450</v>
      </c>
      <c r="B339" t="s">
        <v>767</v>
      </c>
      <c r="C339" t="s">
        <v>381</v>
      </c>
    </row>
    <row r="340" spans="1:3" x14ac:dyDescent="0.2">
      <c r="A340" t="s">
        <v>1451</v>
      </c>
      <c r="B340" t="s">
        <v>674</v>
      </c>
      <c r="C340" t="s">
        <v>381</v>
      </c>
    </row>
    <row r="341" spans="1:3" x14ac:dyDescent="0.2">
      <c r="A341" t="s">
        <v>1452</v>
      </c>
      <c r="B341" t="s">
        <v>1020</v>
      </c>
      <c r="C341" t="s">
        <v>381</v>
      </c>
    </row>
    <row r="342" spans="1:3" x14ac:dyDescent="0.2">
      <c r="A342" t="s">
        <v>1453</v>
      </c>
      <c r="B342" t="s">
        <v>1749</v>
      </c>
      <c r="C342" t="s">
        <v>381</v>
      </c>
    </row>
    <row r="343" spans="1:3" x14ac:dyDescent="0.2">
      <c r="A343" t="s">
        <v>1454</v>
      </c>
      <c r="B343" t="s">
        <v>876</v>
      </c>
      <c r="C343" t="s">
        <v>381</v>
      </c>
    </row>
    <row r="344" spans="1:3" x14ac:dyDescent="0.2">
      <c r="A344" t="s">
        <v>1455</v>
      </c>
      <c r="B344" t="s">
        <v>385</v>
      </c>
      <c r="C344" t="s">
        <v>381</v>
      </c>
    </row>
    <row r="345" spans="1:3" x14ac:dyDescent="0.2">
      <c r="A345" t="s">
        <v>1456</v>
      </c>
      <c r="B345" t="s">
        <v>919</v>
      </c>
      <c r="C345" t="s">
        <v>381</v>
      </c>
    </row>
    <row r="346" spans="1:3" x14ac:dyDescent="0.2">
      <c r="A346" t="s">
        <v>1457</v>
      </c>
      <c r="B346" t="s">
        <v>550</v>
      </c>
      <c r="C346" t="s">
        <v>381</v>
      </c>
    </row>
    <row r="347" spans="1:3" x14ac:dyDescent="0.2">
      <c r="A347" t="s">
        <v>1458</v>
      </c>
      <c r="B347" t="s">
        <v>475</v>
      </c>
      <c r="C347" t="s">
        <v>381</v>
      </c>
    </row>
    <row r="348" spans="1:3" x14ac:dyDescent="0.2">
      <c r="A348" t="s">
        <v>1459</v>
      </c>
      <c r="B348" t="s">
        <v>783</v>
      </c>
      <c r="C348" t="s">
        <v>381</v>
      </c>
    </row>
    <row r="349" spans="1:3" x14ac:dyDescent="0.2">
      <c r="A349" t="s">
        <v>1460</v>
      </c>
      <c r="B349" t="s">
        <v>930</v>
      </c>
      <c r="C349" t="s">
        <v>381</v>
      </c>
    </row>
    <row r="350" spans="1:3" x14ac:dyDescent="0.2">
      <c r="A350" t="s">
        <v>1461</v>
      </c>
      <c r="B350" t="s">
        <v>525</v>
      </c>
      <c r="C350" t="s">
        <v>381</v>
      </c>
    </row>
    <row r="351" spans="1:3" x14ac:dyDescent="0.2">
      <c r="A351" t="s">
        <v>1462</v>
      </c>
      <c r="B351" t="s">
        <v>716</v>
      </c>
      <c r="C351" t="s">
        <v>381</v>
      </c>
    </row>
    <row r="352" spans="1:3" x14ac:dyDescent="0.2">
      <c r="A352" t="s">
        <v>1463</v>
      </c>
      <c r="B352" t="s">
        <v>923</v>
      </c>
      <c r="C352" t="s">
        <v>381</v>
      </c>
    </row>
    <row r="353" spans="1:3" x14ac:dyDescent="0.2">
      <c r="A353" t="s">
        <v>1464</v>
      </c>
      <c r="B353" t="s">
        <v>1750</v>
      </c>
      <c r="C353" t="s">
        <v>381</v>
      </c>
    </row>
    <row r="354" spans="1:3" x14ac:dyDescent="0.2">
      <c r="A354" t="s">
        <v>1465</v>
      </c>
      <c r="B354" t="s">
        <v>547</v>
      </c>
      <c r="C354" t="s">
        <v>381</v>
      </c>
    </row>
    <row r="355" spans="1:3" x14ac:dyDescent="0.2">
      <c r="A355" t="s">
        <v>1466</v>
      </c>
      <c r="B355" t="s">
        <v>887</v>
      </c>
      <c r="C355" t="s">
        <v>381</v>
      </c>
    </row>
    <row r="356" spans="1:3" x14ac:dyDescent="0.2">
      <c r="A356" t="s">
        <v>1467</v>
      </c>
      <c r="B356" t="s">
        <v>829</v>
      </c>
      <c r="C356" t="s">
        <v>381</v>
      </c>
    </row>
    <row r="357" spans="1:3" x14ac:dyDescent="0.2">
      <c r="A357" t="s">
        <v>1469</v>
      </c>
      <c r="B357" t="s">
        <v>594</v>
      </c>
      <c r="C357" t="s">
        <v>381</v>
      </c>
    </row>
    <row r="358" spans="1:3" x14ac:dyDescent="0.2">
      <c r="A358" t="s">
        <v>1470</v>
      </c>
      <c r="B358" t="s">
        <v>710</v>
      </c>
      <c r="C358" t="s">
        <v>381</v>
      </c>
    </row>
    <row r="359" spans="1:3" x14ac:dyDescent="0.2">
      <c r="A359" t="s">
        <v>1471</v>
      </c>
      <c r="B359" t="s">
        <v>784</v>
      </c>
      <c r="C359" t="s">
        <v>381</v>
      </c>
    </row>
    <row r="360" spans="1:3" x14ac:dyDescent="0.2">
      <c r="A360" t="s">
        <v>1751</v>
      </c>
      <c r="B360" t="s">
        <v>605</v>
      </c>
      <c r="C360" t="s">
        <v>381</v>
      </c>
    </row>
    <row r="361" spans="1:3" x14ac:dyDescent="0.2">
      <c r="A361" t="s">
        <v>1472</v>
      </c>
      <c r="B361" t="s">
        <v>442</v>
      </c>
      <c r="C361" t="s">
        <v>381</v>
      </c>
    </row>
    <row r="362" spans="1:3" x14ac:dyDescent="0.2">
      <c r="A362" t="s">
        <v>118</v>
      </c>
      <c r="B362" t="s">
        <v>993</v>
      </c>
      <c r="C362" t="s">
        <v>381</v>
      </c>
    </row>
    <row r="363" spans="1:3" x14ac:dyDescent="0.2">
      <c r="A363" t="s">
        <v>1473</v>
      </c>
      <c r="B363" t="s">
        <v>701</v>
      </c>
      <c r="C363" t="s">
        <v>381</v>
      </c>
    </row>
    <row r="364" spans="1:3" x14ac:dyDescent="0.2">
      <c r="A364" t="s">
        <v>1474</v>
      </c>
      <c r="B364" t="s">
        <v>675</v>
      </c>
      <c r="C364" t="s">
        <v>381</v>
      </c>
    </row>
    <row r="365" spans="1:3" x14ac:dyDescent="0.2">
      <c r="A365" t="s">
        <v>1475</v>
      </c>
      <c r="B365" t="s">
        <v>690</v>
      </c>
      <c r="C365" t="s">
        <v>381</v>
      </c>
    </row>
    <row r="366" spans="1:3" x14ac:dyDescent="0.2">
      <c r="A366" t="s">
        <v>1476</v>
      </c>
      <c r="B366" t="s">
        <v>1752</v>
      </c>
      <c r="C366" t="s">
        <v>381</v>
      </c>
    </row>
    <row r="367" spans="1:3" x14ac:dyDescent="0.2">
      <c r="A367" t="s">
        <v>1477</v>
      </c>
      <c r="B367" t="s">
        <v>512</v>
      </c>
      <c r="C367" t="s">
        <v>381</v>
      </c>
    </row>
    <row r="368" spans="1:3" x14ac:dyDescent="0.2">
      <c r="A368" t="s">
        <v>1478</v>
      </c>
      <c r="B368" t="s">
        <v>541</v>
      </c>
      <c r="C368" t="s">
        <v>381</v>
      </c>
    </row>
    <row r="369" spans="1:3" x14ac:dyDescent="0.2">
      <c r="A369" t="s">
        <v>1753</v>
      </c>
      <c r="B369" t="s">
        <v>688</v>
      </c>
      <c r="C369" t="s">
        <v>381</v>
      </c>
    </row>
    <row r="370" spans="1:3" x14ac:dyDescent="0.2">
      <c r="A370" t="s">
        <v>1479</v>
      </c>
      <c r="B370" t="s">
        <v>452</v>
      </c>
      <c r="C370" t="s">
        <v>381</v>
      </c>
    </row>
    <row r="371" spans="1:3" x14ac:dyDescent="0.2">
      <c r="A371" t="s">
        <v>1480</v>
      </c>
      <c r="B371" t="s">
        <v>932</v>
      </c>
      <c r="C371" t="s">
        <v>381</v>
      </c>
    </row>
    <row r="372" spans="1:3" x14ac:dyDescent="0.2">
      <c r="A372" t="s">
        <v>1481</v>
      </c>
      <c r="B372" t="s">
        <v>1754</v>
      </c>
      <c r="C372" t="s">
        <v>381</v>
      </c>
    </row>
    <row r="373" spans="1:3" x14ac:dyDescent="0.2">
      <c r="A373" t="s">
        <v>1482</v>
      </c>
      <c r="B373" t="s">
        <v>992</v>
      </c>
      <c r="C373" t="s">
        <v>381</v>
      </c>
    </row>
    <row r="374" spans="1:3" x14ac:dyDescent="0.2">
      <c r="A374" t="s">
        <v>1483</v>
      </c>
      <c r="B374" t="s">
        <v>456</v>
      </c>
      <c r="C374" t="s">
        <v>381</v>
      </c>
    </row>
    <row r="375" spans="1:3" x14ac:dyDescent="0.2">
      <c r="A375" t="s">
        <v>1485</v>
      </c>
      <c r="B375" t="s">
        <v>1484</v>
      </c>
      <c r="C375" t="s">
        <v>381</v>
      </c>
    </row>
    <row r="376" spans="1:3" x14ac:dyDescent="0.2">
      <c r="A376" t="s">
        <v>1486</v>
      </c>
      <c r="B376" t="s">
        <v>625</v>
      </c>
      <c r="C376" t="s">
        <v>381</v>
      </c>
    </row>
    <row r="377" spans="1:3" x14ac:dyDescent="0.2">
      <c r="A377" t="s">
        <v>1487</v>
      </c>
      <c r="B377" t="s">
        <v>634</v>
      </c>
      <c r="C377" t="s">
        <v>381</v>
      </c>
    </row>
    <row r="378" spans="1:3" x14ac:dyDescent="0.2">
      <c r="A378" t="s">
        <v>1488</v>
      </c>
      <c r="B378" t="s">
        <v>1755</v>
      </c>
      <c r="C378" t="s">
        <v>381</v>
      </c>
    </row>
    <row r="379" spans="1:3" x14ac:dyDescent="0.2">
      <c r="A379" t="s">
        <v>1489</v>
      </c>
      <c r="B379" t="s">
        <v>1756</v>
      </c>
      <c r="C379" t="s">
        <v>381</v>
      </c>
    </row>
    <row r="380" spans="1:3" x14ac:dyDescent="0.2">
      <c r="A380" t="s">
        <v>1490</v>
      </c>
      <c r="B380" t="s">
        <v>797</v>
      </c>
      <c r="C380" t="s">
        <v>381</v>
      </c>
    </row>
    <row r="381" spans="1:3" x14ac:dyDescent="0.2">
      <c r="A381" t="s">
        <v>1757</v>
      </c>
      <c r="B381" t="s">
        <v>447</v>
      </c>
      <c r="C381" t="s">
        <v>381</v>
      </c>
    </row>
    <row r="382" spans="1:3" x14ac:dyDescent="0.2">
      <c r="A382" t="s">
        <v>1492</v>
      </c>
      <c r="B382" t="s">
        <v>1491</v>
      </c>
      <c r="C382" t="s">
        <v>381</v>
      </c>
    </row>
    <row r="383" spans="1:3" x14ac:dyDescent="0.2">
      <c r="A383" t="s">
        <v>1493</v>
      </c>
      <c r="B383" t="s">
        <v>711</v>
      </c>
      <c r="C383" t="s">
        <v>381</v>
      </c>
    </row>
    <row r="384" spans="1:3" x14ac:dyDescent="0.2">
      <c r="A384" t="s">
        <v>1494</v>
      </c>
      <c r="B384" t="s">
        <v>1026</v>
      </c>
      <c r="C384" t="s">
        <v>381</v>
      </c>
    </row>
    <row r="385" spans="1:3" x14ac:dyDescent="0.2">
      <c r="A385" t="s">
        <v>1495</v>
      </c>
      <c r="B385" t="s">
        <v>678</v>
      </c>
      <c r="C385" t="s">
        <v>381</v>
      </c>
    </row>
    <row r="386" spans="1:3" x14ac:dyDescent="0.2">
      <c r="A386" t="s">
        <v>1496</v>
      </c>
      <c r="B386" t="s">
        <v>794</v>
      </c>
      <c r="C386" t="s">
        <v>381</v>
      </c>
    </row>
    <row r="387" spans="1:3" x14ac:dyDescent="0.2">
      <c r="A387" t="s">
        <v>1497</v>
      </c>
      <c r="B387" t="s">
        <v>700</v>
      </c>
      <c r="C387" t="s">
        <v>381</v>
      </c>
    </row>
    <row r="388" spans="1:3" x14ac:dyDescent="0.2">
      <c r="A388" t="s">
        <v>1498</v>
      </c>
      <c r="B388" t="s">
        <v>644</v>
      </c>
      <c r="C388" t="s">
        <v>381</v>
      </c>
    </row>
    <row r="389" spans="1:3" x14ac:dyDescent="0.2">
      <c r="A389" t="s">
        <v>1499</v>
      </c>
      <c r="B389" t="s">
        <v>543</v>
      </c>
      <c r="C389" t="s">
        <v>381</v>
      </c>
    </row>
    <row r="390" spans="1:3" x14ac:dyDescent="0.2">
      <c r="A390" t="s">
        <v>1500</v>
      </c>
      <c r="B390" t="s">
        <v>542</v>
      </c>
      <c r="C390" t="s">
        <v>381</v>
      </c>
    </row>
    <row r="391" spans="1:3" x14ac:dyDescent="0.2">
      <c r="A391" t="s">
        <v>1501</v>
      </c>
      <c r="B391" t="s">
        <v>785</v>
      </c>
      <c r="C391" t="s">
        <v>381</v>
      </c>
    </row>
    <row r="392" spans="1:3" x14ac:dyDescent="0.2">
      <c r="A392" t="s">
        <v>1502</v>
      </c>
      <c r="B392" t="s">
        <v>712</v>
      </c>
      <c r="C392" t="s">
        <v>381</v>
      </c>
    </row>
    <row r="393" spans="1:3" x14ac:dyDescent="0.2">
      <c r="A393" t="s">
        <v>1758</v>
      </c>
      <c r="B393" t="s">
        <v>975</v>
      </c>
      <c r="C393" t="s">
        <v>381</v>
      </c>
    </row>
    <row r="394" spans="1:3" x14ac:dyDescent="0.2">
      <c r="A394" t="s">
        <v>1503</v>
      </c>
      <c r="B394" t="s">
        <v>724</v>
      </c>
      <c r="C394" t="s">
        <v>381</v>
      </c>
    </row>
    <row r="395" spans="1:3" x14ac:dyDescent="0.2">
      <c r="A395" t="s">
        <v>1505</v>
      </c>
      <c r="B395" t="s">
        <v>1504</v>
      </c>
      <c r="C395" t="s">
        <v>381</v>
      </c>
    </row>
    <row r="396" spans="1:3" x14ac:dyDescent="0.2">
      <c r="A396" t="s">
        <v>1506</v>
      </c>
      <c r="B396" t="s">
        <v>1759</v>
      </c>
      <c r="C396" t="s">
        <v>381</v>
      </c>
    </row>
    <row r="397" spans="1:3" x14ac:dyDescent="0.2">
      <c r="A397" t="s">
        <v>1507</v>
      </c>
      <c r="B397" t="s">
        <v>386</v>
      </c>
      <c r="C397" t="s">
        <v>381</v>
      </c>
    </row>
    <row r="398" spans="1:3" x14ac:dyDescent="0.2">
      <c r="A398" t="s">
        <v>1508</v>
      </c>
      <c r="B398" t="s">
        <v>912</v>
      </c>
      <c r="C398" t="s">
        <v>381</v>
      </c>
    </row>
    <row r="399" spans="1:3" x14ac:dyDescent="0.2">
      <c r="A399" t="s">
        <v>1510</v>
      </c>
      <c r="B399" t="s">
        <v>1509</v>
      </c>
      <c r="C399" t="s">
        <v>381</v>
      </c>
    </row>
    <row r="400" spans="1:3" x14ac:dyDescent="0.2">
      <c r="A400" t="s">
        <v>1511</v>
      </c>
      <c r="B400" t="s">
        <v>384</v>
      </c>
      <c r="C400" t="s">
        <v>381</v>
      </c>
    </row>
    <row r="401" spans="1:3" x14ac:dyDescent="0.2">
      <c r="A401" t="s">
        <v>1760</v>
      </c>
      <c r="B401" t="s">
        <v>483</v>
      </c>
      <c r="C401" t="s">
        <v>381</v>
      </c>
    </row>
    <row r="402" spans="1:3" x14ac:dyDescent="0.2">
      <c r="A402" t="s">
        <v>1512</v>
      </c>
      <c r="B402" t="s">
        <v>788</v>
      </c>
      <c r="C402" t="s">
        <v>381</v>
      </c>
    </row>
    <row r="403" spans="1:3" x14ac:dyDescent="0.2">
      <c r="A403" t="s">
        <v>1514</v>
      </c>
      <c r="B403" t="s">
        <v>1513</v>
      </c>
      <c r="C403" t="s">
        <v>381</v>
      </c>
    </row>
    <row r="404" spans="1:3" x14ac:dyDescent="0.2">
      <c r="A404" t="s">
        <v>1515</v>
      </c>
      <c r="B404" t="s">
        <v>734</v>
      </c>
      <c r="C404" t="s">
        <v>381</v>
      </c>
    </row>
    <row r="405" spans="1:3" x14ac:dyDescent="0.2">
      <c r="A405" t="s">
        <v>1516</v>
      </c>
      <c r="B405" t="s">
        <v>673</v>
      </c>
      <c r="C405" t="s">
        <v>381</v>
      </c>
    </row>
    <row r="406" spans="1:3" x14ac:dyDescent="0.2">
      <c r="A406" t="s">
        <v>1517</v>
      </c>
      <c r="B406" t="s">
        <v>1018</v>
      </c>
      <c r="C406" t="s">
        <v>381</v>
      </c>
    </row>
    <row r="407" spans="1:3" x14ac:dyDescent="0.2">
      <c r="A407" t="s">
        <v>1518</v>
      </c>
      <c r="B407" t="s">
        <v>1761</v>
      </c>
      <c r="C407" t="s">
        <v>401</v>
      </c>
    </row>
    <row r="408" spans="1:3" x14ac:dyDescent="0.2">
      <c r="A408" t="s">
        <v>1519</v>
      </c>
      <c r="B408" t="s">
        <v>888</v>
      </c>
      <c r="C408" t="s">
        <v>401</v>
      </c>
    </row>
    <row r="409" spans="1:3" x14ac:dyDescent="0.2">
      <c r="A409" t="s">
        <v>1520</v>
      </c>
      <c r="B409" t="s">
        <v>1762</v>
      </c>
      <c r="C409" t="s">
        <v>401</v>
      </c>
    </row>
    <row r="410" spans="1:3" x14ac:dyDescent="0.2">
      <c r="A410" t="s">
        <v>1763</v>
      </c>
      <c r="B410" t="s">
        <v>968</v>
      </c>
      <c r="C410" t="s">
        <v>401</v>
      </c>
    </row>
    <row r="411" spans="1:3" x14ac:dyDescent="0.2">
      <c r="A411" t="s">
        <v>1764</v>
      </c>
      <c r="B411" t="s">
        <v>965</v>
      </c>
      <c r="C411" t="s">
        <v>401</v>
      </c>
    </row>
    <row r="412" spans="1:3" x14ac:dyDescent="0.2">
      <c r="A412" t="s">
        <v>1521</v>
      </c>
      <c r="B412" t="s">
        <v>813</v>
      </c>
      <c r="C412" t="s">
        <v>401</v>
      </c>
    </row>
    <row r="413" spans="1:3" x14ac:dyDescent="0.2">
      <c r="A413" t="s">
        <v>1765</v>
      </c>
      <c r="B413" t="s">
        <v>952</v>
      </c>
      <c r="C413" t="s">
        <v>401</v>
      </c>
    </row>
    <row r="414" spans="1:3" x14ac:dyDescent="0.2">
      <c r="A414" t="s">
        <v>1522</v>
      </c>
      <c r="B414" t="s">
        <v>34</v>
      </c>
      <c r="C414" t="s">
        <v>401</v>
      </c>
    </row>
    <row r="415" spans="1:3" x14ac:dyDescent="0.2">
      <c r="A415" t="s">
        <v>1523</v>
      </c>
      <c r="B415" t="s">
        <v>432</v>
      </c>
      <c r="C415" t="s">
        <v>401</v>
      </c>
    </row>
    <row r="416" spans="1:3" x14ac:dyDescent="0.2">
      <c r="A416" t="s">
        <v>1524</v>
      </c>
      <c r="B416" t="s">
        <v>718</v>
      </c>
      <c r="C416" t="s">
        <v>401</v>
      </c>
    </row>
    <row r="417" spans="1:3" x14ac:dyDescent="0.2">
      <c r="A417" t="s">
        <v>1525</v>
      </c>
      <c r="B417" t="s">
        <v>901</v>
      </c>
      <c r="C417" t="s">
        <v>401</v>
      </c>
    </row>
    <row r="418" spans="1:3" x14ac:dyDescent="0.2">
      <c r="A418" t="s">
        <v>1526</v>
      </c>
      <c r="B418" t="s">
        <v>964</v>
      </c>
      <c r="C418" t="s">
        <v>401</v>
      </c>
    </row>
    <row r="419" spans="1:3" x14ac:dyDescent="0.2">
      <c r="A419" t="s">
        <v>235</v>
      </c>
      <c r="B419" t="s">
        <v>657</v>
      </c>
      <c r="C419" t="s">
        <v>401</v>
      </c>
    </row>
    <row r="420" spans="1:3" x14ac:dyDescent="0.2">
      <c r="A420" t="s">
        <v>1527</v>
      </c>
      <c r="B420" t="s">
        <v>507</v>
      </c>
      <c r="C420" t="s">
        <v>401</v>
      </c>
    </row>
    <row r="421" spans="1:3" x14ac:dyDescent="0.2">
      <c r="A421" t="s">
        <v>1766</v>
      </c>
      <c r="B421" t="s">
        <v>1011</v>
      </c>
      <c r="C421" t="s">
        <v>401</v>
      </c>
    </row>
    <row r="422" spans="1:3" x14ac:dyDescent="0.2">
      <c r="A422" t="s">
        <v>1528</v>
      </c>
      <c r="B422" t="s">
        <v>1030</v>
      </c>
      <c r="C422" t="s">
        <v>401</v>
      </c>
    </row>
    <row r="423" spans="1:3" x14ac:dyDescent="0.2">
      <c r="A423" t="s">
        <v>1529</v>
      </c>
      <c r="B423" t="s">
        <v>995</v>
      </c>
      <c r="C423" t="s">
        <v>401</v>
      </c>
    </row>
    <row r="424" spans="1:3" x14ac:dyDescent="0.2">
      <c r="A424" t="s">
        <v>1530</v>
      </c>
      <c r="B424" t="s">
        <v>942</v>
      </c>
      <c r="C424" t="s">
        <v>401</v>
      </c>
    </row>
    <row r="425" spans="1:3" x14ac:dyDescent="0.2">
      <c r="A425" t="s">
        <v>1767</v>
      </c>
      <c r="B425" t="s">
        <v>1066</v>
      </c>
      <c r="C425" t="s">
        <v>401</v>
      </c>
    </row>
    <row r="426" spans="1:3" x14ac:dyDescent="0.2">
      <c r="A426" t="s">
        <v>1531</v>
      </c>
      <c r="B426" t="s">
        <v>999</v>
      </c>
      <c r="C426" t="s">
        <v>401</v>
      </c>
    </row>
    <row r="427" spans="1:3" x14ac:dyDescent="0.2">
      <c r="A427" t="s">
        <v>1532</v>
      </c>
      <c r="B427" t="s">
        <v>1768</v>
      </c>
      <c r="C427" t="s">
        <v>401</v>
      </c>
    </row>
    <row r="428" spans="1:3" x14ac:dyDescent="0.2">
      <c r="A428" t="s">
        <v>1682</v>
      </c>
      <c r="B428" t="s">
        <v>703</v>
      </c>
      <c r="C428" t="s">
        <v>401</v>
      </c>
    </row>
    <row r="429" spans="1:3" x14ac:dyDescent="0.2">
      <c r="A429" t="s">
        <v>1769</v>
      </c>
      <c r="B429" t="s">
        <v>1061</v>
      </c>
      <c r="C429" t="s">
        <v>401</v>
      </c>
    </row>
    <row r="430" spans="1:3" x14ac:dyDescent="0.2">
      <c r="A430" t="s">
        <v>1770</v>
      </c>
      <c r="B430" t="s">
        <v>468</v>
      </c>
      <c r="C430" t="s">
        <v>401</v>
      </c>
    </row>
    <row r="431" spans="1:3" x14ac:dyDescent="0.2">
      <c r="A431" t="s">
        <v>1533</v>
      </c>
      <c r="B431" t="s">
        <v>943</v>
      </c>
      <c r="C431" t="s">
        <v>401</v>
      </c>
    </row>
    <row r="432" spans="1:3" x14ac:dyDescent="0.2">
      <c r="A432" t="s">
        <v>1534</v>
      </c>
      <c r="B432" t="s">
        <v>699</v>
      </c>
      <c r="C432" t="s">
        <v>401</v>
      </c>
    </row>
    <row r="433" spans="1:3" x14ac:dyDescent="0.2">
      <c r="A433" t="s">
        <v>117</v>
      </c>
      <c r="B433" t="s">
        <v>1771</v>
      </c>
      <c r="C433" t="s">
        <v>401</v>
      </c>
    </row>
    <row r="434" spans="1:3" x14ac:dyDescent="0.2">
      <c r="A434" t="s">
        <v>1118</v>
      </c>
      <c r="B434" t="s">
        <v>1117</v>
      </c>
      <c r="C434" t="s">
        <v>401</v>
      </c>
    </row>
    <row r="435" spans="1:3" x14ac:dyDescent="0.2">
      <c r="A435" t="s">
        <v>338</v>
      </c>
      <c r="B435" t="s">
        <v>485</v>
      </c>
      <c r="C435" t="s">
        <v>401</v>
      </c>
    </row>
    <row r="436" spans="1:3" x14ac:dyDescent="0.2">
      <c r="A436" t="s">
        <v>1535</v>
      </c>
      <c r="B436" t="s">
        <v>433</v>
      </c>
      <c r="C436" t="s">
        <v>401</v>
      </c>
    </row>
    <row r="437" spans="1:3" x14ac:dyDescent="0.2">
      <c r="A437" t="s">
        <v>1772</v>
      </c>
      <c r="B437" t="s">
        <v>967</v>
      </c>
      <c r="C437" t="s">
        <v>401</v>
      </c>
    </row>
    <row r="438" spans="1:3" x14ac:dyDescent="0.2">
      <c r="A438" t="s">
        <v>1773</v>
      </c>
      <c r="B438" t="s">
        <v>698</v>
      </c>
      <c r="C438" t="s">
        <v>401</v>
      </c>
    </row>
    <row r="439" spans="1:3" x14ac:dyDescent="0.2">
      <c r="A439" t="s">
        <v>1536</v>
      </c>
      <c r="B439" t="s">
        <v>989</v>
      </c>
      <c r="C439" t="s">
        <v>401</v>
      </c>
    </row>
    <row r="440" spans="1:3" x14ac:dyDescent="0.2">
      <c r="A440" t="s">
        <v>1537</v>
      </c>
      <c r="B440" t="s">
        <v>1059</v>
      </c>
      <c r="C440" t="s">
        <v>401</v>
      </c>
    </row>
    <row r="441" spans="1:3" x14ac:dyDescent="0.2">
      <c r="A441" t="s">
        <v>1538</v>
      </c>
      <c r="B441" t="s">
        <v>656</v>
      </c>
      <c r="C441" t="s">
        <v>401</v>
      </c>
    </row>
    <row r="442" spans="1:3" x14ac:dyDescent="0.2">
      <c r="A442" t="s">
        <v>1539</v>
      </c>
      <c r="B442" t="s">
        <v>776</v>
      </c>
      <c r="C442" t="s">
        <v>401</v>
      </c>
    </row>
    <row r="443" spans="1:3" x14ac:dyDescent="0.2">
      <c r="A443" t="s">
        <v>1540</v>
      </c>
      <c r="B443" t="s">
        <v>847</v>
      </c>
      <c r="C443" t="s">
        <v>401</v>
      </c>
    </row>
    <row r="444" spans="1:3" x14ac:dyDescent="0.2">
      <c r="A444" t="s">
        <v>1774</v>
      </c>
      <c r="B444" t="s">
        <v>500</v>
      </c>
      <c r="C444" t="s">
        <v>401</v>
      </c>
    </row>
    <row r="445" spans="1:3" x14ac:dyDescent="0.2">
      <c r="A445" t="s">
        <v>1541</v>
      </c>
      <c r="B445" t="s">
        <v>1127</v>
      </c>
      <c r="C445" t="s">
        <v>401</v>
      </c>
    </row>
    <row r="446" spans="1:3" x14ac:dyDescent="0.2">
      <c r="A446" t="s">
        <v>1542</v>
      </c>
      <c r="B446" t="s">
        <v>593</v>
      </c>
      <c r="C446" t="s">
        <v>401</v>
      </c>
    </row>
    <row r="447" spans="1:3" x14ac:dyDescent="0.2">
      <c r="A447" t="s">
        <v>1543</v>
      </c>
      <c r="B447" t="s">
        <v>994</v>
      </c>
      <c r="C447" t="s">
        <v>401</v>
      </c>
    </row>
    <row r="448" spans="1:3" x14ac:dyDescent="0.2">
      <c r="A448" t="s">
        <v>1544</v>
      </c>
      <c r="B448" t="s">
        <v>400</v>
      </c>
      <c r="C448" t="s">
        <v>401</v>
      </c>
    </row>
    <row r="449" spans="1:3" x14ac:dyDescent="0.2">
      <c r="A449" t="s">
        <v>1775</v>
      </c>
      <c r="B449" t="s">
        <v>909</v>
      </c>
      <c r="C449" t="s">
        <v>401</v>
      </c>
    </row>
    <row r="450" spans="1:3" x14ac:dyDescent="0.2">
      <c r="A450" t="s">
        <v>1776</v>
      </c>
      <c r="B450" t="s">
        <v>717</v>
      </c>
      <c r="C450" t="s">
        <v>401</v>
      </c>
    </row>
    <row r="451" spans="1:3" x14ac:dyDescent="0.2">
      <c r="A451" t="s">
        <v>1546</v>
      </c>
      <c r="B451" t="s">
        <v>771</v>
      </c>
      <c r="C451" t="s">
        <v>401</v>
      </c>
    </row>
    <row r="452" spans="1:3" x14ac:dyDescent="0.2">
      <c r="A452" t="s">
        <v>1547</v>
      </c>
      <c r="B452" t="s">
        <v>889</v>
      </c>
      <c r="C452" t="s">
        <v>401</v>
      </c>
    </row>
    <row r="453" spans="1:3" x14ac:dyDescent="0.2">
      <c r="A453" t="s">
        <v>1548</v>
      </c>
      <c r="B453" t="s">
        <v>1777</v>
      </c>
      <c r="C453" t="s">
        <v>401</v>
      </c>
    </row>
    <row r="454" spans="1:3" x14ac:dyDescent="0.2">
      <c r="A454" t="s">
        <v>1549</v>
      </c>
      <c r="B454" t="s">
        <v>849</v>
      </c>
      <c r="C454" t="s">
        <v>401</v>
      </c>
    </row>
    <row r="455" spans="1:3" x14ac:dyDescent="0.2">
      <c r="A455" t="s">
        <v>1550</v>
      </c>
      <c r="B455" t="s">
        <v>506</v>
      </c>
      <c r="C455" t="s">
        <v>401</v>
      </c>
    </row>
    <row r="456" spans="1:3" x14ac:dyDescent="0.2">
      <c r="A456" t="s">
        <v>1551</v>
      </c>
      <c r="B456" t="s">
        <v>798</v>
      </c>
      <c r="C456" t="s">
        <v>401</v>
      </c>
    </row>
    <row r="457" spans="1:3" x14ac:dyDescent="0.2">
      <c r="A457" t="s">
        <v>1679</v>
      </c>
      <c r="B457" t="s">
        <v>882</v>
      </c>
      <c r="C457" t="s">
        <v>401</v>
      </c>
    </row>
    <row r="458" spans="1:3" x14ac:dyDescent="0.2">
      <c r="A458" t="s">
        <v>1552</v>
      </c>
      <c r="B458" t="s">
        <v>850</v>
      </c>
      <c r="C458" t="s">
        <v>401</v>
      </c>
    </row>
    <row r="459" spans="1:3" x14ac:dyDescent="0.2">
      <c r="A459" t="s">
        <v>1778</v>
      </c>
      <c r="B459" t="s">
        <v>954</v>
      </c>
      <c r="C459" t="s">
        <v>401</v>
      </c>
    </row>
    <row r="460" spans="1:3" x14ac:dyDescent="0.2">
      <c r="A460" t="s">
        <v>1553</v>
      </c>
      <c r="B460" t="s">
        <v>508</v>
      </c>
      <c r="C460" t="s">
        <v>401</v>
      </c>
    </row>
    <row r="461" spans="1:3" x14ac:dyDescent="0.2">
      <c r="A461" t="s">
        <v>1554</v>
      </c>
      <c r="B461" t="s">
        <v>156</v>
      </c>
      <c r="C461" t="s">
        <v>401</v>
      </c>
    </row>
    <row r="462" spans="1:3" x14ac:dyDescent="0.2">
      <c r="A462" t="s">
        <v>1555</v>
      </c>
      <c r="B462" t="s">
        <v>986</v>
      </c>
      <c r="C462" t="s">
        <v>401</v>
      </c>
    </row>
    <row r="463" spans="1:3" x14ac:dyDescent="0.2">
      <c r="A463" t="s">
        <v>65</v>
      </c>
      <c r="B463" t="s">
        <v>902</v>
      </c>
      <c r="C463" t="s">
        <v>401</v>
      </c>
    </row>
    <row r="464" spans="1:3" x14ac:dyDescent="0.2">
      <c r="A464" t="s">
        <v>1556</v>
      </c>
      <c r="B464" t="s">
        <v>1119</v>
      </c>
      <c r="C464" t="s">
        <v>401</v>
      </c>
    </row>
    <row r="465" spans="1:3" x14ac:dyDescent="0.2">
      <c r="A465" t="s">
        <v>1557</v>
      </c>
      <c r="B465" t="s">
        <v>1057</v>
      </c>
      <c r="C465" t="s">
        <v>401</v>
      </c>
    </row>
    <row r="466" spans="1:3" x14ac:dyDescent="0.2">
      <c r="A466" t="s">
        <v>1558</v>
      </c>
      <c r="B466" t="s">
        <v>972</v>
      </c>
      <c r="C466" t="s">
        <v>401</v>
      </c>
    </row>
    <row r="467" spans="1:3" x14ac:dyDescent="0.2">
      <c r="A467" t="s">
        <v>1559</v>
      </c>
      <c r="B467" t="s">
        <v>848</v>
      </c>
      <c r="C467" t="s">
        <v>401</v>
      </c>
    </row>
    <row r="468" spans="1:3" x14ac:dyDescent="0.2">
      <c r="A468" t="s">
        <v>1779</v>
      </c>
      <c r="B468" t="s">
        <v>806</v>
      </c>
      <c r="C468" t="s">
        <v>401</v>
      </c>
    </row>
    <row r="469" spans="1:3" x14ac:dyDescent="0.2">
      <c r="A469" t="s">
        <v>1560</v>
      </c>
      <c r="B469" t="s">
        <v>988</v>
      </c>
      <c r="C469" t="s">
        <v>401</v>
      </c>
    </row>
    <row r="470" spans="1:3" x14ac:dyDescent="0.2">
      <c r="A470" t="s">
        <v>1561</v>
      </c>
      <c r="B470" t="s">
        <v>1060</v>
      </c>
      <c r="C470" t="s">
        <v>401</v>
      </c>
    </row>
    <row r="471" spans="1:3" x14ac:dyDescent="0.2">
      <c r="A471" t="s">
        <v>1562</v>
      </c>
      <c r="B471" t="s">
        <v>509</v>
      </c>
      <c r="C471" t="s">
        <v>401</v>
      </c>
    </row>
    <row r="472" spans="1:3" x14ac:dyDescent="0.2">
      <c r="A472" t="s">
        <v>1780</v>
      </c>
      <c r="B472" t="s">
        <v>955</v>
      </c>
      <c r="C472" t="s">
        <v>401</v>
      </c>
    </row>
    <row r="473" spans="1:3" x14ac:dyDescent="0.2">
      <c r="A473" t="s">
        <v>1563</v>
      </c>
      <c r="B473" t="s">
        <v>969</v>
      </c>
      <c r="C473" t="s">
        <v>401</v>
      </c>
    </row>
    <row r="474" spans="1:3" x14ac:dyDescent="0.2">
      <c r="A474" t="s">
        <v>1564</v>
      </c>
      <c r="B474" t="s">
        <v>312</v>
      </c>
      <c r="C474" t="s">
        <v>401</v>
      </c>
    </row>
    <row r="475" spans="1:3" x14ac:dyDescent="0.2">
      <c r="A475" t="s">
        <v>1781</v>
      </c>
      <c r="B475" t="s">
        <v>772</v>
      </c>
      <c r="C475" t="s">
        <v>401</v>
      </c>
    </row>
    <row r="476" spans="1:3" x14ac:dyDescent="0.2">
      <c r="A476" t="s">
        <v>1565</v>
      </c>
      <c r="B476" t="s">
        <v>891</v>
      </c>
      <c r="C476" t="s">
        <v>401</v>
      </c>
    </row>
    <row r="477" spans="1:3" x14ac:dyDescent="0.2">
      <c r="A477" t="s">
        <v>1566</v>
      </c>
      <c r="B477" t="s">
        <v>911</v>
      </c>
      <c r="C477" t="s">
        <v>401</v>
      </c>
    </row>
    <row r="478" spans="1:3" x14ac:dyDescent="0.2">
      <c r="A478" t="s">
        <v>1567</v>
      </c>
      <c r="B478" t="s">
        <v>990</v>
      </c>
      <c r="C478" t="s">
        <v>401</v>
      </c>
    </row>
    <row r="479" spans="1:3" x14ac:dyDescent="0.2">
      <c r="A479" t="s">
        <v>1568</v>
      </c>
      <c r="B479" t="s">
        <v>706</v>
      </c>
      <c r="C479" t="s">
        <v>401</v>
      </c>
    </row>
    <row r="480" spans="1:3" x14ac:dyDescent="0.2">
      <c r="A480" t="s">
        <v>1782</v>
      </c>
      <c r="B480" t="s">
        <v>502</v>
      </c>
      <c r="C480" t="s">
        <v>401</v>
      </c>
    </row>
    <row r="481" spans="1:3" x14ac:dyDescent="0.2">
      <c r="A481" t="s">
        <v>1783</v>
      </c>
      <c r="B481" t="s">
        <v>860</v>
      </c>
      <c r="C481" t="s">
        <v>401</v>
      </c>
    </row>
    <row r="482" spans="1:3" x14ac:dyDescent="0.2">
      <c r="A482" t="s">
        <v>1784</v>
      </c>
      <c r="B482" t="s">
        <v>595</v>
      </c>
      <c r="C482" t="s">
        <v>401</v>
      </c>
    </row>
    <row r="483" spans="1:3" x14ac:dyDescent="0.2">
      <c r="A483" t="s">
        <v>144</v>
      </c>
      <c r="B483" t="s">
        <v>1009</v>
      </c>
      <c r="C483" t="s">
        <v>401</v>
      </c>
    </row>
    <row r="484" spans="1:3" x14ac:dyDescent="0.2">
      <c r="A484" t="s">
        <v>865</v>
      </c>
      <c r="B484" t="s">
        <v>864</v>
      </c>
      <c r="C484" t="s">
        <v>401</v>
      </c>
    </row>
    <row r="485" spans="1:3" x14ac:dyDescent="0.2">
      <c r="A485" t="s">
        <v>1570</v>
      </c>
      <c r="B485" t="s">
        <v>1063</v>
      </c>
      <c r="C485" t="s">
        <v>401</v>
      </c>
    </row>
    <row r="486" spans="1:3" x14ac:dyDescent="0.2">
      <c r="A486" t="s">
        <v>1571</v>
      </c>
      <c r="B486" t="s">
        <v>1785</v>
      </c>
      <c r="C486" t="s">
        <v>401</v>
      </c>
    </row>
    <row r="487" spans="1:3" x14ac:dyDescent="0.2">
      <c r="A487" t="s">
        <v>1572</v>
      </c>
      <c r="B487" t="s">
        <v>1786</v>
      </c>
      <c r="C487" t="s">
        <v>401</v>
      </c>
    </row>
    <row r="488" spans="1:3" x14ac:dyDescent="0.2">
      <c r="A488" t="s">
        <v>1574</v>
      </c>
      <c r="B488" t="s">
        <v>407</v>
      </c>
      <c r="C488" t="s">
        <v>401</v>
      </c>
    </row>
    <row r="489" spans="1:3" x14ac:dyDescent="0.2">
      <c r="A489" t="s">
        <v>1787</v>
      </c>
      <c r="B489" t="s">
        <v>985</v>
      </c>
      <c r="C489" t="s">
        <v>401</v>
      </c>
    </row>
    <row r="490" spans="1:3" x14ac:dyDescent="0.2">
      <c r="A490" t="s">
        <v>1575</v>
      </c>
      <c r="B490" t="s">
        <v>807</v>
      </c>
      <c r="C490" t="s">
        <v>401</v>
      </c>
    </row>
    <row r="491" spans="1:3" x14ac:dyDescent="0.2">
      <c r="A491" t="s">
        <v>1123</v>
      </c>
      <c r="B491" t="s">
        <v>1122</v>
      </c>
      <c r="C491" t="s">
        <v>401</v>
      </c>
    </row>
    <row r="492" spans="1:3" x14ac:dyDescent="0.2">
      <c r="A492" t="s">
        <v>1576</v>
      </c>
      <c r="B492" t="s">
        <v>1013</v>
      </c>
      <c r="C492" t="s">
        <v>401</v>
      </c>
    </row>
    <row r="493" spans="1:3" x14ac:dyDescent="0.2">
      <c r="A493" t="s">
        <v>1788</v>
      </c>
      <c r="B493" t="s">
        <v>971</v>
      </c>
      <c r="C493" t="s">
        <v>401</v>
      </c>
    </row>
    <row r="494" spans="1:3" x14ac:dyDescent="0.2">
      <c r="A494" t="s">
        <v>1577</v>
      </c>
      <c r="B494" t="s">
        <v>1058</v>
      </c>
      <c r="C494" t="s">
        <v>401</v>
      </c>
    </row>
    <row r="495" spans="1:3" x14ac:dyDescent="0.2">
      <c r="A495" t="s">
        <v>1789</v>
      </c>
      <c r="B495" t="s">
        <v>822</v>
      </c>
      <c r="C495" t="s">
        <v>401</v>
      </c>
    </row>
    <row r="496" spans="1:3" x14ac:dyDescent="0.2">
      <c r="A496" t="s">
        <v>1790</v>
      </c>
      <c r="B496" t="s">
        <v>596</v>
      </c>
      <c r="C496" t="s">
        <v>401</v>
      </c>
    </row>
    <row r="497" spans="1:3" x14ac:dyDescent="0.2">
      <c r="A497" t="s">
        <v>1578</v>
      </c>
      <c r="B497" t="s">
        <v>885</v>
      </c>
      <c r="C497" t="s">
        <v>401</v>
      </c>
    </row>
    <row r="498" spans="1:3" x14ac:dyDescent="0.2">
      <c r="A498" t="s">
        <v>1579</v>
      </c>
      <c r="B498" t="s">
        <v>884</v>
      </c>
      <c r="C498" t="s">
        <v>401</v>
      </c>
    </row>
    <row r="499" spans="1:3" x14ac:dyDescent="0.2">
      <c r="A499" t="s">
        <v>1580</v>
      </c>
      <c r="B499" t="s">
        <v>1064</v>
      </c>
      <c r="C499" t="s">
        <v>401</v>
      </c>
    </row>
    <row r="500" spans="1:3" x14ac:dyDescent="0.2">
      <c r="A500" t="s">
        <v>1791</v>
      </c>
      <c r="B500" t="s">
        <v>1130</v>
      </c>
      <c r="C500" t="s">
        <v>401</v>
      </c>
    </row>
    <row r="501" spans="1:3" x14ac:dyDescent="0.2">
      <c r="A501" t="s">
        <v>1581</v>
      </c>
      <c r="B501" t="s">
        <v>890</v>
      </c>
      <c r="C501" t="s">
        <v>401</v>
      </c>
    </row>
    <row r="502" spans="1:3" x14ac:dyDescent="0.2">
      <c r="A502" t="s">
        <v>1583</v>
      </c>
      <c r="B502" t="s">
        <v>775</v>
      </c>
      <c r="C502" t="s">
        <v>401</v>
      </c>
    </row>
    <row r="503" spans="1:3" x14ac:dyDescent="0.2">
      <c r="A503" t="s">
        <v>1584</v>
      </c>
      <c r="B503" t="s">
        <v>1792</v>
      </c>
      <c r="C503" t="s">
        <v>401</v>
      </c>
    </row>
    <row r="504" spans="1:3" x14ac:dyDescent="0.2">
      <c r="A504" t="s">
        <v>1794</v>
      </c>
      <c r="B504" t="s">
        <v>1793</v>
      </c>
      <c r="C504" t="s">
        <v>401</v>
      </c>
    </row>
    <row r="505" spans="1:3" x14ac:dyDescent="0.2">
      <c r="A505" t="s">
        <v>1585</v>
      </c>
      <c r="B505" t="s">
        <v>883</v>
      </c>
      <c r="C505" t="s">
        <v>401</v>
      </c>
    </row>
    <row r="506" spans="1:3" x14ac:dyDescent="0.2">
      <c r="A506" t="s">
        <v>1795</v>
      </c>
      <c r="B506" t="s">
        <v>982</v>
      </c>
      <c r="C506" t="s">
        <v>401</v>
      </c>
    </row>
    <row r="507" spans="1:3" x14ac:dyDescent="0.2">
      <c r="A507" t="s">
        <v>1586</v>
      </c>
      <c r="B507" t="s">
        <v>431</v>
      </c>
      <c r="C507" t="s">
        <v>401</v>
      </c>
    </row>
    <row r="508" spans="1:3" x14ac:dyDescent="0.2">
      <c r="A508" t="s">
        <v>1588</v>
      </c>
      <c r="B508" t="s">
        <v>390</v>
      </c>
      <c r="C508" t="s">
        <v>380</v>
      </c>
    </row>
    <row r="509" spans="1:3" x14ac:dyDescent="0.2">
      <c r="A509" t="s">
        <v>1589</v>
      </c>
      <c r="B509" t="s">
        <v>391</v>
      </c>
      <c r="C509" t="s">
        <v>380</v>
      </c>
    </row>
    <row r="510" spans="1:3" x14ac:dyDescent="0.2">
      <c r="A510" t="s">
        <v>1590</v>
      </c>
      <c r="B510" t="s">
        <v>399</v>
      </c>
      <c r="C510" t="s">
        <v>380</v>
      </c>
    </row>
    <row r="511" spans="1:3" x14ac:dyDescent="0.2">
      <c r="A511" t="s">
        <v>1797</v>
      </c>
      <c r="B511" t="s">
        <v>1796</v>
      </c>
      <c r="C511" t="s">
        <v>380</v>
      </c>
    </row>
    <row r="512" spans="1:3" x14ac:dyDescent="0.2">
      <c r="A512" t="s">
        <v>1591</v>
      </c>
      <c r="B512" t="s">
        <v>404</v>
      </c>
      <c r="C512" t="s">
        <v>380</v>
      </c>
    </row>
    <row r="513" spans="1:3" x14ac:dyDescent="0.2">
      <c r="A513" t="s">
        <v>1798</v>
      </c>
      <c r="B513" t="s">
        <v>228</v>
      </c>
      <c r="C513" t="s">
        <v>380</v>
      </c>
    </row>
    <row r="514" spans="1:3" x14ac:dyDescent="0.2">
      <c r="A514" t="s">
        <v>1799</v>
      </c>
      <c r="B514" t="s">
        <v>412</v>
      </c>
      <c r="C514" t="s">
        <v>380</v>
      </c>
    </row>
    <row r="515" spans="1:3" x14ac:dyDescent="0.2">
      <c r="A515" t="s">
        <v>1801</v>
      </c>
      <c r="B515" t="s">
        <v>1800</v>
      </c>
      <c r="C515" t="s">
        <v>380</v>
      </c>
    </row>
    <row r="516" spans="1:3" x14ac:dyDescent="0.2">
      <c r="A516" t="s">
        <v>1592</v>
      </c>
      <c r="B516" t="s">
        <v>420</v>
      </c>
      <c r="C516" t="s">
        <v>380</v>
      </c>
    </row>
    <row r="517" spans="1:3" x14ac:dyDescent="0.2">
      <c r="A517" t="s">
        <v>1593</v>
      </c>
      <c r="B517" t="s">
        <v>421</v>
      </c>
      <c r="C517" t="s">
        <v>380</v>
      </c>
    </row>
    <row r="518" spans="1:3" x14ac:dyDescent="0.2">
      <c r="A518" t="s">
        <v>1594</v>
      </c>
      <c r="B518" t="s">
        <v>278</v>
      </c>
      <c r="C518" t="s">
        <v>380</v>
      </c>
    </row>
    <row r="519" spans="1:3" x14ac:dyDescent="0.2">
      <c r="A519" t="s">
        <v>1595</v>
      </c>
      <c r="B519" t="s">
        <v>313</v>
      </c>
      <c r="C519" t="s">
        <v>380</v>
      </c>
    </row>
    <row r="520" spans="1:3" x14ac:dyDescent="0.2">
      <c r="A520" t="s">
        <v>1802</v>
      </c>
      <c r="B520" t="s">
        <v>424</v>
      </c>
      <c r="C520" t="s">
        <v>380</v>
      </c>
    </row>
    <row r="521" spans="1:3" x14ac:dyDescent="0.2">
      <c r="A521" t="s">
        <v>1596</v>
      </c>
      <c r="B521" t="s">
        <v>425</v>
      </c>
      <c r="C521" t="s">
        <v>380</v>
      </c>
    </row>
    <row r="522" spans="1:3" x14ac:dyDescent="0.2">
      <c r="A522" t="s">
        <v>1597</v>
      </c>
      <c r="B522" t="s">
        <v>426</v>
      </c>
      <c r="C522" t="s">
        <v>380</v>
      </c>
    </row>
    <row r="523" spans="1:3" x14ac:dyDescent="0.2">
      <c r="A523" t="s">
        <v>1598</v>
      </c>
      <c r="B523" t="s">
        <v>1803</v>
      </c>
      <c r="C523" t="s">
        <v>380</v>
      </c>
    </row>
    <row r="524" spans="1:3" x14ac:dyDescent="0.2">
      <c r="A524" t="s">
        <v>1599</v>
      </c>
      <c r="B524" t="s">
        <v>427</v>
      </c>
      <c r="C524" t="s">
        <v>380</v>
      </c>
    </row>
    <row r="525" spans="1:3" x14ac:dyDescent="0.2">
      <c r="A525" t="s">
        <v>1804</v>
      </c>
      <c r="B525" t="s">
        <v>1132</v>
      </c>
      <c r="C525" t="s">
        <v>380</v>
      </c>
    </row>
    <row r="526" spans="1:3" x14ac:dyDescent="0.2">
      <c r="A526" t="s">
        <v>1806</v>
      </c>
      <c r="B526" t="s">
        <v>1805</v>
      </c>
      <c r="C526" t="s">
        <v>380</v>
      </c>
    </row>
    <row r="527" spans="1:3" x14ac:dyDescent="0.2">
      <c r="A527" t="s">
        <v>1808</v>
      </c>
      <c r="B527" t="s">
        <v>1807</v>
      </c>
      <c r="C527" t="s">
        <v>380</v>
      </c>
    </row>
    <row r="528" spans="1:3" x14ac:dyDescent="0.2">
      <c r="A528" t="s">
        <v>1600</v>
      </c>
      <c r="B528" t="s">
        <v>439</v>
      </c>
      <c r="C528" t="s">
        <v>380</v>
      </c>
    </row>
    <row r="529" spans="1:3" x14ac:dyDescent="0.2">
      <c r="A529" t="s">
        <v>1601</v>
      </c>
      <c r="B529" t="s">
        <v>458</v>
      </c>
      <c r="C529" t="s">
        <v>380</v>
      </c>
    </row>
    <row r="530" spans="1:3" x14ac:dyDescent="0.2">
      <c r="A530" t="s">
        <v>1809</v>
      </c>
      <c r="B530" t="s">
        <v>460</v>
      </c>
      <c r="C530" t="s">
        <v>380</v>
      </c>
    </row>
    <row r="531" spans="1:3" x14ac:dyDescent="0.2">
      <c r="A531" t="s">
        <v>1810</v>
      </c>
      <c r="B531" t="s">
        <v>461</v>
      </c>
      <c r="C531" t="s">
        <v>380</v>
      </c>
    </row>
    <row r="532" spans="1:3" x14ac:dyDescent="0.2">
      <c r="A532" t="s">
        <v>1602</v>
      </c>
      <c r="B532" t="s">
        <v>465</v>
      </c>
      <c r="C532" t="s">
        <v>380</v>
      </c>
    </row>
    <row r="533" spans="1:3" x14ac:dyDescent="0.2">
      <c r="A533" t="s">
        <v>1603</v>
      </c>
      <c r="B533" t="s">
        <v>282</v>
      </c>
      <c r="C533" t="s">
        <v>380</v>
      </c>
    </row>
    <row r="534" spans="1:3" x14ac:dyDescent="0.2">
      <c r="A534" t="s">
        <v>1604</v>
      </c>
      <c r="B534" t="s">
        <v>470</v>
      </c>
      <c r="C534" t="s">
        <v>380</v>
      </c>
    </row>
    <row r="535" spans="1:3" x14ac:dyDescent="0.2">
      <c r="A535" t="s">
        <v>1811</v>
      </c>
      <c r="B535" t="s">
        <v>300</v>
      </c>
      <c r="C535" t="s">
        <v>380</v>
      </c>
    </row>
    <row r="536" spans="1:3" x14ac:dyDescent="0.2">
      <c r="A536" t="s">
        <v>1605</v>
      </c>
      <c r="B536" t="s">
        <v>473</v>
      </c>
      <c r="C536" t="s">
        <v>380</v>
      </c>
    </row>
    <row r="537" spans="1:3" x14ac:dyDescent="0.2">
      <c r="A537" t="s">
        <v>1812</v>
      </c>
      <c r="B537" t="s">
        <v>489</v>
      </c>
      <c r="C537" t="s">
        <v>380</v>
      </c>
    </row>
    <row r="538" spans="1:3" x14ac:dyDescent="0.2">
      <c r="A538" t="s">
        <v>1607</v>
      </c>
      <c r="B538" t="s">
        <v>246</v>
      </c>
      <c r="C538" t="s">
        <v>380</v>
      </c>
    </row>
    <row r="539" spans="1:3" x14ac:dyDescent="0.2">
      <c r="A539" t="s">
        <v>1608</v>
      </c>
      <c r="B539" t="s">
        <v>231</v>
      </c>
      <c r="C539" t="s">
        <v>380</v>
      </c>
    </row>
    <row r="540" spans="1:3" x14ac:dyDescent="0.2">
      <c r="A540" t="s">
        <v>1609</v>
      </c>
      <c r="B540" t="s">
        <v>493</v>
      </c>
      <c r="C540" t="s">
        <v>380</v>
      </c>
    </row>
    <row r="541" spans="1:3" x14ac:dyDescent="0.2">
      <c r="A541" t="s">
        <v>1610</v>
      </c>
      <c r="B541" t="s">
        <v>310</v>
      </c>
      <c r="C541" t="s">
        <v>380</v>
      </c>
    </row>
    <row r="542" spans="1:3" x14ac:dyDescent="0.2">
      <c r="A542" t="s">
        <v>1611</v>
      </c>
      <c r="B542" t="s">
        <v>226</v>
      </c>
      <c r="C542" t="s">
        <v>380</v>
      </c>
    </row>
    <row r="543" spans="1:3" x14ac:dyDescent="0.2">
      <c r="A543" t="s">
        <v>1813</v>
      </c>
      <c r="B543" t="s">
        <v>496</v>
      </c>
      <c r="C543" t="s">
        <v>380</v>
      </c>
    </row>
    <row r="544" spans="1:3" x14ac:dyDescent="0.2">
      <c r="A544" t="s">
        <v>1612</v>
      </c>
      <c r="B544" t="s">
        <v>85</v>
      </c>
      <c r="C544" t="s">
        <v>380</v>
      </c>
    </row>
    <row r="545" spans="1:3" x14ac:dyDescent="0.2">
      <c r="A545" t="s">
        <v>1814</v>
      </c>
      <c r="B545" t="s">
        <v>498</v>
      </c>
      <c r="C545" t="s">
        <v>380</v>
      </c>
    </row>
    <row r="546" spans="1:3" x14ac:dyDescent="0.2">
      <c r="A546" t="s">
        <v>1815</v>
      </c>
      <c r="B546" t="s">
        <v>1134</v>
      </c>
      <c r="C546" t="s">
        <v>380</v>
      </c>
    </row>
    <row r="547" spans="1:3" x14ac:dyDescent="0.2">
      <c r="A547" t="s">
        <v>1613</v>
      </c>
      <c r="B547" t="s">
        <v>1159</v>
      </c>
      <c r="C547" t="s">
        <v>380</v>
      </c>
    </row>
    <row r="548" spans="1:3" x14ac:dyDescent="0.2">
      <c r="A548" t="s">
        <v>1614</v>
      </c>
      <c r="B548" t="s">
        <v>267</v>
      </c>
      <c r="C548" t="s">
        <v>380</v>
      </c>
    </row>
    <row r="549" spans="1:3" x14ac:dyDescent="0.2">
      <c r="A549" t="s">
        <v>1615</v>
      </c>
      <c r="B549" t="s">
        <v>514</v>
      </c>
      <c r="C549" t="s">
        <v>380</v>
      </c>
    </row>
    <row r="550" spans="1:3" x14ac:dyDescent="0.2">
      <c r="A550" t="s">
        <v>1616</v>
      </c>
      <c r="B550" t="s">
        <v>215</v>
      </c>
      <c r="C550" t="s">
        <v>380</v>
      </c>
    </row>
    <row r="551" spans="1:3" x14ac:dyDescent="0.2">
      <c r="A551" t="s">
        <v>1617</v>
      </c>
      <c r="B551" t="s">
        <v>1136</v>
      </c>
      <c r="C551" t="s">
        <v>380</v>
      </c>
    </row>
    <row r="552" spans="1:3" x14ac:dyDescent="0.2">
      <c r="A552" t="s">
        <v>1816</v>
      </c>
      <c r="B552" t="s">
        <v>230</v>
      </c>
      <c r="C552" t="s">
        <v>380</v>
      </c>
    </row>
    <row r="553" spans="1:3" x14ac:dyDescent="0.2">
      <c r="A553" t="s">
        <v>1817</v>
      </c>
      <c r="B553" t="s">
        <v>101</v>
      </c>
      <c r="C553" t="s">
        <v>380</v>
      </c>
    </row>
    <row r="554" spans="1:3" x14ac:dyDescent="0.2">
      <c r="A554" t="s">
        <v>1818</v>
      </c>
      <c r="B554" t="s">
        <v>229</v>
      </c>
      <c r="C554" t="s">
        <v>380</v>
      </c>
    </row>
    <row r="555" spans="1:3" x14ac:dyDescent="0.2">
      <c r="A555" t="s">
        <v>1819</v>
      </c>
      <c r="B555" t="s">
        <v>92</v>
      </c>
      <c r="C555" t="s">
        <v>380</v>
      </c>
    </row>
    <row r="556" spans="1:3" x14ac:dyDescent="0.2">
      <c r="A556" t="s">
        <v>1820</v>
      </c>
      <c r="B556" t="s">
        <v>280</v>
      </c>
      <c r="C556" t="s">
        <v>380</v>
      </c>
    </row>
    <row r="557" spans="1:3" x14ac:dyDescent="0.2">
      <c r="A557" t="s">
        <v>1683</v>
      </c>
      <c r="B557" t="s">
        <v>569</v>
      </c>
      <c r="C557" t="s">
        <v>380</v>
      </c>
    </row>
    <row r="558" spans="1:3" x14ac:dyDescent="0.2">
      <c r="A558" t="s">
        <v>1618</v>
      </c>
      <c r="B558" t="s">
        <v>571</v>
      </c>
      <c r="C558" t="s">
        <v>380</v>
      </c>
    </row>
    <row r="559" spans="1:3" x14ac:dyDescent="0.2">
      <c r="A559" t="s">
        <v>1680</v>
      </c>
      <c r="B559" t="s">
        <v>227</v>
      </c>
      <c r="C559" t="s">
        <v>380</v>
      </c>
    </row>
    <row r="560" spans="1:3" x14ac:dyDescent="0.2">
      <c r="A560" t="s">
        <v>1821</v>
      </c>
      <c r="B560" t="s">
        <v>129</v>
      </c>
      <c r="C560" t="s">
        <v>380</v>
      </c>
    </row>
    <row r="561" spans="1:3" x14ac:dyDescent="0.2">
      <c r="A561" t="s">
        <v>1619</v>
      </c>
      <c r="B561" t="s">
        <v>574</v>
      </c>
      <c r="C561" t="s">
        <v>380</v>
      </c>
    </row>
    <row r="562" spans="1:3" x14ac:dyDescent="0.2">
      <c r="A562" t="s">
        <v>1620</v>
      </c>
      <c r="B562" t="s">
        <v>576</v>
      </c>
      <c r="C562" t="s">
        <v>380</v>
      </c>
    </row>
    <row r="563" spans="1:3" x14ac:dyDescent="0.2">
      <c r="A563" t="s">
        <v>1621</v>
      </c>
      <c r="B563" t="s">
        <v>1138</v>
      </c>
      <c r="C563" t="s">
        <v>380</v>
      </c>
    </row>
    <row r="564" spans="1:3" x14ac:dyDescent="0.2">
      <c r="A564" t="s">
        <v>1823</v>
      </c>
      <c r="B564" t="s">
        <v>1822</v>
      </c>
      <c r="C564" t="s">
        <v>380</v>
      </c>
    </row>
    <row r="565" spans="1:3" x14ac:dyDescent="0.2">
      <c r="A565" t="s">
        <v>1824</v>
      </c>
      <c r="B565" t="s">
        <v>577</v>
      </c>
      <c r="C565" t="s">
        <v>380</v>
      </c>
    </row>
    <row r="566" spans="1:3" x14ac:dyDescent="0.2">
      <c r="A566" t="s">
        <v>1622</v>
      </c>
      <c r="B566" t="s">
        <v>1825</v>
      </c>
      <c r="C566" t="s">
        <v>380</v>
      </c>
    </row>
    <row r="567" spans="1:3" x14ac:dyDescent="0.2">
      <c r="A567" t="s">
        <v>1623</v>
      </c>
      <c r="B567" t="s">
        <v>314</v>
      </c>
      <c r="C567" t="s">
        <v>380</v>
      </c>
    </row>
    <row r="568" spans="1:3" x14ac:dyDescent="0.2">
      <c r="A568" t="s">
        <v>1624</v>
      </c>
      <c r="B568" t="s">
        <v>232</v>
      </c>
      <c r="C568" t="s">
        <v>380</v>
      </c>
    </row>
    <row r="569" spans="1:3" x14ac:dyDescent="0.2">
      <c r="A569" t="s">
        <v>1625</v>
      </c>
      <c r="B569" t="s">
        <v>233</v>
      </c>
      <c r="C569" t="s">
        <v>380</v>
      </c>
    </row>
    <row r="570" spans="1:3" x14ac:dyDescent="0.2">
      <c r="A570" t="s">
        <v>1826</v>
      </c>
      <c r="B570" t="s">
        <v>330</v>
      </c>
      <c r="C570" t="s">
        <v>380</v>
      </c>
    </row>
    <row r="571" spans="1:3" x14ac:dyDescent="0.2">
      <c r="A571" t="s">
        <v>1626</v>
      </c>
      <c r="B571" t="s">
        <v>597</v>
      </c>
      <c r="C571" t="s">
        <v>380</v>
      </c>
    </row>
    <row r="572" spans="1:3" x14ac:dyDescent="0.2">
      <c r="A572" t="s">
        <v>1827</v>
      </c>
      <c r="B572" t="s">
        <v>598</v>
      </c>
      <c r="C572" t="s">
        <v>380</v>
      </c>
    </row>
    <row r="573" spans="1:3" x14ac:dyDescent="0.2">
      <c r="A573" t="s">
        <v>1627</v>
      </c>
      <c r="B573" t="s">
        <v>223</v>
      </c>
      <c r="C573" t="s">
        <v>380</v>
      </c>
    </row>
    <row r="574" spans="1:3" x14ac:dyDescent="0.2">
      <c r="A574" t="s">
        <v>1828</v>
      </c>
      <c r="B574" t="s">
        <v>600</v>
      </c>
      <c r="C574" t="s">
        <v>380</v>
      </c>
    </row>
    <row r="575" spans="1:3" x14ac:dyDescent="0.2">
      <c r="A575" t="s">
        <v>1628</v>
      </c>
      <c r="B575" t="s">
        <v>601</v>
      </c>
      <c r="C575" t="s">
        <v>380</v>
      </c>
    </row>
    <row r="576" spans="1:3" x14ac:dyDescent="0.2">
      <c r="A576" t="s">
        <v>1829</v>
      </c>
      <c r="B576" t="s">
        <v>602</v>
      </c>
      <c r="C576" t="s">
        <v>380</v>
      </c>
    </row>
    <row r="577" spans="1:3" x14ac:dyDescent="0.2">
      <c r="A577" t="s">
        <v>1830</v>
      </c>
      <c r="B577" t="s">
        <v>242</v>
      </c>
      <c r="C577" t="s">
        <v>380</v>
      </c>
    </row>
    <row r="578" spans="1:3" x14ac:dyDescent="0.2">
      <c r="A578" t="s">
        <v>1629</v>
      </c>
      <c r="B578" t="s">
        <v>1831</v>
      </c>
      <c r="C578" t="s">
        <v>380</v>
      </c>
    </row>
    <row r="579" spans="1:3" x14ac:dyDescent="0.2">
      <c r="A579" t="s">
        <v>1832</v>
      </c>
      <c r="B579" t="s">
        <v>261</v>
      </c>
      <c r="C579" t="s">
        <v>380</v>
      </c>
    </row>
    <row r="580" spans="1:3" x14ac:dyDescent="0.2">
      <c r="A580" t="s">
        <v>1630</v>
      </c>
      <c r="B580" t="s">
        <v>608</v>
      </c>
      <c r="C580" t="s">
        <v>380</v>
      </c>
    </row>
    <row r="581" spans="1:3" x14ac:dyDescent="0.2">
      <c r="A581" t="s">
        <v>1631</v>
      </c>
      <c r="B581" t="s">
        <v>609</v>
      </c>
      <c r="C581" t="s">
        <v>380</v>
      </c>
    </row>
    <row r="582" spans="1:3" x14ac:dyDescent="0.2">
      <c r="A582" t="s">
        <v>1833</v>
      </c>
      <c r="B582" t="s">
        <v>289</v>
      </c>
      <c r="C582" t="s">
        <v>380</v>
      </c>
    </row>
    <row r="583" spans="1:3" x14ac:dyDescent="0.2">
      <c r="A583" t="s">
        <v>1834</v>
      </c>
      <c r="B583" t="s">
        <v>613</v>
      </c>
      <c r="C583" t="s">
        <v>380</v>
      </c>
    </row>
    <row r="584" spans="1:3" x14ac:dyDescent="0.2">
      <c r="A584" t="s">
        <v>1632</v>
      </c>
      <c r="B584" t="s">
        <v>127</v>
      </c>
      <c r="C584" t="s">
        <v>380</v>
      </c>
    </row>
    <row r="585" spans="1:3" x14ac:dyDescent="0.2">
      <c r="A585" t="s">
        <v>1835</v>
      </c>
      <c r="B585" t="s">
        <v>234</v>
      </c>
      <c r="C585" t="s">
        <v>380</v>
      </c>
    </row>
    <row r="586" spans="1:3" x14ac:dyDescent="0.2">
      <c r="A586" t="s">
        <v>616</v>
      </c>
      <c r="B586" t="s">
        <v>299</v>
      </c>
      <c r="C586" t="s">
        <v>380</v>
      </c>
    </row>
    <row r="587" spans="1:3" x14ac:dyDescent="0.2">
      <c r="A587" t="s">
        <v>1633</v>
      </c>
      <c r="B587" t="s">
        <v>620</v>
      </c>
      <c r="C587" t="s">
        <v>380</v>
      </c>
    </row>
    <row r="588" spans="1:3" x14ac:dyDescent="0.2">
      <c r="A588" t="s">
        <v>1836</v>
      </c>
      <c r="B588" t="s">
        <v>621</v>
      </c>
      <c r="C588" t="s">
        <v>380</v>
      </c>
    </row>
    <row r="589" spans="1:3" x14ac:dyDescent="0.2">
      <c r="A589" t="s">
        <v>1634</v>
      </c>
      <c r="B589" t="s">
        <v>1837</v>
      </c>
      <c r="C589" t="s">
        <v>380</v>
      </c>
    </row>
    <row r="590" spans="1:3" x14ac:dyDescent="0.2">
      <c r="A590" t="s">
        <v>1635</v>
      </c>
      <c r="B590" t="s">
        <v>622</v>
      </c>
      <c r="C590" t="s">
        <v>380</v>
      </c>
    </row>
    <row r="591" spans="1:3" x14ac:dyDescent="0.2">
      <c r="A591" t="s">
        <v>1839</v>
      </c>
      <c r="B591" t="s">
        <v>1838</v>
      </c>
      <c r="C591" t="s">
        <v>380</v>
      </c>
    </row>
    <row r="592" spans="1:3" x14ac:dyDescent="0.2">
      <c r="A592" t="s">
        <v>1636</v>
      </c>
      <c r="B592" t="s">
        <v>1840</v>
      </c>
      <c r="C592" t="s">
        <v>380</v>
      </c>
    </row>
    <row r="593" spans="1:3" x14ac:dyDescent="0.2">
      <c r="A593" t="s">
        <v>1637</v>
      </c>
      <c r="B593" t="s">
        <v>154</v>
      </c>
      <c r="C593" t="s">
        <v>380</v>
      </c>
    </row>
    <row r="594" spans="1:3" x14ac:dyDescent="0.2">
      <c r="A594" t="s">
        <v>1842</v>
      </c>
      <c r="B594" t="s">
        <v>1841</v>
      </c>
      <c r="C594" t="s">
        <v>380</v>
      </c>
    </row>
    <row r="595" spans="1:3" x14ac:dyDescent="0.2">
      <c r="A595" t="s">
        <v>1638</v>
      </c>
      <c r="B595" t="s">
        <v>642</v>
      </c>
      <c r="C595" t="s">
        <v>380</v>
      </c>
    </row>
    <row r="596" spans="1:3" x14ac:dyDescent="0.2">
      <c r="A596" t="s">
        <v>1844</v>
      </c>
      <c r="B596" t="s">
        <v>1843</v>
      </c>
      <c r="C596" t="s">
        <v>380</v>
      </c>
    </row>
    <row r="597" spans="1:3" x14ac:dyDescent="0.2">
      <c r="A597" t="s">
        <v>1639</v>
      </c>
      <c r="B597" t="s">
        <v>659</v>
      </c>
      <c r="C597" t="s">
        <v>380</v>
      </c>
    </row>
    <row r="598" spans="1:3" x14ac:dyDescent="0.2">
      <c r="A598" t="s">
        <v>1640</v>
      </c>
      <c r="B598" t="s">
        <v>281</v>
      </c>
      <c r="C598" t="s">
        <v>380</v>
      </c>
    </row>
    <row r="599" spans="1:3" x14ac:dyDescent="0.2">
      <c r="A599" t="s">
        <v>1845</v>
      </c>
      <c r="B599" t="s">
        <v>666</v>
      </c>
      <c r="C599" t="s">
        <v>380</v>
      </c>
    </row>
    <row r="600" spans="1:3" x14ac:dyDescent="0.2">
      <c r="A600" t="s">
        <v>1846</v>
      </c>
      <c r="B600" t="s">
        <v>202</v>
      </c>
      <c r="C600" t="s">
        <v>380</v>
      </c>
    </row>
    <row r="601" spans="1:3" x14ac:dyDescent="0.2">
      <c r="A601" t="s">
        <v>1847</v>
      </c>
      <c r="B601" t="s">
        <v>668</v>
      </c>
      <c r="C601" t="s">
        <v>380</v>
      </c>
    </row>
    <row r="602" spans="1:3" x14ac:dyDescent="0.2">
      <c r="A602" t="s">
        <v>1848</v>
      </c>
      <c r="B602" t="s">
        <v>680</v>
      </c>
      <c r="C602" t="s">
        <v>380</v>
      </c>
    </row>
    <row r="603" spans="1:3" x14ac:dyDescent="0.2">
      <c r="A603" t="s">
        <v>1641</v>
      </c>
      <c r="B603" t="s">
        <v>682</v>
      </c>
      <c r="C603" t="s">
        <v>380</v>
      </c>
    </row>
    <row r="604" spans="1:3" x14ac:dyDescent="0.2">
      <c r="A604" t="s">
        <v>1642</v>
      </c>
      <c r="B604" t="s">
        <v>692</v>
      </c>
      <c r="C604" t="s">
        <v>380</v>
      </c>
    </row>
    <row r="605" spans="1:3" x14ac:dyDescent="0.2">
      <c r="A605" t="s">
        <v>1643</v>
      </c>
      <c r="B605" t="s">
        <v>239</v>
      </c>
      <c r="C605" t="s">
        <v>380</v>
      </c>
    </row>
    <row r="606" spans="1:3" x14ac:dyDescent="0.2">
      <c r="A606" t="s">
        <v>1850</v>
      </c>
      <c r="B606" t="s">
        <v>1849</v>
      </c>
      <c r="C606" t="s">
        <v>380</v>
      </c>
    </row>
    <row r="607" spans="1:3" x14ac:dyDescent="0.2">
      <c r="A607" t="s">
        <v>1852</v>
      </c>
      <c r="B607" t="s">
        <v>1851</v>
      </c>
      <c r="C607" t="s">
        <v>380</v>
      </c>
    </row>
    <row r="608" spans="1:3" x14ac:dyDescent="0.2">
      <c r="A608" t="s">
        <v>1854</v>
      </c>
      <c r="B608" t="s">
        <v>1853</v>
      </c>
      <c r="C608" t="s">
        <v>380</v>
      </c>
    </row>
    <row r="609" spans="1:3" x14ac:dyDescent="0.2">
      <c r="A609" t="s">
        <v>1644</v>
      </c>
      <c r="B609" t="s">
        <v>145</v>
      </c>
      <c r="C609" t="s">
        <v>380</v>
      </c>
    </row>
    <row r="610" spans="1:3" x14ac:dyDescent="0.2">
      <c r="A610" t="s">
        <v>1645</v>
      </c>
      <c r="B610" t="s">
        <v>208</v>
      </c>
      <c r="C610" t="s">
        <v>380</v>
      </c>
    </row>
    <row r="611" spans="1:3" x14ac:dyDescent="0.2">
      <c r="A611" t="s">
        <v>1646</v>
      </c>
      <c r="B611" t="s">
        <v>81</v>
      </c>
      <c r="C611" t="s">
        <v>380</v>
      </c>
    </row>
    <row r="612" spans="1:3" x14ac:dyDescent="0.2">
      <c r="A612" t="s">
        <v>1855</v>
      </c>
      <c r="B612" t="s">
        <v>7</v>
      </c>
      <c r="C612" t="s">
        <v>380</v>
      </c>
    </row>
    <row r="613" spans="1:3" x14ac:dyDescent="0.2">
      <c r="A613" t="s">
        <v>1856</v>
      </c>
      <c r="B613" t="s">
        <v>719</v>
      </c>
      <c r="C613" t="s">
        <v>380</v>
      </c>
    </row>
    <row r="614" spans="1:3" x14ac:dyDescent="0.2">
      <c r="A614" t="s">
        <v>1857</v>
      </c>
      <c r="B614" t="s">
        <v>721</v>
      </c>
      <c r="C614" t="s">
        <v>380</v>
      </c>
    </row>
    <row r="615" spans="1:3" x14ac:dyDescent="0.2">
      <c r="A615" t="s">
        <v>1858</v>
      </c>
      <c r="B615" t="s">
        <v>722</v>
      </c>
      <c r="C615" t="s">
        <v>380</v>
      </c>
    </row>
    <row r="616" spans="1:3" x14ac:dyDescent="0.2">
      <c r="A616" t="s">
        <v>1859</v>
      </c>
      <c r="B616" t="s">
        <v>213</v>
      </c>
      <c r="C616" t="s">
        <v>380</v>
      </c>
    </row>
    <row r="617" spans="1:3" x14ac:dyDescent="0.2">
      <c r="A617" t="s">
        <v>1860</v>
      </c>
      <c r="B617" t="s">
        <v>298</v>
      </c>
      <c r="C617" t="s">
        <v>380</v>
      </c>
    </row>
    <row r="618" spans="1:3" x14ac:dyDescent="0.2">
      <c r="A618" t="s">
        <v>1647</v>
      </c>
      <c r="B618" t="s">
        <v>209</v>
      </c>
      <c r="C618" t="s">
        <v>380</v>
      </c>
    </row>
    <row r="619" spans="1:3" x14ac:dyDescent="0.2">
      <c r="A619" t="s">
        <v>1648</v>
      </c>
      <c r="B619" t="s">
        <v>1861</v>
      </c>
      <c r="C619" t="s">
        <v>380</v>
      </c>
    </row>
    <row r="620" spans="1:3" x14ac:dyDescent="0.2">
      <c r="A620" t="s">
        <v>1862</v>
      </c>
      <c r="B620" t="s">
        <v>728</v>
      </c>
      <c r="C620" t="s">
        <v>380</v>
      </c>
    </row>
    <row r="621" spans="1:3" x14ac:dyDescent="0.2">
      <c r="A621" t="s">
        <v>1649</v>
      </c>
      <c r="B621" t="s">
        <v>747</v>
      </c>
      <c r="C621" t="s">
        <v>380</v>
      </c>
    </row>
    <row r="622" spans="1:3" x14ac:dyDescent="0.2">
      <c r="A622" t="s">
        <v>1650</v>
      </c>
      <c r="B622" t="s">
        <v>1863</v>
      </c>
      <c r="C622" t="s">
        <v>380</v>
      </c>
    </row>
    <row r="623" spans="1:3" x14ac:dyDescent="0.2">
      <c r="A623" t="s">
        <v>1864</v>
      </c>
      <c r="B623" t="s">
        <v>748</v>
      </c>
      <c r="C623" t="s">
        <v>380</v>
      </c>
    </row>
    <row r="624" spans="1:3" x14ac:dyDescent="0.2">
      <c r="A624" t="s">
        <v>1865</v>
      </c>
      <c r="B624" t="s">
        <v>766</v>
      </c>
      <c r="C624" t="s">
        <v>380</v>
      </c>
    </row>
    <row r="625" spans="1:3" x14ac:dyDescent="0.2">
      <c r="A625" t="s">
        <v>1866</v>
      </c>
      <c r="B625" t="s">
        <v>126</v>
      </c>
      <c r="C625" t="s">
        <v>380</v>
      </c>
    </row>
    <row r="626" spans="1:3" x14ac:dyDescent="0.2">
      <c r="A626" t="s">
        <v>1868</v>
      </c>
      <c r="B626" t="s">
        <v>1867</v>
      </c>
      <c r="C626" t="s">
        <v>380</v>
      </c>
    </row>
    <row r="627" spans="1:3" x14ac:dyDescent="0.2">
      <c r="A627" t="s">
        <v>1869</v>
      </c>
      <c r="B627" t="s">
        <v>279</v>
      </c>
      <c r="C627" t="s">
        <v>380</v>
      </c>
    </row>
    <row r="628" spans="1:3" x14ac:dyDescent="0.2">
      <c r="A628" t="s">
        <v>1870</v>
      </c>
      <c r="B628" t="s">
        <v>770</v>
      </c>
      <c r="C628" t="s">
        <v>380</v>
      </c>
    </row>
    <row r="629" spans="1:3" x14ac:dyDescent="0.2">
      <c r="A629" t="s">
        <v>1871</v>
      </c>
      <c r="B629" t="s">
        <v>1139</v>
      </c>
      <c r="C629" t="s">
        <v>380</v>
      </c>
    </row>
    <row r="630" spans="1:3" x14ac:dyDescent="0.2">
      <c r="A630" t="s">
        <v>1651</v>
      </c>
      <c r="B630" t="s">
        <v>288</v>
      </c>
      <c r="C630" t="s">
        <v>380</v>
      </c>
    </row>
    <row r="631" spans="1:3" x14ac:dyDescent="0.2">
      <c r="A631" t="s">
        <v>1652</v>
      </c>
      <c r="B631" t="s">
        <v>1872</v>
      </c>
      <c r="C631" t="s">
        <v>380</v>
      </c>
    </row>
    <row r="632" spans="1:3" x14ac:dyDescent="0.2">
      <c r="A632" t="s">
        <v>1873</v>
      </c>
      <c r="B632" t="s">
        <v>810</v>
      </c>
      <c r="C632" t="s">
        <v>380</v>
      </c>
    </row>
    <row r="633" spans="1:3" x14ac:dyDescent="0.2">
      <c r="A633" t="s">
        <v>1653</v>
      </c>
      <c r="B633" t="s">
        <v>1874</v>
      </c>
      <c r="C633" t="s">
        <v>380</v>
      </c>
    </row>
    <row r="634" spans="1:3" x14ac:dyDescent="0.2">
      <c r="A634" t="s">
        <v>1654</v>
      </c>
      <c r="B634" t="s">
        <v>825</v>
      </c>
      <c r="C634" t="s">
        <v>380</v>
      </c>
    </row>
    <row r="635" spans="1:3" x14ac:dyDescent="0.2">
      <c r="A635" t="s">
        <v>1875</v>
      </c>
      <c r="B635" t="s">
        <v>342</v>
      </c>
      <c r="C635" t="s">
        <v>380</v>
      </c>
    </row>
    <row r="636" spans="1:3" x14ac:dyDescent="0.2">
      <c r="A636" t="s">
        <v>1876</v>
      </c>
      <c r="B636" t="s">
        <v>843</v>
      </c>
      <c r="C636" t="s">
        <v>380</v>
      </c>
    </row>
    <row r="637" spans="1:3" x14ac:dyDescent="0.2">
      <c r="A637" t="s">
        <v>1655</v>
      </c>
      <c r="B637" t="s">
        <v>254</v>
      </c>
      <c r="C637" t="s">
        <v>380</v>
      </c>
    </row>
    <row r="638" spans="1:3" x14ac:dyDescent="0.2">
      <c r="A638" t="s">
        <v>1656</v>
      </c>
      <c r="B638" t="s">
        <v>855</v>
      </c>
      <c r="C638" t="s">
        <v>380</v>
      </c>
    </row>
    <row r="639" spans="1:3" x14ac:dyDescent="0.2">
      <c r="A639" t="s">
        <v>1877</v>
      </c>
      <c r="B639" t="s">
        <v>857</v>
      </c>
      <c r="C639" t="s">
        <v>380</v>
      </c>
    </row>
    <row r="640" spans="1:3" x14ac:dyDescent="0.2">
      <c r="A640" t="s">
        <v>1657</v>
      </c>
      <c r="B640" t="s">
        <v>858</v>
      </c>
      <c r="C640" t="s">
        <v>380</v>
      </c>
    </row>
    <row r="641" spans="1:3" x14ac:dyDescent="0.2">
      <c r="A641" t="s">
        <v>1658</v>
      </c>
      <c r="B641" t="s">
        <v>859</v>
      </c>
      <c r="C641" t="s">
        <v>380</v>
      </c>
    </row>
    <row r="642" spans="1:3" x14ac:dyDescent="0.2">
      <c r="A642" t="s">
        <v>868</v>
      </c>
      <c r="B642" t="s">
        <v>1878</v>
      </c>
      <c r="C642" t="s">
        <v>380</v>
      </c>
    </row>
    <row r="643" spans="1:3" x14ac:dyDescent="0.2">
      <c r="A643" t="s">
        <v>1879</v>
      </c>
      <c r="B643" t="s">
        <v>1659</v>
      </c>
      <c r="C643" t="s">
        <v>380</v>
      </c>
    </row>
    <row r="644" spans="1:3" x14ac:dyDescent="0.2">
      <c r="A644" t="s">
        <v>1660</v>
      </c>
      <c r="B644" t="s">
        <v>1880</v>
      </c>
      <c r="C644" t="s">
        <v>380</v>
      </c>
    </row>
    <row r="645" spans="1:3" x14ac:dyDescent="0.2">
      <c r="A645" t="s">
        <v>1661</v>
      </c>
      <c r="B645" t="s">
        <v>146</v>
      </c>
      <c r="C645" t="s">
        <v>380</v>
      </c>
    </row>
    <row r="646" spans="1:3" x14ac:dyDescent="0.2">
      <c r="A646" t="s">
        <v>1881</v>
      </c>
      <c r="B646" t="s">
        <v>928</v>
      </c>
      <c r="C646" t="s">
        <v>380</v>
      </c>
    </row>
    <row r="647" spans="1:3" x14ac:dyDescent="0.2">
      <c r="A647" t="s">
        <v>1882</v>
      </c>
      <c r="B647" t="s">
        <v>315</v>
      </c>
      <c r="C647" t="s">
        <v>380</v>
      </c>
    </row>
    <row r="648" spans="1:3" x14ac:dyDescent="0.2">
      <c r="A648" t="s">
        <v>1883</v>
      </c>
      <c r="B648" t="s">
        <v>938</v>
      </c>
      <c r="C648" t="s">
        <v>380</v>
      </c>
    </row>
    <row r="649" spans="1:3" x14ac:dyDescent="0.2">
      <c r="A649" t="s">
        <v>1662</v>
      </c>
      <c r="B649" t="s">
        <v>939</v>
      </c>
      <c r="C649" t="s">
        <v>380</v>
      </c>
    </row>
    <row r="650" spans="1:3" x14ac:dyDescent="0.2">
      <c r="A650" t="s">
        <v>1663</v>
      </c>
      <c r="B650" t="s">
        <v>70</v>
      </c>
      <c r="C650" t="s">
        <v>380</v>
      </c>
    </row>
    <row r="651" spans="1:3" x14ac:dyDescent="0.2">
      <c r="A651" t="s">
        <v>1664</v>
      </c>
      <c r="B651" t="s">
        <v>941</v>
      </c>
      <c r="C651" t="s">
        <v>380</v>
      </c>
    </row>
    <row r="652" spans="1:3" x14ac:dyDescent="0.2">
      <c r="A652" t="s">
        <v>1884</v>
      </c>
      <c r="B652" t="s">
        <v>204</v>
      </c>
      <c r="C652" t="s">
        <v>380</v>
      </c>
    </row>
    <row r="653" spans="1:3" x14ac:dyDescent="0.2">
      <c r="A653" t="s">
        <v>1666</v>
      </c>
      <c r="B653" t="s">
        <v>946</v>
      </c>
      <c r="C653" t="s">
        <v>380</v>
      </c>
    </row>
    <row r="654" spans="1:3" x14ac:dyDescent="0.2">
      <c r="A654" t="s">
        <v>1667</v>
      </c>
      <c r="B654" t="s">
        <v>947</v>
      </c>
      <c r="C654" t="s">
        <v>380</v>
      </c>
    </row>
    <row r="655" spans="1:3" x14ac:dyDescent="0.2">
      <c r="A655" t="s">
        <v>1668</v>
      </c>
      <c r="B655" t="s">
        <v>224</v>
      </c>
      <c r="C655" t="s">
        <v>380</v>
      </c>
    </row>
    <row r="656" spans="1:3" x14ac:dyDescent="0.2">
      <c r="A656" t="s">
        <v>1669</v>
      </c>
      <c r="B656" t="s">
        <v>949</v>
      </c>
      <c r="C656" t="s">
        <v>380</v>
      </c>
    </row>
    <row r="657" spans="1:3" x14ac:dyDescent="0.2">
      <c r="A657" t="s">
        <v>1885</v>
      </c>
      <c r="B657" t="s">
        <v>311</v>
      </c>
      <c r="C657" t="s">
        <v>380</v>
      </c>
    </row>
    <row r="658" spans="1:3" x14ac:dyDescent="0.2">
      <c r="A658" t="s">
        <v>1670</v>
      </c>
      <c r="B658" t="s">
        <v>290</v>
      </c>
      <c r="C658" t="s">
        <v>380</v>
      </c>
    </row>
    <row r="659" spans="1:3" x14ac:dyDescent="0.2">
      <c r="A659" t="s">
        <v>1671</v>
      </c>
      <c r="B659" t="s">
        <v>961</v>
      </c>
      <c r="C659" t="s">
        <v>380</v>
      </c>
    </row>
    <row r="660" spans="1:3" x14ac:dyDescent="0.2">
      <c r="A660" t="s">
        <v>1672</v>
      </c>
      <c r="B660" t="s">
        <v>1886</v>
      </c>
      <c r="C660" t="s">
        <v>380</v>
      </c>
    </row>
    <row r="661" spans="1:3" x14ac:dyDescent="0.2">
      <c r="A661" t="s">
        <v>1673</v>
      </c>
      <c r="B661" t="s">
        <v>119</v>
      </c>
      <c r="C661" t="s">
        <v>380</v>
      </c>
    </row>
    <row r="662" spans="1:3" x14ac:dyDescent="0.2">
      <c r="A662" t="s">
        <v>1674</v>
      </c>
      <c r="B662" t="s">
        <v>980</v>
      </c>
      <c r="C662" t="s">
        <v>380</v>
      </c>
    </row>
    <row r="663" spans="1:3" x14ac:dyDescent="0.2">
      <c r="A663" t="s">
        <v>1887</v>
      </c>
      <c r="B663" t="s">
        <v>983</v>
      </c>
      <c r="C663" t="s">
        <v>380</v>
      </c>
    </row>
    <row r="664" spans="1:3" x14ac:dyDescent="0.2">
      <c r="A664" t="s">
        <v>1675</v>
      </c>
      <c r="B664" t="s">
        <v>333</v>
      </c>
      <c r="C664" t="s">
        <v>380</v>
      </c>
    </row>
    <row r="665" spans="1:3" x14ac:dyDescent="0.2">
      <c r="A665" t="s">
        <v>1889</v>
      </c>
      <c r="B665" t="s">
        <v>1888</v>
      </c>
      <c r="C665" t="s">
        <v>380</v>
      </c>
    </row>
    <row r="666" spans="1:3" x14ac:dyDescent="0.2">
      <c r="A666" t="s">
        <v>1890</v>
      </c>
      <c r="B666" t="s">
        <v>1005</v>
      </c>
      <c r="C666" t="s">
        <v>380</v>
      </c>
    </row>
    <row r="667" spans="1:3" x14ac:dyDescent="0.2">
      <c r="A667" t="s">
        <v>1676</v>
      </c>
      <c r="B667" t="s">
        <v>324</v>
      </c>
      <c r="C667" t="s">
        <v>380</v>
      </c>
    </row>
    <row r="668" spans="1:3" x14ac:dyDescent="0.2">
      <c r="A668" t="s">
        <v>1677</v>
      </c>
      <c r="B668" t="s">
        <v>1010</v>
      </c>
      <c r="C668" t="s">
        <v>380</v>
      </c>
    </row>
    <row r="669" spans="1:3" x14ac:dyDescent="0.2">
      <c r="A669" t="s">
        <v>1891</v>
      </c>
      <c r="B669" t="s">
        <v>1021</v>
      </c>
      <c r="C669" t="s">
        <v>380</v>
      </c>
    </row>
    <row r="670" spans="1:3" x14ac:dyDescent="0.2">
      <c r="A670" t="s">
        <v>1893</v>
      </c>
      <c r="B670" t="s">
        <v>1892</v>
      </c>
      <c r="C670" t="s">
        <v>380</v>
      </c>
    </row>
    <row r="671" spans="1:3" x14ac:dyDescent="0.2">
      <c r="A671" t="s">
        <v>1895</v>
      </c>
      <c r="B671" t="s">
        <v>1894</v>
      </c>
      <c r="C671" t="s">
        <v>380</v>
      </c>
    </row>
    <row r="672" spans="1:3" x14ac:dyDescent="0.2">
      <c r="A672" t="s">
        <v>1897</v>
      </c>
      <c r="B672" t="s">
        <v>1896</v>
      </c>
      <c r="C672" t="s">
        <v>380</v>
      </c>
    </row>
    <row r="673" spans="1:3" x14ac:dyDescent="0.2">
      <c r="A673" t="s">
        <v>1899</v>
      </c>
      <c r="B673" t="s">
        <v>1898</v>
      </c>
      <c r="C673" t="s">
        <v>380</v>
      </c>
    </row>
    <row r="674" spans="1:3" x14ac:dyDescent="0.2">
      <c r="A674" t="s">
        <v>1678</v>
      </c>
      <c r="B674" t="s">
        <v>1049</v>
      </c>
      <c r="C674" t="s">
        <v>380</v>
      </c>
    </row>
    <row r="675" spans="1:3" x14ac:dyDescent="0.2">
      <c r="A675" t="s">
        <v>1901</v>
      </c>
      <c r="B675" t="s">
        <v>1900</v>
      </c>
      <c r="C675" t="s">
        <v>380</v>
      </c>
    </row>
    <row r="676" spans="1:3" x14ac:dyDescent="0.2">
      <c r="A676" t="s">
        <v>1902</v>
      </c>
      <c r="B676" t="s">
        <v>1050</v>
      </c>
      <c r="C676" t="s">
        <v>380</v>
      </c>
    </row>
    <row r="677" spans="1:3" x14ac:dyDescent="0.2">
      <c r="A677" t="s">
        <v>1904</v>
      </c>
      <c r="B677" t="s">
        <v>1903</v>
      </c>
      <c r="C677" t="s">
        <v>380</v>
      </c>
    </row>
    <row r="678" spans="1:3" x14ac:dyDescent="0.2">
      <c r="A678" t="s">
        <v>1905</v>
      </c>
      <c r="B678" t="s">
        <v>1051</v>
      </c>
      <c r="C678" t="s">
        <v>380</v>
      </c>
    </row>
    <row r="679" spans="1:3" x14ac:dyDescent="0.2">
      <c r="A679" t="s">
        <v>1906</v>
      </c>
      <c r="B679" t="s">
        <v>286</v>
      </c>
      <c r="C679" t="s">
        <v>380</v>
      </c>
    </row>
    <row r="680" spans="1:3" x14ac:dyDescent="0.2">
      <c r="A680" t="s">
        <v>1907</v>
      </c>
      <c r="B680" t="s">
        <v>257</v>
      </c>
      <c r="C680" t="s">
        <v>380</v>
      </c>
    </row>
    <row r="681" spans="1:3" x14ac:dyDescent="0.2">
      <c r="A681" t="s">
        <v>1908</v>
      </c>
      <c r="B681" t="s">
        <v>124</v>
      </c>
      <c r="C681" t="s">
        <v>380</v>
      </c>
    </row>
    <row r="682" spans="1:3" x14ac:dyDescent="0.2">
      <c r="A682" t="s">
        <v>1909</v>
      </c>
      <c r="B682" t="s">
        <v>1056</v>
      </c>
      <c r="C682" t="s">
        <v>380</v>
      </c>
    </row>
    <row r="683" spans="1:3" x14ac:dyDescent="0.2">
      <c r="A683" t="s">
        <v>225</v>
      </c>
      <c r="B683" t="s">
        <v>1072</v>
      </c>
      <c r="C683" t="s">
        <v>538</v>
      </c>
    </row>
    <row r="684" spans="1:3" x14ac:dyDescent="0.2">
      <c r="A684" t="s">
        <v>1146</v>
      </c>
      <c r="B684" t="s">
        <v>1147</v>
      </c>
      <c r="C684" t="s">
        <v>538</v>
      </c>
    </row>
    <row r="685" spans="1:3" x14ac:dyDescent="0.2">
      <c r="A685" t="s">
        <v>1184</v>
      </c>
      <c r="B685" t="s">
        <v>1148</v>
      </c>
      <c r="C685" t="s">
        <v>538</v>
      </c>
    </row>
    <row r="686" spans="1:3" x14ac:dyDescent="0.2">
      <c r="A686" t="s">
        <v>1149</v>
      </c>
      <c r="B686" t="s">
        <v>1150</v>
      </c>
      <c r="C686" t="s">
        <v>538</v>
      </c>
    </row>
    <row r="687" spans="1:3" x14ac:dyDescent="0.2">
      <c r="A687" t="s">
        <v>186</v>
      </c>
      <c r="B687" t="s">
        <v>381</v>
      </c>
      <c r="C687" t="s">
        <v>381</v>
      </c>
    </row>
    <row r="688" spans="1:3" x14ac:dyDescent="0.2">
      <c r="A688" t="s">
        <v>181</v>
      </c>
      <c r="B688" t="s">
        <v>1081</v>
      </c>
      <c r="C688" t="s">
        <v>381</v>
      </c>
    </row>
    <row r="689" spans="1:3" x14ac:dyDescent="0.2">
      <c r="A689" t="s">
        <v>1268</v>
      </c>
      <c r="B689" t="s">
        <v>1082</v>
      </c>
      <c r="C689" t="s">
        <v>381</v>
      </c>
    </row>
    <row r="690" spans="1:3" x14ac:dyDescent="0.2">
      <c r="A690" t="s">
        <v>291</v>
      </c>
      <c r="B690" t="s">
        <v>1083</v>
      </c>
      <c r="C690" t="s">
        <v>381</v>
      </c>
    </row>
    <row r="691" spans="1:3" x14ac:dyDescent="0.2">
      <c r="A691" t="s">
        <v>182</v>
      </c>
      <c r="B691" t="s">
        <v>1084</v>
      </c>
      <c r="C691" t="s">
        <v>381</v>
      </c>
    </row>
    <row r="692" spans="1:3" x14ac:dyDescent="0.2">
      <c r="A692" t="s">
        <v>320</v>
      </c>
      <c r="B692" t="s">
        <v>1085</v>
      </c>
      <c r="C692" t="s">
        <v>381</v>
      </c>
    </row>
    <row r="693" spans="1:3" x14ac:dyDescent="0.2">
      <c r="A693" t="s">
        <v>305</v>
      </c>
      <c r="B693" t="s">
        <v>1086</v>
      </c>
      <c r="C693" t="s">
        <v>381</v>
      </c>
    </row>
    <row r="694" spans="1:3" x14ac:dyDescent="0.2">
      <c r="A694" t="s">
        <v>322</v>
      </c>
      <c r="B694" t="s">
        <v>1087</v>
      </c>
      <c r="C694" t="s">
        <v>381</v>
      </c>
    </row>
    <row r="695" spans="1:3" x14ac:dyDescent="0.2">
      <c r="A695" t="s">
        <v>88</v>
      </c>
      <c r="B695" t="s">
        <v>1088</v>
      </c>
      <c r="C695" t="s">
        <v>381</v>
      </c>
    </row>
    <row r="696" spans="1:3" x14ac:dyDescent="0.2">
      <c r="A696" t="s">
        <v>297</v>
      </c>
      <c r="B696" t="s">
        <v>1089</v>
      </c>
      <c r="C696" t="s">
        <v>381</v>
      </c>
    </row>
    <row r="697" spans="1:3" x14ac:dyDescent="0.2">
      <c r="A697" t="s">
        <v>354</v>
      </c>
      <c r="B697" t="s">
        <v>1090</v>
      </c>
      <c r="C697" t="s">
        <v>381</v>
      </c>
    </row>
    <row r="698" spans="1:3" x14ac:dyDescent="0.2">
      <c r="A698" t="s">
        <v>203</v>
      </c>
      <c r="B698" t="s">
        <v>1091</v>
      </c>
      <c r="C698" t="s">
        <v>381</v>
      </c>
    </row>
    <row r="699" spans="1:3" x14ac:dyDescent="0.2">
      <c r="A699" t="s">
        <v>1093</v>
      </c>
      <c r="B699" t="s">
        <v>1093</v>
      </c>
      <c r="C699" t="s">
        <v>381</v>
      </c>
    </row>
    <row r="700" spans="1:3" x14ac:dyDescent="0.2">
      <c r="A700" t="s">
        <v>195</v>
      </c>
      <c r="B700" t="s">
        <v>1074</v>
      </c>
      <c r="C700" t="s">
        <v>381</v>
      </c>
    </row>
    <row r="701" spans="1:3" x14ac:dyDescent="0.2">
      <c r="A701" t="s">
        <v>196</v>
      </c>
      <c r="B701" t="s">
        <v>1075</v>
      </c>
      <c r="C701" t="s">
        <v>381</v>
      </c>
    </row>
    <row r="702" spans="1:3" x14ac:dyDescent="0.2">
      <c r="A702" t="s">
        <v>184</v>
      </c>
      <c r="B702" t="s">
        <v>1087</v>
      </c>
      <c r="C702" t="s">
        <v>381</v>
      </c>
    </row>
    <row r="703" spans="1:3" x14ac:dyDescent="0.2">
      <c r="A703" t="s">
        <v>179</v>
      </c>
      <c r="B703" t="s">
        <v>1094</v>
      </c>
      <c r="C703" t="s">
        <v>381</v>
      </c>
    </row>
    <row r="704" spans="1:3" x14ac:dyDescent="0.2">
      <c r="A704" t="s">
        <v>357</v>
      </c>
      <c r="B704" t="s">
        <v>1095</v>
      </c>
      <c r="C704" t="s">
        <v>381</v>
      </c>
    </row>
    <row r="705" spans="1:3" x14ac:dyDescent="0.2">
      <c r="A705" t="s">
        <v>416</v>
      </c>
      <c r="B705" t="s">
        <v>415</v>
      </c>
      <c r="C705" t="s">
        <v>381</v>
      </c>
    </row>
    <row r="706" spans="1:3" x14ac:dyDescent="0.2">
      <c r="A706" t="s">
        <v>361</v>
      </c>
      <c r="B706" t="s">
        <v>1096</v>
      </c>
      <c r="C706" t="s">
        <v>381</v>
      </c>
    </row>
    <row r="707" spans="1:3" x14ac:dyDescent="0.2">
      <c r="A707" t="s">
        <v>316</v>
      </c>
      <c r="B707" t="s">
        <v>1097</v>
      </c>
      <c r="C707" t="s">
        <v>381</v>
      </c>
    </row>
    <row r="708" spans="1:3" x14ac:dyDescent="0.2">
      <c r="A708" t="s">
        <v>1109</v>
      </c>
      <c r="B708" t="s">
        <v>296</v>
      </c>
      <c r="C708" t="s">
        <v>381</v>
      </c>
    </row>
    <row r="709" spans="1:3" x14ac:dyDescent="0.2">
      <c r="A709" t="s">
        <v>187</v>
      </c>
      <c r="B709" t="s">
        <v>1098</v>
      </c>
      <c r="C709" t="s">
        <v>381</v>
      </c>
    </row>
    <row r="710" spans="1:3" x14ac:dyDescent="0.2">
      <c r="A710" t="s">
        <v>188</v>
      </c>
      <c r="B710" t="s">
        <v>1099</v>
      </c>
      <c r="C710" t="s">
        <v>381</v>
      </c>
    </row>
    <row r="711" spans="1:3" x14ac:dyDescent="0.2">
      <c r="A711" t="s">
        <v>355</v>
      </c>
      <c r="B711" t="s">
        <v>1069</v>
      </c>
      <c r="C711" t="s">
        <v>381</v>
      </c>
    </row>
    <row r="712" spans="1:3" x14ac:dyDescent="0.2">
      <c r="A712" t="s">
        <v>175</v>
      </c>
      <c r="B712" t="s">
        <v>1101</v>
      </c>
      <c r="C712" t="s">
        <v>381</v>
      </c>
    </row>
    <row r="713" spans="1:3" x14ac:dyDescent="0.2">
      <c r="A713" t="s">
        <v>189</v>
      </c>
      <c r="B713" t="s">
        <v>1102</v>
      </c>
      <c r="C713" t="s">
        <v>381</v>
      </c>
    </row>
    <row r="714" spans="1:3" x14ac:dyDescent="0.2">
      <c r="A714" t="s">
        <v>1428</v>
      </c>
      <c r="B714" t="s">
        <v>1103</v>
      </c>
      <c r="C714" t="s">
        <v>381</v>
      </c>
    </row>
    <row r="715" spans="1:3" x14ac:dyDescent="0.2">
      <c r="A715" t="s">
        <v>180</v>
      </c>
      <c r="B715" t="s">
        <v>1105</v>
      </c>
      <c r="C715" t="s">
        <v>381</v>
      </c>
    </row>
    <row r="716" spans="1:3" x14ac:dyDescent="0.2">
      <c r="A716" t="s">
        <v>190</v>
      </c>
      <c r="B716" t="s">
        <v>1106</v>
      </c>
      <c r="C716" t="s">
        <v>381</v>
      </c>
    </row>
    <row r="717" spans="1:3" x14ac:dyDescent="0.2">
      <c r="A717" t="s">
        <v>173</v>
      </c>
      <c r="B717" t="s">
        <v>1107</v>
      </c>
      <c r="C717" t="s">
        <v>381</v>
      </c>
    </row>
    <row r="718" spans="1:3" x14ac:dyDescent="0.2">
      <c r="A718" t="s">
        <v>191</v>
      </c>
      <c r="B718" t="s">
        <v>1108</v>
      </c>
      <c r="C718" t="s">
        <v>381</v>
      </c>
    </row>
    <row r="719" spans="1:3" x14ac:dyDescent="0.2">
      <c r="A719" t="s">
        <v>1468</v>
      </c>
      <c r="B719" t="s">
        <v>141</v>
      </c>
      <c r="C719" t="s">
        <v>381</v>
      </c>
    </row>
    <row r="720" spans="1:3" x14ac:dyDescent="0.2">
      <c r="A720" t="s">
        <v>303</v>
      </c>
      <c r="B720" t="s">
        <v>303</v>
      </c>
      <c r="C720" t="s">
        <v>381</v>
      </c>
    </row>
    <row r="721" spans="1:3" x14ac:dyDescent="0.2">
      <c r="A721" t="s">
        <v>197</v>
      </c>
      <c r="B721" t="s">
        <v>1080</v>
      </c>
      <c r="C721" t="s">
        <v>381</v>
      </c>
    </row>
    <row r="722" spans="1:3" x14ac:dyDescent="0.2">
      <c r="A722" t="s">
        <v>1153</v>
      </c>
      <c r="B722" t="s">
        <v>1153</v>
      </c>
      <c r="C722" t="s">
        <v>401</v>
      </c>
    </row>
    <row r="723" spans="1:3" x14ac:dyDescent="0.2">
      <c r="A723" t="s">
        <v>194</v>
      </c>
      <c r="B723" t="s">
        <v>1071</v>
      </c>
      <c r="C723" t="s">
        <v>401</v>
      </c>
    </row>
    <row r="724" spans="1:3" x14ac:dyDescent="0.2">
      <c r="A724" t="s">
        <v>1545</v>
      </c>
      <c r="B724" t="s">
        <v>1092</v>
      </c>
      <c r="C724" t="s">
        <v>401</v>
      </c>
    </row>
    <row r="725" spans="1:3" x14ac:dyDescent="0.2">
      <c r="A725" t="s">
        <v>185</v>
      </c>
      <c r="B725" t="s">
        <v>1076</v>
      </c>
      <c r="C725" t="s">
        <v>401</v>
      </c>
    </row>
    <row r="726" spans="1:3" x14ac:dyDescent="0.2">
      <c r="A726" t="s">
        <v>1154</v>
      </c>
      <c r="B726" t="s">
        <v>401</v>
      </c>
      <c r="C726" t="s">
        <v>401</v>
      </c>
    </row>
    <row r="727" spans="1:3" x14ac:dyDescent="0.2">
      <c r="A727" t="s">
        <v>222</v>
      </c>
      <c r="B727" t="s">
        <v>1110</v>
      </c>
      <c r="C727" t="s">
        <v>401</v>
      </c>
    </row>
    <row r="728" spans="1:3" x14ac:dyDescent="0.2">
      <c r="A728" t="s">
        <v>1569</v>
      </c>
      <c r="B728" t="s">
        <v>1100</v>
      </c>
      <c r="C728" t="s">
        <v>401</v>
      </c>
    </row>
    <row r="729" spans="1:3" x14ac:dyDescent="0.2">
      <c r="A729" t="s">
        <v>1077</v>
      </c>
      <c r="B729" t="s">
        <v>270</v>
      </c>
      <c r="C729" t="s">
        <v>401</v>
      </c>
    </row>
    <row r="730" spans="1:3" x14ac:dyDescent="0.2">
      <c r="A730" t="s">
        <v>1573</v>
      </c>
      <c r="B730" t="s">
        <v>1129</v>
      </c>
      <c r="C730" t="s">
        <v>401</v>
      </c>
    </row>
    <row r="731" spans="1:3" x14ac:dyDescent="0.2">
      <c r="A731" t="s">
        <v>1582</v>
      </c>
      <c r="B731" t="s">
        <v>1155</v>
      </c>
      <c r="C731" t="s">
        <v>401</v>
      </c>
    </row>
    <row r="732" spans="1:3" x14ac:dyDescent="0.2">
      <c r="A732" t="s">
        <v>323</v>
      </c>
      <c r="B732" t="s">
        <v>1078</v>
      </c>
      <c r="C732" t="s">
        <v>401</v>
      </c>
    </row>
    <row r="733" spans="1:3" x14ac:dyDescent="0.2">
      <c r="A733" t="s">
        <v>283</v>
      </c>
      <c r="B733" t="s">
        <v>1079</v>
      </c>
      <c r="C733" t="s">
        <v>401</v>
      </c>
    </row>
    <row r="734" spans="1:3" x14ac:dyDescent="0.2">
      <c r="A734" t="s">
        <v>1587</v>
      </c>
      <c r="B734" t="s">
        <v>1156</v>
      </c>
      <c r="C734" t="s">
        <v>6</v>
      </c>
    </row>
    <row r="735" spans="1:3" x14ac:dyDescent="0.2">
      <c r="A735" t="s">
        <v>1157</v>
      </c>
      <c r="B735" t="s">
        <v>1158</v>
      </c>
      <c r="C735" t="s">
        <v>380</v>
      </c>
    </row>
    <row r="736" spans="1:3" x14ac:dyDescent="0.2">
      <c r="A736" t="s">
        <v>1606</v>
      </c>
      <c r="B736" t="s">
        <v>304</v>
      </c>
      <c r="C736" t="s">
        <v>380</v>
      </c>
    </row>
    <row r="737" spans="1:3" x14ac:dyDescent="0.2">
      <c r="A737" t="s">
        <v>1160</v>
      </c>
      <c r="B737" t="s">
        <v>1160</v>
      </c>
      <c r="C737" t="s">
        <v>380</v>
      </c>
    </row>
    <row r="738" spans="1:3" x14ac:dyDescent="0.2">
      <c r="A738" t="s">
        <v>183</v>
      </c>
      <c r="B738" t="s">
        <v>1073</v>
      </c>
      <c r="C738" t="s">
        <v>380</v>
      </c>
    </row>
    <row r="739" spans="1:3" x14ac:dyDescent="0.2">
      <c r="A739" t="s">
        <v>1665</v>
      </c>
      <c r="B739" t="s">
        <v>1162</v>
      </c>
      <c r="C739" t="s">
        <v>380</v>
      </c>
    </row>
    <row r="740" spans="1:3" x14ac:dyDescent="0.2">
      <c r="A740" t="s">
        <v>1104</v>
      </c>
      <c r="B740" t="s">
        <v>174</v>
      </c>
      <c r="C740" t="s">
        <v>380</v>
      </c>
    </row>
    <row r="741" spans="1:3" x14ac:dyDescent="0.2">
      <c r="A741" t="s">
        <v>307</v>
      </c>
      <c r="B741" t="s">
        <v>1111</v>
      </c>
      <c r="C741" t="s">
        <v>380</v>
      </c>
    </row>
    <row r="742" spans="1:3" x14ac:dyDescent="0.2">
      <c r="A742" t="s">
        <v>5</v>
      </c>
      <c r="B742" t="s">
        <v>5</v>
      </c>
      <c r="C742" t="s">
        <v>5</v>
      </c>
    </row>
    <row r="743" spans="1:3" x14ac:dyDescent="0.2">
      <c r="A743" t="s">
        <v>138</v>
      </c>
      <c r="B743" t="s">
        <v>138</v>
      </c>
      <c r="C743" t="s">
        <v>138</v>
      </c>
    </row>
  </sheetData>
  <sortState xmlns:xlrd2="http://schemas.microsoft.com/office/spreadsheetml/2017/richdata2" ref="B547:C718">
    <sortCondition ref="B547:B718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 of species </vt:lpstr>
      <vt:lpstr>plot visitation log</vt:lpstr>
      <vt:lpstr>searches</vt:lpstr>
      <vt:lpstr>incidentals</vt:lpstr>
      <vt:lpstr>Species List Surveys</vt:lpstr>
      <vt:lpstr>Species Names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McKnight</dc:creator>
  <cp:lastModifiedBy>Sebastian Hoefer</cp:lastModifiedBy>
  <cp:lastPrinted>2021-04-20T03:49:36Z</cp:lastPrinted>
  <dcterms:created xsi:type="dcterms:W3CDTF">2021-04-20T02:31:31Z</dcterms:created>
  <dcterms:modified xsi:type="dcterms:W3CDTF">2024-11-08T01:58:17Z</dcterms:modified>
</cp:coreProperties>
</file>