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ropWATER\original\"/>
    </mc:Choice>
  </mc:AlternateContent>
  <xr:revisionPtr revIDLastSave="0" documentId="13_ncr:1_{614034BC-EB99-49D2-8412-5EDF262C1347}" xr6:coauthVersionLast="47" xr6:coauthVersionMax="47" xr10:uidLastSave="{00000000-0000-0000-0000-000000000000}"/>
  <bookViews>
    <workbookView xWindow="-120" yWindow="-120" windowWidth="29040" windowHeight="15720" xr2:uid="{2A756C81-30DF-4D92-98B7-46CD7BAC05E3}"/>
  </bookViews>
  <sheets>
    <sheet name="sum of species " sheetId="18" r:id="rId1"/>
    <sheet name="plot visitation log" sheetId="3" r:id="rId2"/>
    <sheet name="searches" sheetId="2" r:id="rId3"/>
    <sheet name="incidentals" sheetId="5" r:id="rId4"/>
    <sheet name="Species List Surveys" sheetId="13" r:id="rId5"/>
    <sheet name="Species Names Reference" sheetId="10" r:id="rId6"/>
  </sheets>
  <definedNames>
    <definedName name="_xlnm._FilterDatabase" localSheetId="3" hidden="1">incidentals!$A$1:$N$3</definedName>
    <definedName name="_xlnm._FilterDatabase" localSheetId="2" hidden="1">searches!$A:$W</definedName>
    <definedName name="_xlnm._FilterDatabase" localSheetId="0" hidden="1">'sum of species '!$G$2:$I$347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tc={30567BAF-F05B-E44F-90FB-A9F8A18CE30B}</author>
  </authors>
  <commentList>
    <comment ref="A1065" authorId="0" shapeId="0" xr:uid="{30567BAF-F05B-E44F-90FB-A9F8A18CE30B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Examples of data entry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tc={D898DE68-EFF0-ED4B-86BD-B5ACDF0B4CF6}</author>
  </authors>
  <commentList>
    <comment ref="A2" authorId="0" shapeId="0" xr:uid="{D898DE68-EFF0-ED4B-86BD-B5ACDF0B4CF6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Examples of data entry</t>
      </text>
    </comment>
  </commentList>
</comments>
</file>

<file path=xl/sharedStrings.xml><?xml version="1.0" encoding="utf-8"?>
<sst xmlns="http://schemas.openxmlformats.org/spreadsheetml/2006/main" count="12191" uniqueCount="1963">
  <si>
    <t>Duval</t>
  </si>
  <si>
    <t>Dry B</t>
  </si>
  <si>
    <t>Wet A</t>
  </si>
  <si>
    <t>Dry A</t>
  </si>
  <si>
    <t>Wet B</t>
  </si>
  <si>
    <t>None</t>
  </si>
  <si>
    <t>NA</t>
  </si>
  <si>
    <t>Lampropholis guichenoti</t>
  </si>
  <si>
    <t>Bird Survey</t>
  </si>
  <si>
    <t>off</t>
  </si>
  <si>
    <t>seen</t>
  </si>
  <si>
    <t>heard</t>
  </si>
  <si>
    <t>White-throated treecreeper</t>
  </si>
  <si>
    <t>Noisy miner</t>
  </si>
  <si>
    <t>White-naped honeyeater</t>
  </si>
  <si>
    <t>Crimson rosella</t>
  </si>
  <si>
    <t>Grey butcherbird</t>
  </si>
  <si>
    <t>Rainbow lorikeet</t>
  </si>
  <si>
    <t>Pied currawong</t>
  </si>
  <si>
    <t>Laughing kookaburra</t>
  </si>
  <si>
    <t>on</t>
  </si>
  <si>
    <t>Red wattlebird</t>
  </si>
  <si>
    <t>Australian raven</t>
  </si>
  <si>
    <t>Yellow-tufted honeyeater</t>
  </si>
  <si>
    <t>White-eared honeyeater</t>
  </si>
  <si>
    <t>Grey fantail</t>
  </si>
  <si>
    <t>Torresian crow</t>
  </si>
  <si>
    <t>Spotted pardalote</t>
  </si>
  <si>
    <t>Scarlet robin</t>
  </si>
  <si>
    <t>Silvereye</t>
  </si>
  <si>
    <t>Striated thornbill</t>
  </si>
  <si>
    <t>Buff-rumped thornbill</t>
  </si>
  <si>
    <t>Eastern rosella</t>
  </si>
  <si>
    <t>Jacky winter</t>
  </si>
  <si>
    <t>Striated pardalote</t>
  </si>
  <si>
    <t>Rattus rattus</t>
  </si>
  <si>
    <t>Hemiergis talbingoensis</t>
  </si>
  <si>
    <t>Spotlighting</t>
  </si>
  <si>
    <t>Tawny frogmouth</t>
  </si>
  <si>
    <t>Sugar glider</t>
  </si>
  <si>
    <t>Greater glider</t>
  </si>
  <si>
    <t>Eastern grey kangaroo</t>
  </si>
  <si>
    <t>Brown honeyeater</t>
  </si>
  <si>
    <t>Galah</t>
  </si>
  <si>
    <t>Brown-headed honeyeater</t>
  </si>
  <si>
    <t>Fuscous honeyeater</t>
  </si>
  <si>
    <t>Forest raven</t>
  </si>
  <si>
    <t>site</t>
  </si>
  <si>
    <t>plot</t>
  </si>
  <si>
    <t>date</t>
  </si>
  <si>
    <t>time</t>
  </si>
  <si>
    <t>number</t>
  </si>
  <si>
    <t>mass.g</t>
  </si>
  <si>
    <t>svl.mm</t>
  </si>
  <si>
    <t>tissue.sample.id</t>
  </si>
  <si>
    <t>notes</t>
  </si>
  <si>
    <t>survey.type</t>
  </si>
  <si>
    <t>participants</t>
  </si>
  <si>
    <t>start</t>
  </si>
  <si>
    <t>end</t>
  </si>
  <si>
    <t>detection</t>
  </si>
  <si>
    <t>location</t>
  </si>
  <si>
    <t>arrival</t>
  </si>
  <si>
    <t>Superb fairywren</t>
  </si>
  <si>
    <t>Yellow-tailed black cockatoo</t>
  </si>
  <si>
    <t>Yellow thornbill</t>
  </si>
  <si>
    <t>Brown treecreeper</t>
  </si>
  <si>
    <t>Koala</t>
  </si>
  <si>
    <t>Brown quail</t>
  </si>
  <si>
    <t>Red-necked wallaby</t>
  </si>
  <si>
    <t>Red-browed treecreeper</t>
  </si>
  <si>
    <t>Sebastian Hoefer, Rosie Kidman</t>
  </si>
  <si>
    <t>Golden whistler</t>
  </si>
  <si>
    <t>Pseudechis porphyriacus</t>
  </si>
  <si>
    <t>Crinia signifera</t>
  </si>
  <si>
    <t>next to site in pond</t>
  </si>
  <si>
    <t>Southern boobook</t>
  </si>
  <si>
    <t>Fan-tailed cuckoo</t>
  </si>
  <si>
    <t>Brown thornbill</t>
  </si>
  <si>
    <t>Grey shrike-thrush</t>
  </si>
  <si>
    <t>Swamp wallaby</t>
  </si>
  <si>
    <t>Microbat</t>
  </si>
  <si>
    <t>Yellow-faced honeyeater</t>
  </si>
  <si>
    <t>Limnodynastes dumerilii</t>
  </si>
  <si>
    <t>Cow</t>
  </si>
  <si>
    <t>Lampropholis delicata</t>
  </si>
  <si>
    <t>Brown hare</t>
  </si>
  <si>
    <t>Tarcutta</t>
  </si>
  <si>
    <t>Swift parrot</t>
  </si>
  <si>
    <t>Carlia tetradactyla</t>
  </si>
  <si>
    <t>Noisy friarbird</t>
  </si>
  <si>
    <t>Common bronzewing</t>
  </si>
  <si>
    <t>Fairywren</t>
  </si>
  <si>
    <t>Restless flycatcher</t>
  </si>
  <si>
    <t>Blue-faced honeyeater</t>
  </si>
  <si>
    <t>Yellow-footed antechinus</t>
  </si>
  <si>
    <t>Cryptoblepharus pannosus</t>
  </si>
  <si>
    <t>White-browed scrubwren</t>
  </si>
  <si>
    <t>Willie wagtail</t>
  </si>
  <si>
    <t>Crested shrike-tit</t>
  </si>
  <si>
    <t>Red-rumped parrot</t>
  </si>
  <si>
    <t>White-faced heron</t>
  </si>
  <si>
    <t>Squirrel glider</t>
  </si>
  <si>
    <t>Crinia parinsignifera</t>
  </si>
  <si>
    <t>White-plumed honeyeater</t>
  </si>
  <si>
    <t>Cryptoblepharus australis</t>
  </si>
  <si>
    <t>Grey-headed flying fox</t>
  </si>
  <si>
    <t>Wedge-tailed eagle</t>
  </si>
  <si>
    <t>Flame robin</t>
  </si>
  <si>
    <t>Black-chinned honeyeater</t>
  </si>
  <si>
    <t>Eastern yellow robin</t>
  </si>
  <si>
    <t>Peaceful dove</t>
  </si>
  <si>
    <t>Speckled warbler</t>
  </si>
  <si>
    <t>rain</t>
  </si>
  <si>
    <t>Welcome swallow</t>
  </si>
  <si>
    <t>departure</t>
  </si>
  <si>
    <t>Yellow-rumped thornbill</t>
  </si>
  <si>
    <t>Bush rat</t>
  </si>
  <si>
    <t>Mourachan</t>
  </si>
  <si>
    <t>Litoria latopalmata</t>
  </si>
  <si>
    <t>Red kangaroo</t>
  </si>
  <si>
    <t>Dingo</t>
  </si>
  <si>
    <t>Weebill</t>
  </si>
  <si>
    <t>Rhynchoedura ormsbyi</t>
  </si>
  <si>
    <t>Australasian darter</t>
  </si>
  <si>
    <t>Black swan</t>
  </si>
  <si>
    <t>White-necked heron</t>
  </si>
  <si>
    <t>Spotted bowerbird</t>
  </si>
  <si>
    <t>Varanus varius</t>
  </si>
  <si>
    <t>Notaden bennettii</t>
  </si>
  <si>
    <t>Lucasium steindachneri</t>
  </si>
  <si>
    <t>Diplodactylus vittatus</t>
  </si>
  <si>
    <t>Litoria rubella</t>
  </si>
  <si>
    <t>Ctenotus allotropis</t>
  </si>
  <si>
    <t>Pied butcherbird</t>
  </si>
  <si>
    <t>Double-barred finch</t>
  </si>
  <si>
    <t>Red-winged parrot</t>
  </si>
  <si>
    <t>Rufous whistler</t>
  </si>
  <si>
    <t>Grey-crowned babbler</t>
  </si>
  <si>
    <t>Inland thornbill</t>
  </si>
  <si>
    <t>Purple backed fairywren</t>
  </si>
  <si>
    <t>Crested pigeon</t>
  </si>
  <si>
    <t>Unknown</t>
  </si>
  <si>
    <t>Spiny-cheeked honeyeater</t>
  </si>
  <si>
    <t>Brown goshawk</t>
  </si>
  <si>
    <t>Unknown bird</t>
  </si>
  <si>
    <t>Pale-headed rosella</t>
  </si>
  <si>
    <t>Emu</t>
  </si>
  <si>
    <t>Pig</t>
  </si>
  <si>
    <t>Heteronotia binoei</t>
  </si>
  <si>
    <t>Pogona barbata</t>
  </si>
  <si>
    <t>Barking owl</t>
  </si>
  <si>
    <t>Australian ringneck</t>
  </si>
  <si>
    <t>Whistling kite</t>
  </si>
  <si>
    <t>Olive-backed oriole</t>
  </si>
  <si>
    <t>Singing honeyeater</t>
  </si>
  <si>
    <t>Splendid fairywren</t>
  </si>
  <si>
    <t>Parasuta dwyeri</t>
  </si>
  <si>
    <t>Eremiascincus richardsonii</t>
  </si>
  <si>
    <t>Glossy black cockatoo</t>
  </si>
  <si>
    <t>Mus musculus</t>
  </si>
  <si>
    <t>Crested bellbird</t>
  </si>
  <si>
    <t>White-throated gerygone</t>
  </si>
  <si>
    <t>Western gerygone</t>
  </si>
  <si>
    <t>Australasian pipit</t>
  </si>
  <si>
    <t>Red-browed pardalote</t>
  </si>
  <si>
    <t>Striped honeyeater</t>
  </si>
  <si>
    <t>White-breasted woodswallow</t>
  </si>
  <si>
    <t>Masked lapwing</t>
  </si>
  <si>
    <t>Red-capped robin</t>
  </si>
  <si>
    <t>Australasian grebe</t>
  </si>
  <si>
    <t>unknown</t>
  </si>
  <si>
    <t>Australian magpie</t>
  </si>
  <si>
    <t>Powerful owl</t>
  </si>
  <si>
    <t>Common brushtail possum</t>
  </si>
  <si>
    <t>Black-faced cuckooshrike</t>
  </si>
  <si>
    <t>White-winged chough</t>
  </si>
  <si>
    <t>Thornbill</t>
  </si>
  <si>
    <t>Scincidae</t>
  </si>
  <si>
    <t>Robin</t>
  </si>
  <si>
    <t>Bush stone-curlew</t>
  </si>
  <si>
    <t>y</t>
  </si>
  <si>
    <t>Diamond firetail</t>
  </si>
  <si>
    <t>Honeyeater</t>
  </si>
  <si>
    <t>Shrike-thrush</t>
  </si>
  <si>
    <t>Butcherbird</t>
  </si>
  <si>
    <t>Corvid</t>
  </si>
  <si>
    <t>Gecko</t>
  </si>
  <si>
    <t>Heron</t>
  </si>
  <si>
    <t>Macropod</t>
  </si>
  <si>
    <t>Bird</t>
  </si>
  <si>
    <t>Parrot</t>
  </si>
  <si>
    <t>Pigeon</t>
  </si>
  <si>
    <t>Rosella</t>
  </si>
  <si>
    <t>Swallow</t>
  </si>
  <si>
    <t>Treecreeper</t>
  </si>
  <si>
    <t>Cryptoblepharus</t>
  </si>
  <si>
    <t>Common myna</t>
  </si>
  <si>
    <t>Deer</t>
  </si>
  <si>
    <t>Grebe</t>
  </si>
  <si>
    <t>Hawk</t>
  </si>
  <si>
    <t>Woodswallow</t>
  </si>
  <si>
    <t>Undara</t>
  </si>
  <si>
    <t>max.wind.kmh</t>
  </si>
  <si>
    <t>average.wind.kmh</t>
  </si>
  <si>
    <t>temperature.C</t>
  </si>
  <si>
    <t>Gehyra dubia</t>
  </si>
  <si>
    <t>Friarbird</t>
  </si>
  <si>
    <t>Pseudonaja aspidorhyncha</t>
  </si>
  <si>
    <t>elevation.m</t>
  </si>
  <si>
    <t>Little friarbird</t>
  </si>
  <si>
    <t>Whiptail wallaby</t>
  </si>
  <si>
    <t>Hoplocephalus bitorquatus</t>
  </si>
  <si>
    <t>Liasis fuscus</t>
  </si>
  <si>
    <t>Rufous bettong</t>
  </si>
  <si>
    <t>Red-tailed black cockatoo</t>
  </si>
  <si>
    <t>Sulphur-crested cockatoo</t>
  </si>
  <si>
    <t>Lerista zonulata</t>
  </si>
  <si>
    <t>Morelia spilota</t>
  </si>
  <si>
    <t>Crocodylus johnstoni</t>
  </si>
  <si>
    <t>Black kite</t>
  </si>
  <si>
    <t>White-throated honeyeater</t>
  </si>
  <si>
    <t>Great bowerbird</t>
  </si>
  <si>
    <t>Rainbow bee-eater</t>
  </si>
  <si>
    <t>Rhinella marina</t>
  </si>
  <si>
    <t>Platyplectrum ornatum</t>
  </si>
  <si>
    <t>Mouse</t>
  </si>
  <si>
    <t>Delma tincta</t>
  </si>
  <si>
    <t>Pseudonaja nuchalis</t>
  </si>
  <si>
    <t>Frog</t>
  </si>
  <si>
    <t>Carlia schmeltzii</t>
  </si>
  <si>
    <t>Cryptophis nigrostriatus</t>
  </si>
  <si>
    <t>Amalosia rhombifer</t>
  </si>
  <si>
    <t>Cryptoblepharus metallicus</t>
  </si>
  <si>
    <t>Cryptoblepharus adamsi</t>
  </si>
  <si>
    <t>Carlia munda</t>
  </si>
  <si>
    <t>Ctenotus spaldingi</t>
  </si>
  <si>
    <t>Ctenotus taeniolatus</t>
  </si>
  <si>
    <t>Diporiphora australis</t>
  </si>
  <si>
    <t>Cat</t>
  </si>
  <si>
    <t>Pheasant coucal</t>
  </si>
  <si>
    <t>Great egret</t>
  </si>
  <si>
    <t>Squatter pigeon</t>
  </si>
  <si>
    <t>Hemidactylus frenatus</t>
  </si>
  <si>
    <t>Litoria caerulea</t>
  </si>
  <si>
    <t>Stegonotus cucullatus</t>
  </si>
  <si>
    <t>Demansia vestigiata</t>
  </si>
  <si>
    <t>Rinyirru</t>
  </si>
  <si>
    <t>Wambiana</t>
  </si>
  <si>
    <t>Eremiascincus pardalis</t>
  </si>
  <si>
    <t>Carlia longipes</t>
  </si>
  <si>
    <t>Varanus panoptes</t>
  </si>
  <si>
    <t>Forest kingfisher</t>
  </si>
  <si>
    <t>too heavy to weigh</t>
  </si>
  <si>
    <t>Magpie goose</t>
  </si>
  <si>
    <t>Intermediate egret</t>
  </si>
  <si>
    <t>White ibis</t>
  </si>
  <si>
    <t>Bar-shouldered dove</t>
  </si>
  <si>
    <t>Cyclorana novaehollandiae</t>
  </si>
  <si>
    <t>Oedura castelnaui</t>
  </si>
  <si>
    <t>Rufous-throated honeyeater</t>
  </si>
  <si>
    <t>Rufous-banded honeyeater</t>
  </si>
  <si>
    <t>Varanus tristis</t>
  </si>
  <si>
    <t>Red-backed kingfisher</t>
  </si>
  <si>
    <t>Leaden flycatcher</t>
  </si>
  <si>
    <t>White-streaked honeyeater</t>
  </si>
  <si>
    <t>Dendrelaphis punctulatus</t>
  </si>
  <si>
    <t>Brahminy kite</t>
  </si>
  <si>
    <t>Agile wallaby</t>
  </si>
  <si>
    <t>Straw-necked ibis</t>
  </si>
  <si>
    <t>Black-necked stork</t>
  </si>
  <si>
    <t>Red-backed fairywren</t>
  </si>
  <si>
    <t>Chlamydosaurus kingii</t>
  </si>
  <si>
    <t>Litoria nasuta</t>
  </si>
  <si>
    <t>Little corella</t>
  </si>
  <si>
    <t>Rattus</t>
  </si>
  <si>
    <t>Sarus crane</t>
  </si>
  <si>
    <t>Black-backed butcherbird</t>
  </si>
  <si>
    <t>Notaden melanoscaphus</t>
  </si>
  <si>
    <t>Australian hobby</t>
  </si>
  <si>
    <t>Large-tailed nightjar</t>
  </si>
  <si>
    <t>White-bellied sea eagle</t>
  </si>
  <si>
    <t>Litoria rothii</t>
  </si>
  <si>
    <t>Anilios broomi</t>
  </si>
  <si>
    <t>Lygisaurus aeratus</t>
  </si>
  <si>
    <t>Cryptoblepharus virgatus</t>
  </si>
  <si>
    <t>Furina ornata</t>
  </si>
  <si>
    <t>Boiga irregularis</t>
  </si>
  <si>
    <t>Wallaroo</t>
  </si>
  <si>
    <t>Limnodynastes terraereginae</t>
  </si>
  <si>
    <t>Antilopine wallaroo</t>
  </si>
  <si>
    <t>Varanus storri</t>
  </si>
  <si>
    <t>Morethia taeniopleura</t>
  </si>
  <si>
    <t>Menetia greyii</t>
  </si>
  <si>
    <t>Diplodactylus platyurus</t>
  </si>
  <si>
    <t>Pygopus schraderi</t>
  </si>
  <si>
    <t>Cockatoo</t>
  </si>
  <si>
    <t>Litoria inermis</t>
  </si>
  <si>
    <t>Antaresia maculosa</t>
  </si>
  <si>
    <t>Crinia remota</t>
  </si>
  <si>
    <t>barometric.pressure.mbar</t>
  </si>
  <si>
    <t>Tyto</t>
  </si>
  <si>
    <t>Fantail</t>
  </si>
  <si>
    <t>Lialis burtonis</t>
  </si>
  <si>
    <t>Diporiphora bilineata</t>
  </si>
  <si>
    <t>Brachyurophis campbelli</t>
  </si>
  <si>
    <t>Spangled drongo</t>
  </si>
  <si>
    <t>Silver-crowned friarbird</t>
  </si>
  <si>
    <t>Waterbird</t>
  </si>
  <si>
    <t>Hayden Marriot, Michael McMaster</t>
  </si>
  <si>
    <t>Carlia</t>
  </si>
  <si>
    <t>Duck</t>
  </si>
  <si>
    <t>Brolga</t>
  </si>
  <si>
    <t>Snake</t>
  </si>
  <si>
    <t>both</t>
  </si>
  <si>
    <t>Budgerigar</t>
  </si>
  <si>
    <t>Carlia rubigo</t>
  </si>
  <si>
    <t>Pygmaeascincus timlowi</t>
  </si>
  <si>
    <t>Planigale ingrami</t>
  </si>
  <si>
    <t>Anilios ligatus</t>
  </si>
  <si>
    <t>Ctenotus robustus</t>
  </si>
  <si>
    <t>Proablepharus tenuis</t>
  </si>
  <si>
    <t>Miner</t>
  </si>
  <si>
    <t>Australian pelican</t>
  </si>
  <si>
    <t>Australasian figbird</t>
  </si>
  <si>
    <t>Hornbill friarbird</t>
  </si>
  <si>
    <t>Dove</t>
  </si>
  <si>
    <t>Cattle egret</t>
  </si>
  <si>
    <t>Egret</t>
  </si>
  <si>
    <t>Wallaby</t>
  </si>
  <si>
    <t>Strophurus williamsi</t>
  </si>
  <si>
    <t>Grey teal</t>
  </si>
  <si>
    <t>Pacific black duck</t>
  </si>
  <si>
    <t>Pied cormorant</t>
  </si>
  <si>
    <t>Black-fronted dotterel</t>
  </si>
  <si>
    <t>Hardhead</t>
  </si>
  <si>
    <t>Ctenotus zebrilla</t>
  </si>
  <si>
    <t>Tropidonophis mairii</t>
  </si>
  <si>
    <t>Limnodynastes convexiusculus</t>
  </si>
  <si>
    <t>Saproscincus mustelinus</t>
  </si>
  <si>
    <t>Uperoleia rugosa</t>
  </si>
  <si>
    <t>Apostlebird</t>
  </si>
  <si>
    <t>Black-breasted buzzard</t>
  </si>
  <si>
    <t>Australian brush-turkey</t>
  </si>
  <si>
    <t>Dromedary</t>
  </si>
  <si>
    <t>Common starling</t>
  </si>
  <si>
    <t>Fallow deer</t>
  </si>
  <si>
    <t>Green pygmy-goose</t>
  </si>
  <si>
    <t>Nephrurus asper</t>
  </si>
  <si>
    <t>Plumed whistling-duck</t>
  </si>
  <si>
    <t>Radjah shelduck</t>
  </si>
  <si>
    <t>Sacred kingfisher</t>
  </si>
  <si>
    <t>Australian bustard</t>
  </si>
  <si>
    <t>Fox</t>
  </si>
  <si>
    <t>Australian wood duck</t>
  </si>
  <si>
    <t>Magpie-lark</t>
  </si>
  <si>
    <t>Bar-breasted honeyeater</t>
  </si>
  <si>
    <t>Banded honeyeater</t>
  </si>
  <si>
    <t>Black butcherbird</t>
  </si>
  <si>
    <t>Blue-winged kookaburra</t>
  </si>
  <si>
    <t>Channel-billed cuckoo</t>
  </si>
  <si>
    <t>Finch</t>
  </si>
  <si>
    <t>Raptor</t>
  </si>
  <si>
    <t>Helmeted friarbird</t>
  </si>
  <si>
    <t>Kookaburra</t>
  </si>
  <si>
    <t>Lemon-bellied flycatcher</t>
  </si>
  <si>
    <t>Little pied cormorant</t>
  </si>
  <si>
    <t>Little black cormorant</t>
  </si>
  <si>
    <t xml:space="preserve">Martin </t>
  </si>
  <si>
    <t>Olive-backed sunbird</t>
  </si>
  <si>
    <t>Common ringtail possum</t>
  </si>
  <si>
    <t>Rufous songlark</t>
  </si>
  <si>
    <t>Varied sittella</t>
  </si>
  <si>
    <t>Variegated fairywren</t>
  </si>
  <si>
    <t>White-bellied cuckooshrike</t>
  </si>
  <si>
    <t>Yellow honeyeater</t>
  </si>
  <si>
    <t>Yellow oriole</t>
  </si>
  <si>
    <t>Yellow-throated miner</t>
  </si>
  <si>
    <t>Yellow-tinted honeyeater</t>
  </si>
  <si>
    <t>Home</t>
  </si>
  <si>
    <t>Track (Dry B to Wet A)</t>
  </si>
  <si>
    <t>Northern brown bandicoot</t>
  </si>
  <si>
    <t>Common wallaroo</t>
  </si>
  <si>
    <t>Yellow-spotted monitor</t>
  </si>
  <si>
    <t>Cane toad</t>
  </si>
  <si>
    <t>common.name</t>
  </si>
  <si>
    <t>#.people</t>
  </si>
  <si>
    <t>scientific.name</t>
  </si>
  <si>
    <t>class</t>
  </si>
  <si>
    <t>Reptilia</t>
  </si>
  <si>
    <t>Aves</t>
  </si>
  <si>
    <t>Acanthagenys rufogularis</t>
  </si>
  <si>
    <t>Acanthiza apicalis</t>
  </si>
  <si>
    <t>Acanthiza chrysorrhoa</t>
  </si>
  <si>
    <t>Acanthiza lineata</t>
  </si>
  <si>
    <t>Acanthiza nana</t>
  </si>
  <si>
    <t>Acanthiza pusilla</t>
  </si>
  <si>
    <t>Acanthiza reguloides</t>
  </si>
  <si>
    <t>Acanthiza uropygialis</t>
  </si>
  <si>
    <t>Acanthophis antarcticus</t>
  </si>
  <si>
    <t>Acanthophis praelongus</t>
  </si>
  <si>
    <t>Acanthorhynchus tenuirostris</t>
  </si>
  <si>
    <t>Eastern spinebill</t>
  </si>
  <si>
    <t>Accipiter cirrocephalus</t>
  </si>
  <si>
    <t>Collared sparrowhawk</t>
  </si>
  <si>
    <t>Accipiter fasciatus</t>
  </si>
  <si>
    <t>Accipiter novaehollandiae</t>
  </si>
  <si>
    <t>Acridotheres tristis</t>
  </si>
  <si>
    <t>Acritoscincus duperreyi</t>
  </si>
  <si>
    <t>Acrobates pygmaeus</t>
  </si>
  <si>
    <t>Mammalia</t>
  </si>
  <si>
    <t>Acrocephalus australis</t>
  </si>
  <si>
    <t>Acrocephalus stentoreus</t>
  </si>
  <si>
    <t>Acrochordus arafurae</t>
  </si>
  <si>
    <t>Aegotheles cristatus</t>
  </si>
  <si>
    <t>Australian owlet-nightjar</t>
  </si>
  <si>
    <t>Aepyprymnus rufescens</t>
  </si>
  <si>
    <t>Aerodramus terraereginae</t>
  </si>
  <si>
    <t>Alectura lathami</t>
  </si>
  <si>
    <t>Alisterus scapularis</t>
  </si>
  <si>
    <t>Zigzag velvet gecko</t>
  </si>
  <si>
    <t>Amphibolurus muricatus</t>
  </si>
  <si>
    <t>Anas castanea</t>
  </si>
  <si>
    <t>Anas gracilis</t>
  </si>
  <si>
    <t>Anas platyrhynchos</t>
  </si>
  <si>
    <t>Mallard</t>
  </si>
  <si>
    <t>Garganey</t>
  </si>
  <si>
    <t>Anas superciliosa</t>
  </si>
  <si>
    <t>Anhinga novaehollandiae</t>
  </si>
  <si>
    <t>Anilios affinis</t>
  </si>
  <si>
    <t>Anilios bituberculatus</t>
  </si>
  <si>
    <t>Faint-striped blind snake</t>
  </si>
  <si>
    <t>Robust blind snake</t>
  </si>
  <si>
    <t>Anilios proximus</t>
  </si>
  <si>
    <t>Anilios unguirostris</t>
  </si>
  <si>
    <t>Anilios wiedii</t>
  </si>
  <si>
    <t>Anomalopus mackayi</t>
  </si>
  <si>
    <t>Anser anser</t>
  </si>
  <si>
    <t>Anseranas semipalmata</t>
  </si>
  <si>
    <t>Spotted python</t>
  </si>
  <si>
    <t>Antechinus flavipes</t>
  </si>
  <si>
    <t>Antechinus stuartii</t>
  </si>
  <si>
    <t>Antechinus swainsonii</t>
  </si>
  <si>
    <t>Anthochaera carunculata</t>
  </si>
  <si>
    <t>Anthochaera phrygia</t>
  </si>
  <si>
    <t>Anthus novaeseelandiae</t>
  </si>
  <si>
    <t>Aphelocephala leucopsis</t>
  </si>
  <si>
    <t>Southern whiteface</t>
  </si>
  <si>
    <t>Aprasia parapulchella</t>
  </si>
  <si>
    <t>Aprosmictus erythropterus</t>
  </si>
  <si>
    <t>Apus pacificus</t>
  </si>
  <si>
    <t>Aquila audax</t>
  </si>
  <si>
    <t>Ardea alba</t>
  </si>
  <si>
    <t>Ardea cocoi</t>
  </si>
  <si>
    <t>Ardea ibis</t>
  </si>
  <si>
    <t>Ardea intermedia</t>
  </si>
  <si>
    <t>Ardea pacifica</t>
  </si>
  <si>
    <t>Ardeotis australis</t>
  </si>
  <si>
    <t>Artamus cinereus</t>
  </si>
  <si>
    <t>Artamus cyanopterus</t>
  </si>
  <si>
    <t>Dusky woodswallow</t>
  </si>
  <si>
    <t>Artamus leucorynchus</t>
  </si>
  <si>
    <t>Artamus minor</t>
  </si>
  <si>
    <t>Artamus personatus</t>
  </si>
  <si>
    <t>Masked woodswallow</t>
  </si>
  <si>
    <t>Artamus superciliosus</t>
  </si>
  <si>
    <t>White-browed woodswallow</t>
  </si>
  <si>
    <t>Aspidites melanocephalus</t>
  </si>
  <si>
    <t>Black-headed python</t>
  </si>
  <si>
    <t>Austrelaps ramsayi</t>
  </si>
  <si>
    <t>Austroablepharus kinghorni</t>
  </si>
  <si>
    <t>Aviceda subcristata</t>
  </si>
  <si>
    <t>Aythya australis</t>
  </si>
  <si>
    <t>Barnardius zonarius</t>
  </si>
  <si>
    <t>Bellatorias frerei</t>
  </si>
  <si>
    <t>Biziura lobata</t>
  </si>
  <si>
    <t>Brown tree snake</t>
  </si>
  <si>
    <t>Bos taurus</t>
  </si>
  <si>
    <t>Botaurus poiciloptilus</t>
  </si>
  <si>
    <t>Brachyurophis australis</t>
  </si>
  <si>
    <t>Australian coral snake</t>
  </si>
  <si>
    <t>Cape York shovel-nosed snake</t>
  </si>
  <si>
    <t>Brachyurophis semifasciatus</t>
  </si>
  <si>
    <t>Burhinus grallarius</t>
  </si>
  <si>
    <t>Cacatua galerita</t>
  </si>
  <si>
    <t>Cacatua sanguinea</t>
  </si>
  <si>
    <t>Cacomantis flabelliformis</t>
  </si>
  <si>
    <t>Cacomantis pallidus</t>
  </si>
  <si>
    <t>Pallid cuckoo</t>
  </si>
  <si>
    <t>Cacomantis variolosus</t>
  </si>
  <si>
    <t>Brush cuckoo</t>
  </si>
  <si>
    <t>Calyptorhynchus banksii</t>
  </si>
  <si>
    <t>Calyptorhynchus funereus</t>
  </si>
  <si>
    <t>Calyptorhynchus lathami</t>
  </si>
  <si>
    <t>Camelus dromedarius</t>
  </si>
  <si>
    <t>Canis lupus</t>
  </si>
  <si>
    <t>Caprimulgus macrurus</t>
  </si>
  <si>
    <t>Carduelis carduelis</t>
  </si>
  <si>
    <t>Carlia jarnoldae</t>
  </si>
  <si>
    <t>Lined rainbow-skink</t>
  </si>
  <si>
    <t>Closed-litter rainbow-skink</t>
  </si>
  <si>
    <t>Shaded-litter rainbow-skink</t>
  </si>
  <si>
    <t>Carlia pectoralis</t>
  </si>
  <si>
    <t>Orange-flanked rainbow-skink</t>
  </si>
  <si>
    <t>Robust rainbow-skink</t>
  </si>
  <si>
    <t>Carlia storri</t>
  </si>
  <si>
    <t>Southern rainbow-skink</t>
  </si>
  <si>
    <t>Carlia vivax</t>
  </si>
  <si>
    <t>Centropus phasianinus</t>
  </si>
  <si>
    <t>Cercartetus nanus</t>
  </si>
  <si>
    <t>Ceyx azureus</t>
  </si>
  <si>
    <t>Chaerephon jobensis</t>
  </si>
  <si>
    <t>Chrysococcyx basalis</t>
  </si>
  <si>
    <t>Horsfield's bronze cuckoo</t>
  </si>
  <si>
    <t>Chalcophaps indica</t>
  </si>
  <si>
    <t>Chalinolobus gouldii</t>
  </si>
  <si>
    <t>Chalinolobus morio</t>
  </si>
  <si>
    <t>Chalinolobus nigrogriseus</t>
  </si>
  <si>
    <t>Chalinolobus picatus</t>
  </si>
  <si>
    <t>Eastern long-necked turtle</t>
  </si>
  <si>
    <t>Chenonetta jubata</t>
  </si>
  <si>
    <t>Cheramoeca leucosterna</t>
  </si>
  <si>
    <t>Frilled lizard</t>
  </si>
  <si>
    <t>Christinus marmoratus</t>
  </si>
  <si>
    <t>Marbled gecko</t>
  </si>
  <si>
    <t>Chrysococcyx lucidus</t>
  </si>
  <si>
    <t>Shining bronze cuckoo</t>
  </si>
  <si>
    <t>Chrysococcyx minutillus</t>
  </si>
  <si>
    <t>Chrysococcyx osculans</t>
  </si>
  <si>
    <t>Black-eared cuckoo</t>
  </si>
  <si>
    <t>Chthonicola sagittata</t>
  </si>
  <si>
    <t>Cincloramphus cruralis</t>
  </si>
  <si>
    <t>Cincloramphus mathewsi</t>
  </si>
  <si>
    <t>Cinclosoma punctatum</t>
  </si>
  <si>
    <t>Circus approximans</t>
  </si>
  <si>
    <t>Circus assimilis</t>
  </si>
  <si>
    <t>Cissomela pectoralis</t>
  </si>
  <si>
    <t>Cisticola exilis</t>
  </si>
  <si>
    <t>Golden-headed cisticola</t>
  </si>
  <si>
    <t>Climacteris erythrops</t>
  </si>
  <si>
    <t>Climacteris picumnus</t>
  </si>
  <si>
    <t>Colluricincla harmonica</t>
  </si>
  <si>
    <t>Colluricincla megarhyncha</t>
  </si>
  <si>
    <t>Columba livia</t>
  </si>
  <si>
    <t>Conopophila albogularis</t>
  </si>
  <si>
    <t>Conopophila rufogularis</t>
  </si>
  <si>
    <t>Cophixalus crepitans</t>
  </si>
  <si>
    <t>Amphibia</t>
  </si>
  <si>
    <t>Coracina maxima</t>
  </si>
  <si>
    <t>Coracina novaehollandiae</t>
  </si>
  <si>
    <t>Coracina papuensis</t>
  </si>
  <si>
    <t>Corcorax melanorhamphos</t>
  </si>
  <si>
    <t>Cormobates leucophaea</t>
  </si>
  <si>
    <t>Corvus coronoides</t>
  </si>
  <si>
    <t>Corvus mellori</t>
  </si>
  <si>
    <t>Little raven</t>
  </si>
  <si>
    <t>Corvus orru</t>
  </si>
  <si>
    <t>Corvus splendens</t>
  </si>
  <si>
    <t>Corvus tasmanicus</t>
  </si>
  <si>
    <t>Coturnix pectoralis</t>
  </si>
  <si>
    <t>Stubble quail</t>
  </si>
  <si>
    <t>Coturnix ypsilophora</t>
  </si>
  <si>
    <t>Cracticus mentalis</t>
  </si>
  <si>
    <t>Cracticus nigrogularis</t>
  </si>
  <si>
    <t>Cracticus quoyi</t>
  </si>
  <si>
    <t>Cracticus tibicen</t>
  </si>
  <si>
    <t>Cracticus torquatus</t>
  </si>
  <si>
    <t>Crinia deserticola</t>
  </si>
  <si>
    <t>Eastern sign-bearing froglet</t>
  </si>
  <si>
    <t>Remote froglet</t>
  </si>
  <si>
    <t>Clicking froglet</t>
  </si>
  <si>
    <t>Crinia sloanei</t>
  </si>
  <si>
    <t>Freshwater crocodile</t>
  </si>
  <si>
    <t>Adams' snake-eyed skink</t>
  </si>
  <si>
    <t>Inland snake-eyed skink</t>
  </si>
  <si>
    <t>Metallic snake-eyed skink</t>
  </si>
  <si>
    <t>Ragged snake-eyed skink</t>
  </si>
  <si>
    <t>Wall skink</t>
  </si>
  <si>
    <t>Cryptophis boschmai</t>
  </si>
  <si>
    <t>Carpentaria whip snake</t>
  </si>
  <si>
    <t>Cryptophis nigrescens</t>
  </si>
  <si>
    <t>Black-striped snake</t>
  </si>
  <si>
    <t xml:space="preserve">Brown-blazed wedgesnout ctenotus </t>
  </si>
  <si>
    <t>Ctenotus brevipes</t>
  </si>
  <si>
    <t>Short-footed ctenotus</t>
  </si>
  <si>
    <t>Ctenotus eurydice</t>
  </si>
  <si>
    <t>Ctenotus ingrami</t>
  </si>
  <si>
    <t>Robust ctenotus</t>
  </si>
  <si>
    <t>Straight-browed ctenotus</t>
  </si>
  <si>
    <t>Copper-tailed ctenotus</t>
  </si>
  <si>
    <t>Southern Cape York fine-snout ctenotus</t>
  </si>
  <si>
    <t>Cuculus optatus</t>
  </si>
  <si>
    <t>Cuculus saturatus</t>
  </si>
  <si>
    <t>Cyclorana alboguttata</t>
  </si>
  <si>
    <t>Cyclorana brevipes</t>
  </si>
  <si>
    <t>Cyclorana cultripes</t>
  </si>
  <si>
    <t>Cyclorana longipes</t>
  </si>
  <si>
    <t>Eastern snapping frog</t>
  </si>
  <si>
    <t>Cyclorana verrucosa</t>
  </si>
  <si>
    <t>Cygnus atratus</t>
  </si>
  <si>
    <t>Dacelo leachii</t>
  </si>
  <si>
    <t>Dacelo novaeguineae</t>
  </si>
  <si>
    <t>Dama dama</t>
  </si>
  <si>
    <t>Daphoenositta chrysoptera</t>
  </si>
  <si>
    <t>Dasyurus hallucatus</t>
  </si>
  <si>
    <t>Dasyurus maculatus</t>
  </si>
  <si>
    <t>Delma inornata</t>
  </si>
  <si>
    <t>Delma plebeia</t>
  </si>
  <si>
    <t>Excitable delma</t>
  </si>
  <si>
    <t>Demansia papuensis</t>
  </si>
  <si>
    <t>Demansia psammophis</t>
  </si>
  <si>
    <t>Demansia rimicola</t>
  </si>
  <si>
    <t>Black whipsnake</t>
  </si>
  <si>
    <t>Common tree snake</t>
  </si>
  <si>
    <t>Dendrocygna arcuata</t>
  </si>
  <si>
    <t>Wandering whistling duck</t>
  </si>
  <si>
    <t>Dendrocygna eytoni</t>
  </si>
  <si>
    <t>Denisonia devisi</t>
  </si>
  <si>
    <t>Denisonia maculata</t>
  </si>
  <si>
    <t>Dicaeum hirundinaceum</t>
  </si>
  <si>
    <t>Dicrurus bracteatus</t>
  </si>
  <si>
    <t xml:space="preserve">Eastern fat-tailed gecko </t>
  </si>
  <si>
    <t>Diplodactylus tessellatus</t>
  </si>
  <si>
    <t>Eastern stone gecko</t>
  </si>
  <si>
    <t>Eastern two-line dragon</t>
  </si>
  <si>
    <t>Two-lined Dragon</t>
  </si>
  <si>
    <t>Dromaius novaehollandiae</t>
  </si>
  <si>
    <t>Ducula bicolor</t>
  </si>
  <si>
    <t>Pied imperial pigeon</t>
  </si>
  <si>
    <t>Egernia cunninghami</t>
  </si>
  <si>
    <t>Egernia hosmeri</t>
  </si>
  <si>
    <t>Egernia striolata</t>
  </si>
  <si>
    <t>Tree skink</t>
  </si>
  <si>
    <t>Egretta garzetta</t>
  </si>
  <si>
    <t>Egretta novaehollandiae</t>
  </si>
  <si>
    <t>Egretta picata</t>
  </si>
  <si>
    <t>Egretta sacra</t>
  </si>
  <si>
    <t>Elanus axillaris</t>
  </si>
  <si>
    <t>Elseyornis melanops</t>
  </si>
  <si>
    <t>Entomyzon cyanotis</t>
  </si>
  <si>
    <t>Eolophus roseicapillus</t>
  </si>
  <si>
    <t>Eopsaltria australis</t>
  </si>
  <si>
    <t>Ephippiorhynchus asiaticus</t>
  </si>
  <si>
    <t>Epthianura albifrons</t>
  </si>
  <si>
    <t>Epthianura tricolor</t>
  </si>
  <si>
    <t>Lowlands bar-lipped skink</t>
  </si>
  <si>
    <t>Broad-banded sand-swimmer</t>
  </si>
  <si>
    <t>Erythrotriorchis radiatus</t>
  </si>
  <si>
    <t>Esacus magnirostris</t>
  </si>
  <si>
    <t>Eudynamys orientalis</t>
  </si>
  <si>
    <t>Pacific koel</t>
  </si>
  <si>
    <t>Eulamprus quoyii</t>
  </si>
  <si>
    <t>Eurostopodus argus</t>
  </si>
  <si>
    <t>Eurostopodus mystacalis</t>
  </si>
  <si>
    <t>White-throated nightjar</t>
  </si>
  <si>
    <t>Eurystomus orientalis</t>
  </si>
  <si>
    <t>Dollarbird</t>
  </si>
  <si>
    <t>Falco berigora</t>
  </si>
  <si>
    <t>Brown falcon</t>
  </si>
  <si>
    <t>Falco cenchroides</t>
  </si>
  <si>
    <t>Nankeen kestrel</t>
  </si>
  <si>
    <t>Falco longipennis</t>
  </si>
  <si>
    <t>Falco peregrinus</t>
  </si>
  <si>
    <t>Falco subniger</t>
  </si>
  <si>
    <t>Falcunculus frontatus</t>
  </si>
  <si>
    <t>Falsistrellus tasmaniensis</t>
  </si>
  <si>
    <t>Felis catus</t>
  </si>
  <si>
    <t>Fulica atra</t>
  </si>
  <si>
    <t>Furina diadema</t>
  </si>
  <si>
    <t>Orange-naped snake</t>
  </si>
  <si>
    <t>Gallinago hardwickii</t>
  </si>
  <si>
    <t>Gallinula tenebrosa</t>
  </si>
  <si>
    <t>Gallirallus philippensis</t>
  </si>
  <si>
    <t>Buff-banded rail</t>
  </si>
  <si>
    <t>Gallus gallus</t>
  </si>
  <si>
    <t>Gehyra catenata</t>
  </si>
  <si>
    <t>Dubious dtella</t>
  </si>
  <si>
    <t>Gehyra variegata</t>
  </si>
  <si>
    <t>Geopelia cuneata</t>
  </si>
  <si>
    <t>Diamond dove</t>
  </si>
  <si>
    <t>Geopelia humeralis</t>
  </si>
  <si>
    <t>Geopelia placida</t>
  </si>
  <si>
    <t>Geopelia striata</t>
  </si>
  <si>
    <t>Geophaps scripta</t>
  </si>
  <si>
    <t>Gerygone fusca</t>
  </si>
  <si>
    <t>Gerygone magnirostris</t>
  </si>
  <si>
    <t>Gerygone mouki</t>
  </si>
  <si>
    <t>Gerygone olivacea</t>
  </si>
  <si>
    <t>Gerygone palpebrosa</t>
  </si>
  <si>
    <t>Glaphyromorphus cracens</t>
  </si>
  <si>
    <t xml:space="preserve">Slender mulch-skink </t>
  </si>
  <si>
    <t>Glaphyromorphus nigricaudis</t>
  </si>
  <si>
    <t>Glossopsitta concinna</t>
  </si>
  <si>
    <t>Grallina cyanoleuca</t>
  </si>
  <si>
    <t>Grantiella picta</t>
  </si>
  <si>
    <t>Grus antigone</t>
  </si>
  <si>
    <t>Grus rubicunda</t>
  </si>
  <si>
    <t>Haliaeetus leucogaster</t>
  </si>
  <si>
    <t>Haliastur indus</t>
  </si>
  <si>
    <t>Haliastur sphenurus</t>
  </si>
  <si>
    <t>Hamirostra melanosternon</t>
  </si>
  <si>
    <t>Hemiaspis damelii</t>
  </si>
  <si>
    <t>Asian house gecko</t>
  </si>
  <si>
    <t>Eastern three-toed earless skink</t>
  </si>
  <si>
    <t>Bynoe's gecko</t>
  </si>
  <si>
    <t>Hieraaetus morphnoides</t>
  </si>
  <si>
    <t>Himantopus himantopus</t>
  </si>
  <si>
    <t>Hipposideros ater</t>
  </si>
  <si>
    <t>Hipposideros diadema</t>
  </si>
  <si>
    <t>Hirundapus caudacutus</t>
  </si>
  <si>
    <t>Hirundo neoxena</t>
  </si>
  <si>
    <t>Pale-headed snake</t>
  </si>
  <si>
    <t>Hydromys chrysogaster</t>
  </si>
  <si>
    <t>Hylacola pyrrhopygia</t>
  </si>
  <si>
    <t>Irediparra gallinacea</t>
  </si>
  <si>
    <t>Isoodon macrourus</t>
  </si>
  <si>
    <t>Ixobrychus dubius</t>
  </si>
  <si>
    <t>Ixobrychus flavicollis</t>
  </si>
  <si>
    <t>Ixobrychus minutus</t>
  </si>
  <si>
    <t>Lalage leucomela</t>
  </si>
  <si>
    <t>Lalage sueurii</t>
  </si>
  <si>
    <t>Lalage tricolor</t>
  </si>
  <si>
    <t>White-winged triller</t>
  </si>
  <si>
    <t>Delicate skink</t>
  </si>
  <si>
    <t>Common garden skink</t>
  </si>
  <si>
    <t>Lathamus discolor</t>
  </si>
  <si>
    <t>Leggadina forresti</t>
  </si>
  <si>
    <t>Lepus europaeus</t>
  </si>
  <si>
    <t>Lerista bougainvillii</t>
  </si>
  <si>
    <t>Bougainville's skink</t>
  </si>
  <si>
    <t>Lerista fragilis</t>
  </si>
  <si>
    <t>Lerista punctatovittata</t>
  </si>
  <si>
    <t>Girdled slider</t>
  </si>
  <si>
    <t>Leucosarcia melanoleuca</t>
  </si>
  <si>
    <t>Lewinia pectoralis</t>
  </si>
  <si>
    <t>Burton's legless lizard</t>
  </si>
  <si>
    <t>Water python</t>
  </si>
  <si>
    <t>Liburnascincus mundivensis</t>
  </si>
  <si>
    <t>Lichenostomus chrysops</t>
  </si>
  <si>
    <t>Lichenostomus flavescens</t>
  </si>
  <si>
    <t>Lichenostomus flavus</t>
  </si>
  <si>
    <t>Lichenostomus fuscus</t>
  </si>
  <si>
    <t>Lichenostomus leucotis</t>
  </si>
  <si>
    <t>Lichenostomus melanops</t>
  </si>
  <si>
    <t>Lichenostomus penicillatus</t>
  </si>
  <si>
    <t>Lichenostomus virescens</t>
  </si>
  <si>
    <t>Lichmera indistincta</t>
  </si>
  <si>
    <t>Marbled frog</t>
  </si>
  <si>
    <t>Eastern banjo frog</t>
  </si>
  <si>
    <t>Limnodynastes fletcheri</t>
  </si>
  <si>
    <t>Limnodynastes interioris</t>
  </si>
  <si>
    <t>Limnodynastes peronii</t>
  </si>
  <si>
    <t>Limnodynastes salmini</t>
  </si>
  <si>
    <t>Limnodynastes tasmaniensis</t>
  </si>
  <si>
    <t>Spotted marsh frog</t>
  </si>
  <si>
    <t>Scarlet-sided pobblebonk</t>
  </si>
  <si>
    <t>Liopholis modesta</t>
  </si>
  <si>
    <t>Liopholis whitii</t>
  </si>
  <si>
    <t>Litoria bicolor</t>
  </si>
  <si>
    <t>Australian green treefrog</t>
  </si>
  <si>
    <t>Litoria ewingii</t>
  </si>
  <si>
    <t>Litoria fallax</t>
  </si>
  <si>
    <t>Eastern dwarf tree frog</t>
  </si>
  <si>
    <t>Bumpy rocket frog</t>
  </si>
  <si>
    <t>Broad-palmed rocket frog</t>
  </si>
  <si>
    <t>Striped rocket frog</t>
  </si>
  <si>
    <t>Litoria pallida</t>
  </si>
  <si>
    <t>Litoria peronii</t>
  </si>
  <si>
    <t>Emerald-spotted tree frog</t>
  </si>
  <si>
    <t>Litoria raniformis</t>
  </si>
  <si>
    <t>Northern laughing tree frog</t>
  </si>
  <si>
    <t>Desert tree frog</t>
  </si>
  <si>
    <t>Litoria tyleri</t>
  </si>
  <si>
    <t>Lonchura castaneothorax</t>
  </si>
  <si>
    <t>Lophochroa leadbeateri</t>
  </si>
  <si>
    <t>Lophognathus gilberti</t>
  </si>
  <si>
    <t>Lophoictinia isura</t>
  </si>
  <si>
    <t>Box-patterned gecko</t>
  </si>
  <si>
    <t>Large-disced litter-skink</t>
  </si>
  <si>
    <t>Lygisaurus foliorum</t>
  </si>
  <si>
    <t>Macroderma gigas</t>
  </si>
  <si>
    <t>Macroglossus minimus</t>
  </si>
  <si>
    <t>Macropus agilis</t>
  </si>
  <si>
    <t>Macropus antilopinus</t>
  </si>
  <si>
    <t>Macropus fuliginosus</t>
  </si>
  <si>
    <t>Macropus giganteus</t>
  </si>
  <si>
    <t>Macropus parryi</t>
  </si>
  <si>
    <t>Macropus robustus</t>
  </si>
  <si>
    <t>Macropus rufogriseus</t>
  </si>
  <si>
    <t>Macropus rufus</t>
  </si>
  <si>
    <t>Malacorhynchus membranaceus</t>
  </si>
  <si>
    <t>Malurus assimilis</t>
  </si>
  <si>
    <t>Malurus cyaneus</t>
  </si>
  <si>
    <t>Malurus lamberti</t>
  </si>
  <si>
    <t>Malurus leucopterus</t>
  </si>
  <si>
    <t>Malurus melanocephalus</t>
  </si>
  <si>
    <t>Malurus splendens</t>
  </si>
  <si>
    <t>Manorina flavigula</t>
  </si>
  <si>
    <t>Manorina melanocephala</t>
  </si>
  <si>
    <t>Megalurus gramineus</t>
  </si>
  <si>
    <t>Little grassbird</t>
  </si>
  <si>
    <t>Melanodryas cucullata</t>
  </si>
  <si>
    <t>Meliphaga lewinii</t>
  </si>
  <si>
    <t>Melithreptus albogularis</t>
  </si>
  <si>
    <t>Melithreptus brevirostris</t>
  </si>
  <si>
    <t>Melithreptus gularis</t>
  </si>
  <si>
    <t>Melithreptus lunatus</t>
  </si>
  <si>
    <t>Melomys burtoni</t>
  </si>
  <si>
    <t>Melopsittacus undulatus</t>
  </si>
  <si>
    <t>Common dwarf skink</t>
  </si>
  <si>
    <t>Merops ornatus</t>
  </si>
  <si>
    <t>Microcarbo melanoleucos</t>
  </si>
  <si>
    <t>Microeca fascinans</t>
  </si>
  <si>
    <t>Microeca flavigaster</t>
  </si>
  <si>
    <t>Milvus migrans</t>
  </si>
  <si>
    <t>Miniopterus australis</t>
  </si>
  <si>
    <t>Miniopterus schreibersii</t>
  </si>
  <si>
    <t>Mirafra javanica</t>
  </si>
  <si>
    <t>Monarcha melanopsis</t>
  </si>
  <si>
    <t>Morethia boulengeri</t>
  </si>
  <si>
    <t>South-eastern morethia skink</t>
  </si>
  <si>
    <t>Fire-tailed skink</t>
  </si>
  <si>
    <t>Mormopterus beccarii</t>
  </si>
  <si>
    <t>Motacilla cinerea</t>
  </si>
  <si>
    <t>Motacilla tschutschensis</t>
  </si>
  <si>
    <t>House mouse</t>
  </si>
  <si>
    <t>Myiagra alecto</t>
  </si>
  <si>
    <t>Myiagra cyanoleuca</t>
  </si>
  <si>
    <t>Myiagra inquieta</t>
  </si>
  <si>
    <t>Myiagra rubecula</t>
  </si>
  <si>
    <t>Myiagra ruficollis</t>
  </si>
  <si>
    <t>Myotis macropus</t>
  </si>
  <si>
    <t>Myzomela obscura</t>
  </si>
  <si>
    <t>Myzomela sanguinolenta</t>
  </si>
  <si>
    <t>Nebulifera robusta</t>
  </si>
  <si>
    <t>Nectarinia jugularis</t>
  </si>
  <si>
    <t>Neobatrachus sudellae</t>
  </si>
  <si>
    <t>Neochmia temporalis</t>
  </si>
  <si>
    <t>Neophema pulchella</t>
  </si>
  <si>
    <t>Prickly knob-tailed gecko</t>
  </si>
  <si>
    <t>Nettapus coromandelianus</t>
  </si>
  <si>
    <t>Cotton pygmy-goose</t>
  </si>
  <si>
    <t>Nettapus pulchellus</t>
  </si>
  <si>
    <t>Ninox boobook</t>
  </si>
  <si>
    <t>Ninox connivens</t>
  </si>
  <si>
    <t>Ninox novaeseelandiae</t>
  </si>
  <si>
    <t>Morepork</t>
  </si>
  <si>
    <t>Ninox rufa</t>
  </si>
  <si>
    <t>Ninox strenua</t>
  </si>
  <si>
    <t>Northiella haematogaster</t>
  </si>
  <si>
    <t>Holy cross frog</t>
  </si>
  <si>
    <t>Northern spadefoot</t>
  </si>
  <si>
    <t>Notechis scutatus</t>
  </si>
  <si>
    <t>Numida meleagris</t>
  </si>
  <si>
    <t>Nycticorax caledonicus</t>
  </si>
  <si>
    <t>Nankeen night-heron</t>
  </si>
  <si>
    <t>Nyctophilus bifax</t>
  </si>
  <si>
    <t>Nyctophilus geoffroyi</t>
  </si>
  <si>
    <t>Nyctophilus gouldi</t>
  </si>
  <si>
    <t>Nyctophilus timoriensis</t>
  </si>
  <si>
    <t>Nymphicus hollandicus</t>
  </si>
  <si>
    <t>Cockatiel</t>
  </si>
  <si>
    <t>Ocyphaps lophotes</t>
  </si>
  <si>
    <t>Northern velvet gecko</t>
  </si>
  <si>
    <t>Oedura coggeri</t>
  </si>
  <si>
    <t>Northern spotted velvet gecko</t>
  </si>
  <si>
    <t>Oedura marmorata</t>
  </si>
  <si>
    <t>Oedura monilis</t>
  </si>
  <si>
    <t>Oedura tryoni</t>
  </si>
  <si>
    <t>Onychogalea unguifera</t>
  </si>
  <si>
    <t>Oreoica gutturalis</t>
  </si>
  <si>
    <t>Oriolus flavocinctus</t>
  </si>
  <si>
    <t>Oriolus sagittatus</t>
  </si>
  <si>
    <t>Ornithorhynchus anatinus</t>
  </si>
  <si>
    <t>Platypus</t>
  </si>
  <si>
    <t>Oxyura australis</t>
  </si>
  <si>
    <t>Oxyuranus scutellatus</t>
  </si>
  <si>
    <t>Coastal Taipan</t>
  </si>
  <si>
    <t>Pachycephala pectoralis</t>
  </si>
  <si>
    <t>Pachycephala rufiventris</t>
  </si>
  <si>
    <t>Pandion cristatus</t>
  </si>
  <si>
    <t>Eastern osprey</t>
  </si>
  <si>
    <t>Variable black-naped snake</t>
  </si>
  <si>
    <t>Pardalotus punctatus</t>
  </si>
  <si>
    <t>Pardalotus rubricatus</t>
  </si>
  <si>
    <t>Pardalotus striatus</t>
  </si>
  <si>
    <t>Passer domesticus</t>
  </si>
  <si>
    <t>House sparrow</t>
  </si>
  <si>
    <t>Passer montanus</t>
  </si>
  <si>
    <t>Pavo cristatus</t>
  </si>
  <si>
    <t>Pelecanus conspicillatus</t>
  </si>
  <si>
    <t>Petauroides volans</t>
  </si>
  <si>
    <t>Petaurus australis</t>
  </si>
  <si>
    <t>Petaurus breviceps</t>
  </si>
  <si>
    <t>Petaurus norfolcensis</t>
  </si>
  <si>
    <t>Petrochelidon ariel</t>
  </si>
  <si>
    <t>Petrochelidon nigricans</t>
  </si>
  <si>
    <t>Petrogale assimilis</t>
  </si>
  <si>
    <t>Petrogale godmani</t>
  </si>
  <si>
    <t>Petrogale inornata</t>
  </si>
  <si>
    <t>Petrogale mareeba</t>
  </si>
  <si>
    <t>Petroica boodang</t>
  </si>
  <si>
    <t>Petroica goodenovii</t>
  </si>
  <si>
    <t>Petroica multicolor</t>
  </si>
  <si>
    <t>Petroica phoenicea</t>
  </si>
  <si>
    <t>Petroica rosea</t>
  </si>
  <si>
    <t>Phalacrocorax carbo</t>
  </si>
  <si>
    <t>Phalacrocorax sulcirostris</t>
  </si>
  <si>
    <t>Phalacrocorax varius</t>
  </si>
  <si>
    <t>Phaps chalcoptera</t>
  </si>
  <si>
    <t>Phascogale tapoatafa</t>
  </si>
  <si>
    <t>Phascolarctos cinereus</t>
  </si>
  <si>
    <t>Philemon argenticeps</t>
  </si>
  <si>
    <t>Philemon buceroides</t>
  </si>
  <si>
    <t>Philemon citreogularis</t>
  </si>
  <si>
    <t>Philemon corniculatus</t>
  </si>
  <si>
    <t>Philemon yorki</t>
  </si>
  <si>
    <t>Phylidonyris novaehollandiae</t>
  </si>
  <si>
    <t>Pipistrellus adamsi</t>
  </si>
  <si>
    <t>Long-tailed planigale</t>
  </si>
  <si>
    <t>Planigale tenuirostris</t>
  </si>
  <si>
    <t>Platalea flavipes</t>
  </si>
  <si>
    <t>Platalea regia</t>
  </si>
  <si>
    <t>Royal spoonbill</t>
  </si>
  <si>
    <t>Platycercus adscitus</t>
  </si>
  <si>
    <t>Platycercus elegans</t>
  </si>
  <si>
    <t>Platycercus eximius</t>
  </si>
  <si>
    <t>Ornate burrowing-frog</t>
  </si>
  <si>
    <t>Plectorhyncha lanceolata</t>
  </si>
  <si>
    <t>Plegadis falcinellus</t>
  </si>
  <si>
    <t>Podargus papuensis</t>
  </si>
  <si>
    <t>Papuan frogmouth</t>
  </si>
  <si>
    <t>Podargus strigoides</t>
  </si>
  <si>
    <t>Podiceps cristatus</t>
  </si>
  <si>
    <t>Poephila cincta</t>
  </si>
  <si>
    <t>Poephila personata</t>
  </si>
  <si>
    <t>Eastern bearded dragon</t>
  </si>
  <si>
    <t>Pogona henrylawsoni</t>
  </si>
  <si>
    <t>Poliocephalus poliocephalus</t>
  </si>
  <si>
    <t>Polytelis swainsonii</t>
  </si>
  <si>
    <t>Superb parrot</t>
  </si>
  <si>
    <t>Pomatostomus superciliosus</t>
  </si>
  <si>
    <t>White-browed babbler</t>
  </si>
  <si>
    <t>Pomatostomus temporalis</t>
  </si>
  <si>
    <t>Porphyrio porphyrio</t>
  </si>
  <si>
    <t>Northern soil-crevice skink</t>
  </si>
  <si>
    <t>Psephotus haematonotus</t>
  </si>
  <si>
    <t>Pseudechis australis</t>
  </si>
  <si>
    <t>Pseudechis guttatus</t>
  </si>
  <si>
    <t>Red-bellied black snake</t>
  </si>
  <si>
    <t>Pseudemoia pagenstecheri</t>
  </si>
  <si>
    <t>Pseudocheirus peregrinus</t>
  </si>
  <si>
    <t>Pseudomys delicatulus</t>
  </si>
  <si>
    <t>Delicate mouse</t>
  </si>
  <si>
    <t>Shield-snouted brown snake</t>
  </si>
  <si>
    <t>Pseudonaja guttata</t>
  </si>
  <si>
    <t>Pseudonaja modesta</t>
  </si>
  <si>
    <t>Northern brown snake</t>
  </si>
  <si>
    <t>Pseudonaja textilis</t>
  </si>
  <si>
    <t>Eastern brown snake</t>
  </si>
  <si>
    <t>Psophodes olivaceus</t>
  </si>
  <si>
    <t>Pteropus alecto</t>
  </si>
  <si>
    <t>Black flying fox</t>
  </si>
  <si>
    <t>Pteropus poliocephalus</t>
  </si>
  <si>
    <t>Pteropus scapulatus</t>
  </si>
  <si>
    <t>Ptilonorhynchus maculatus</t>
  </si>
  <si>
    <t>Ptilonorhynchus nuchalis</t>
  </si>
  <si>
    <t>Ptilonorhynchus violaceus</t>
  </si>
  <si>
    <t>Dwarf litter-skink</t>
  </si>
  <si>
    <t>Eastern hooded scaly-foot</t>
  </si>
  <si>
    <t>Pygopus steelescotti</t>
  </si>
  <si>
    <t>Ramsayornis fasciatus</t>
  </si>
  <si>
    <t>Ramsayornis modestus</t>
  </si>
  <si>
    <t>Rattus fuscipes</t>
  </si>
  <si>
    <t>Rattus lutreolus</t>
  </si>
  <si>
    <t>Black rat</t>
  </si>
  <si>
    <t>Rattus sordidus</t>
  </si>
  <si>
    <t>Rattus tunneyi</t>
  </si>
  <si>
    <t>Rattus villosissimus</t>
  </si>
  <si>
    <t>Recurvirostra novaehollandiae</t>
  </si>
  <si>
    <t>Rhinolophus megaphyllus</t>
  </si>
  <si>
    <t>Rhinolophus philippinensis</t>
  </si>
  <si>
    <t>Rhipidura albiscapa</t>
  </si>
  <si>
    <t>Rhipidura dryas</t>
  </si>
  <si>
    <t>Rhipidura leucophrys</t>
  </si>
  <si>
    <t>Rhipidura rufifrons</t>
  </si>
  <si>
    <t>Rufous fantail</t>
  </si>
  <si>
    <t>Rhipidura rufiventris</t>
  </si>
  <si>
    <t>Eastern beaked gecko</t>
  </si>
  <si>
    <t>Rhynchoedura ornata</t>
  </si>
  <si>
    <t>Rostratula australis</t>
  </si>
  <si>
    <t>Saccolaimus flaviventris</t>
  </si>
  <si>
    <t>Saiphos equalis</t>
  </si>
  <si>
    <t>Weasel skink</t>
  </si>
  <si>
    <t>Scoteanax rueppellii</t>
  </si>
  <si>
    <t>Scotorepens balstoni</t>
  </si>
  <si>
    <t>Inland broad-nosed bat</t>
  </si>
  <si>
    <t>Scotorepens greyii</t>
  </si>
  <si>
    <t>Scotorepens orion</t>
  </si>
  <si>
    <t>Scotorepens sanborni</t>
  </si>
  <si>
    <t>Scythrops novaehollandiae</t>
  </si>
  <si>
    <t>Sericornis frontalis</t>
  </si>
  <si>
    <t>Smicrornis brevirostris</t>
  </si>
  <si>
    <t>Sminthopsis crassicaudata</t>
  </si>
  <si>
    <t>Sminthopsis murina</t>
  </si>
  <si>
    <t>Common dunnart</t>
  </si>
  <si>
    <t>Sphecotheres vieilloti</t>
  </si>
  <si>
    <t>Sphecotheres viridis</t>
  </si>
  <si>
    <t>Spilocuscus maculatus</t>
  </si>
  <si>
    <t>Stagonopleura guttata</t>
  </si>
  <si>
    <t>Slatey-grey snake</t>
  </si>
  <si>
    <t>Stictonetta naevosa</t>
  </si>
  <si>
    <t>Stiltia isabella</t>
  </si>
  <si>
    <t>Strepera graculina</t>
  </si>
  <si>
    <t>Strophurus krisalys</t>
  </si>
  <si>
    <t>Eastern spiny-tailed gecko</t>
  </si>
  <si>
    <t>Struthidea cinerea</t>
  </si>
  <si>
    <t>Sturnus vulgaris</t>
  </si>
  <si>
    <t>Sus scrofa</t>
  </si>
  <si>
    <t>Suta suta</t>
  </si>
  <si>
    <t>Syconycteris australis</t>
  </si>
  <si>
    <t>Tachybaptus novaehollandiae</t>
  </si>
  <si>
    <t>Tachyglossus aculeatus</t>
  </si>
  <si>
    <t>Short-beaked echidna</t>
  </si>
  <si>
    <t>Tadorna radjah</t>
  </si>
  <si>
    <t>Tadorna tadornoides</t>
  </si>
  <si>
    <t>Taeniopygia bichenovii</t>
  </si>
  <si>
    <t>Taeniopygia guttata</t>
  </si>
  <si>
    <t>Threskiornis molucca</t>
  </si>
  <si>
    <t>Threskiornis spinicollis</t>
  </si>
  <si>
    <t>Tiliqua nigrolutea</t>
  </si>
  <si>
    <t>Todiramphus macleayii</t>
  </si>
  <si>
    <t>Todiramphus pyrrhopygius</t>
  </si>
  <si>
    <t>Todiramphus sanctus</t>
  </si>
  <si>
    <t>Tribonyx ventralis</t>
  </si>
  <si>
    <t>Trichodere cockerelli</t>
  </si>
  <si>
    <t>Trichoglossus chlorolepidotus</t>
  </si>
  <si>
    <t>Trichoglossus haematodus</t>
  </si>
  <si>
    <t>Trichoglossus moluccanus</t>
  </si>
  <si>
    <t>Trichosurus vulpecula</t>
  </si>
  <si>
    <t>Common Keelback</t>
  </si>
  <si>
    <t>Turdus merula</t>
  </si>
  <si>
    <t>Turnix maculosus</t>
  </si>
  <si>
    <t>Turnix pyrrhothorax</t>
  </si>
  <si>
    <t>Turnix varius</t>
  </si>
  <si>
    <t>Painted buttonquail</t>
  </si>
  <si>
    <t>Turnix velox</t>
  </si>
  <si>
    <t>Tyto alba</t>
  </si>
  <si>
    <t>Tyto capensis</t>
  </si>
  <si>
    <t>Grass owl</t>
  </si>
  <si>
    <t>Tyto longimembris</t>
  </si>
  <si>
    <t>Tyto novaehollandiae</t>
  </si>
  <si>
    <t>Uperoleia laevigata</t>
  </si>
  <si>
    <t>Uperoleia lithomoda</t>
  </si>
  <si>
    <t>Uperoleia littlejohni</t>
  </si>
  <si>
    <t>Uperoleia mimula</t>
  </si>
  <si>
    <t>Chubby toadlet</t>
  </si>
  <si>
    <t>Vanellus miles</t>
  </si>
  <si>
    <t>Varanus gouldii</t>
  </si>
  <si>
    <t>Varanus mertensi</t>
  </si>
  <si>
    <t>Varanus scalaris</t>
  </si>
  <si>
    <t>Spotted tree monitor</t>
  </si>
  <si>
    <t>Storr's monitor</t>
  </si>
  <si>
    <t>Black-headed monitor</t>
  </si>
  <si>
    <t>Lace monitor</t>
  </si>
  <si>
    <t>Vermicella annulata</t>
  </si>
  <si>
    <t>Vespadelus darlingtoni</t>
  </si>
  <si>
    <t>Vespadelus regulus</t>
  </si>
  <si>
    <t>Vespadelus troughtoni</t>
  </si>
  <si>
    <t>Vespadelus vulturnus</t>
  </si>
  <si>
    <t>Vombatus ursinus</t>
  </si>
  <si>
    <t>Common wombat</t>
  </si>
  <si>
    <t>Vulpes vulpes</t>
  </si>
  <si>
    <t>Wallabia bicolor</t>
  </si>
  <si>
    <t>Zosterops lateralis</t>
  </si>
  <si>
    <t>Zyzomys argurus</t>
  </si>
  <si>
    <t>Common rock rat</t>
  </si>
  <si>
    <t>Microchiroptera</t>
  </si>
  <si>
    <t>Accipitriformes</t>
  </si>
  <si>
    <t>Snake-eyed skink</t>
  </si>
  <si>
    <t>Cervidae</t>
  </si>
  <si>
    <t>Anura</t>
  </si>
  <si>
    <t>Gekkota</t>
  </si>
  <si>
    <t>Podicipedidae</t>
  </si>
  <si>
    <t>Accipitridae</t>
  </si>
  <si>
    <t>Macropodidae</t>
  </si>
  <si>
    <t>Rat</t>
  </si>
  <si>
    <t>Notamacropus</t>
  </si>
  <si>
    <t>Osphranter</t>
  </si>
  <si>
    <t>Artamus</t>
  </si>
  <si>
    <t>Cracticinae</t>
  </si>
  <si>
    <t>Turnicidae</t>
  </si>
  <si>
    <t>Cacatuidae</t>
  </si>
  <si>
    <t>Corvus</t>
  </si>
  <si>
    <t>Columbidae</t>
  </si>
  <si>
    <t>Anatidae</t>
  </si>
  <si>
    <t>Ardeidae</t>
  </si>
  <si>
    <t>Maluridae</t>
  </si>
  <si>
    <t>Rhipidura</t>
  </si>
  <si>
    <t>Fringillidae</t>
  </si>
  <si>
    <t>Philemon</t>
  </si>
  <si>
    <t>Pteropodidae</t>
  </si>
  <si>
    <t>Gerygone</t>
  </si>
  <si>
    <t>Meliphagidae</t>
  </si>
  <si>
    <t>Dacelo</t>
  </si>
  <si>
    <t>Patrochelidon</t>
  </si>
  <si>
    <t>Manorina</t>
  </si>
  <si>
    <t>Psittaciformes</t>
  </si>
  <si>
    <t>Columbiformes</t>
  </si>
  <si>
    <t>Phalangeriformes</t>
  </si>
  <si>
    <t>Muscicapidae</t>
  </si>
  <si>
    <t>Platycercus</t>
  </si>
  <si>
    <t>Grus</t>
  </si>
  <si>
    <t>Skink</t>
  </si>
  <si>
    <t>Colluricincla</t>
  </si>
  <si>
    <t>Hirundinidae</t>
  </si>
  <si>
    <t>Acanthiza</t>
  </si>
  <si>
    <t>Certhiidae</t>
  </si>
  <si>
    <t>Owl</t>
  </si>
  <si>
    <t>Rodentia</t>
  </si>
  <si>
    <t>Squamata</t>
  </si>
  <si>
    <t>dead</t>
  </si>
  <si>
    <t>**REFERENCE**</t>
  </si>
  <si>
    <t>**NAME LIST**</t>
  </si>
  <si>
    <t>Mistletoebird</t>
  </si>
  <si>
    <t>Callocephalon fimbriatum</t>
  </si>
  <si>
    <t>Gang-gang cockatoo</t>
  </si>
  <si>
    <t>Red-browed finch</t>
  </si>
  <si>
    <t>Canis familiaris</t>
  </si>
  <si>
    <t>Dog</t>
  </si>
  <si>
    <t>Petaurus notatus</t>
  </si>
  <si>
    <t>Krefft's glider</t>
  </si>
  <si>
    <t>Red fox</t>
  </si>
  <si>
    <t>Ovis aries</t>
  </si>
  <si>
    <t>Sheep</t>
  </si>
  <si>
    <t>Emydura macquarii krefftii</t>
  </si>
  <si>
    <t>Krefft's short-necked turtle</t>
  </si>
  <si>
    <t>Carpet python</t>
  </si>
  <si>
    <t>Oryctolagus cuniculus</t>
  </si>
  <si>
    <t>European rabbit</t>
  </si>
  <si>
    <t>Petrogale</t>
  </si>
  <si>
    <t>Leggadina lakedownensis</t>
  </si>
  <si>
    <t>Tropical short-tailed mouse</t>
  </si>
  <si>
    <t>Antaioserpens albiceps</t>
  </si>
  <si>
    <t>Robust burrowing snake</t>
  </si>
  <si>
    <t>Chelodina canni</t>
  </si>
  <si>
    <t>Cann's snake-necked turtle</t>
  </si>
  <si>
    <t>Crocodylus porosus</t>
  </si>
  <si>
    <t>Estuarine crocodile</t>
  </si>
  <si>
    <t>Ctenotus eutaenius</t>
  </si>
  <si>
    <t>Lygisaurus rococo</t>
  </si>
  <si>
    <t xml:space="preserve">Chillagoe litter-skink </t>
  </si>
  <si>
    <t>Northern hooded scaly-foot</t>
  </si>
  <si>
    <t>recapture</t>
  </si>
  <si>
    <t>regenerated.tail</t>
  </si>
  <si>
    <t>tissue.sample.id.confidence</t>
  </si>
  <si>
    <t>100%, took photos and confirmed with Seb</t>
  </si>
  <si>
    <t>Moderate, sure about genus but not species</t>
  </si>
  <si>
    <t>Froglet</t>
  </si>
  <si>
    <t>Crinia</t>
  </si>
  <si>
    <t>Litoria</t>
  </si>
  <si>
    <t>Toadlet</t>
  </si>
  <si>
    <t>Uperoleia</t>
  </si>
  <si>
    <t>Cuckooshrike</t>
  </si>
  <si>
    <t>Campephagidae</t>
  </si>
  <si>
    <t>Antechinus</t>
  </si>
  <si>
    <t>Mammal</t>
  </si>
  <si>
    <t>Unknown mammal</t>
  </si>
  <si>
    <t>Unknown call</t>
  </si>
  <si>
    <t>Dragon</t>
  </si>
  <si>
    <t>Agamidae</t>
  </si>
  <si>
    <t>Chelodina longicollis</t>
  </si>
  <si>
    <t>Ctenotus</t>
  </si>
  <si>
    <t>Black-backed yellow-lined ctenotus</t>
  </si>
  <si>
    <t>Pseudonaja</t>
  </si>
  <si>
    <t>set up</t>
  </si>
  <si>
    <t>humidity.%</t>
  </si>
  <si>
    <t>cloud cover.%</t>
  </si>
  <si>
    <t>A2ON3</t>
  </si>
  <si>
    <t>A2ON4</t>
  </si>
  <si>
    <t>Desert Froglet</t>
  </si>
  <si>
    <t>Clicking Froglet</t>
  </si>
  <si>
    <t>Sloane's Froglet</t>
  </si>
  <si>
    <t>Green-striped Frog</t>
  </si>
  <si>
    <t>Superb Collared Frog</t>
  </si>
  <si>
    <t>Knife-footed Frog</t>
  </si>
  <si>
    <t>Long-footed Frog</t>
  </si>
  <si>
    <t>Eastern Snapping Frog</t>
  </si>
  <si>
    <t>Eastern Water-holding Frog</t>
  </si>
  <si>
    <t>Rough Collared Frog</t>
  </si>
  <si>
    <t>Marbled Frog</t>
  </si>
  <si>
    <t>Eastern Banjo Frog</t>
  </si>
  <si>
    <t>Giant Banjo Frog</t>
  </si>
  <si>
    <t>Striped Marsh Frog</t>
  </si>
  <si>
    <t>Salmon-striped Frog</t>
  </si>
  <si>
    <t>Spotted Marsh Frog</t>
  </si>
  <si>
    <t>Scarlet-sided Pobblebonk</t>
  </si>
  <si>
    <t>Tree Frog</t>
  </si>
  <si>
    <t>Northern Sedge Frog</t>
  </si>
  <si>
    <t>Bumpy Rocket Frog</t>
  </si>
  <si>
    <t>Striped Rocket Frog</t>
  </si>
  <si>
    <t>Emerald-spotted Tree Frog</t>
  </si>
  <si>
    <t>Southern Bell Frog</t>
  </si>
  <si>
    <t>Northern Laughing Tree Frog</t>
  </si>
  <si>
    <t>Whistling Tree Frog</t>
  </si>
  <si>
    <t>Holy Cross Frog</t>
  </si>
  <si>
    <t>Northern Spadefoot</t>
  </si>
  <si>
    <t>Ornate Burrowing Frog</t>
  </si>
  <si>
    <t>Cane Toad</t>
  </si>
  <si>
    <t>Stonemason Toadlet</t>
  </si>
  <si>
    <t>Einasleigh Toadlet</t>
  </si>
  <si>
    <t>Mimic Toadlet</t>
  </si>
  <si>
    <t>Chubby Toadlet</t>
  </si>
  <si>
    <t>Arafura Fantail</t>
  </si>
  <si>
    <t>Australasian Bittern</t>
  </si>
  <si>
    <t>Australasian Darter</t>
  </si>
  <si>
    <t>Australasian Figbird</t>
  </si>
  <si>
    <t>Australasian Grebe</t>
  </si>
  <si>
    <t>Australasian Pipit</t>
  </si>
  <si>
    <t>Australian Brushturkey</t>
  </si>
  <si>
    <t>Australian Bustard</t>
  </si>
  <si>
    <t>Australian Hobby</t>
  </si>
  <si>
    <t>Gymnorhina tibicen</t>
  </si>
  <si>
    <t>Australian Magpie</t>
  </si>
  <si>
    <t>Australian Masked-Owl</t>
  </si>
  <si>
    <t>Australian Owlet-nightjar</t>
  </si>
  <si>
    <t>Australian Pelican</t>
  </si>
  <si>
    <t>Australian Pratincole</t>
  </si>
  <si>
    <t>Australian Raven</t>
  </si>
  <si>
    <t>Australian Reed Warbler</t>
  </si>
  <si>
    <t>Australian Ringneck</t>
  </si>
  <si>
    <t>Australian Shelduck</t>
  </si>
  <si>
    <t>Australian Swiftlet</t>
  </si>
  <si>
    <t>Azure Kingfisher</t>
  </si>
  <si>
    <t>Baillon's Crake</t>
  </si>
  <si>
    <t>Banded Honeyeater</t>
  </si>
  <si>
    <t>Bar-breasted Honeyeater</t>
  </si>
  <si>
    <t>Bar-shouldered Dove</t>
  </si>
  <si>
    <t>Barking Owl</t>
  </si>
  <si>
    <t>Barn Owl</t>
  </si>
  <si>
    <t>Beach Thick-knee</t>
  </si>
  <si>
    <t>Bird of Prey</t>
  </si>
  <si>
    <t>Black Bittern</t>
  </si>
  <si>
    <t>Black Butcherbird</t>
  </si>
  <si>
    <t>Black Falcon</t>
  </si>
  <si>
    <t>Black Honeyeater</t>
  </si>
  <si>
    <t>Black Kite</t>
  </si>
  <si>
    <t>Black Swan</t>
  </si>
  <si>
    <t>Black-backed Bittern</t>
  </si>
  <si>
    <t>Black-backed Butcherbird</t>
  </si>
  <si>
    <t>Black-chinned Honeyeater</t>
  </si>
  <si>
    <t>Black-eared Cuckoo</t>
  </si>
  <si>
    <t>Black-faced Cuckooshrike</t>
  </si>
  <si>
    <t>Black-faced Monarch</t>
  </si>
  <si>
    <t>Black-faced Woodswallow</t>
  </si>
  <si>
    <t>Black-fronted Dotterel</t>
  </si>
  <si>
    <t>Black-necked Stork</t>
  </si>
  <si>
    <t>Black-shouldered Kite</t>
  </si>
  <si>
    <t>Black-tailed Nativehen</t>
  </si>
  <si>
    <t>Black-throated Finch</t>
  </si>
  <si>
    <t>Black-winged Stilt</t>
  </si>
  <si>
    <t>Blue-billed Duck</t>
  </si>
  <si>
    <t>Blue-faced Honeyeater</t>
  </si>
  <si>
    <t>Blue-winged Kookaburra</t>
  </si>
  <si>
    <t>Brahminy Kite</t>
  </si>
  <si>
    <t>Broad-billed Flycatcher</t>
  </si>
  <si>
    <t>Antigone rubicunda</t>
  </si>
  <si>
    <t>Brown Falcon</t>
  </si>
  <si>
    <t>Brown Gerygone</t>
  </si>
  <si>
    <t>Brown Goshawk</t>
  </si>
  <si>
    <t>Brown Honeyeater</t>
  </si>
  <si>
    <t>Brown Quail</t>
  </si>
  <si>
    <t>Brown Songlark</t>
  </si>
  <si>
    <t>Brown Thornbill</t>
  </si>
  <si>
    <t>Brown Treecreeper</t>
  </si>
  <si>
    <t>Brown-backed Honeyeater</t>
  </si>
  <si>
    <t>Brown-headed Honeyeater</t>
  </si>
  <si>
    <t>Brush Cuckoo</t>
  </si>
  <si>
    <t>Buff-banded Rail</t>
  </si>
  <si>
    <t>Buff-rumped Thornbill</t>
  </si>
  <si>
    <t>Bush Thick-knee</t>
  </si>
  <si>
    <t>Button Quail</t>
  </si>
  <si>
    <t>Cattle Egret</t>
  </si>
  <si>
    <t>Channel-billed Cuckoo</t>
  </si>
  <si>
    <t>Chestnut Teal</t>
  </si>
  <si>
    <t>Chestnut-breasted Munia</t>
  </si>
  <si>
    <t>Chestnut-rumped Heathwren</t>
  </si>
  <si>
    <t>Chestnut-rumped Thornbill</t>
  </si>
  <si>
    <t>Clamorous Reed Warbler</t>
  </si>
  <si>
    <t>Cocoi Heron</t>
  </si>
  <si>
    <t>Coconut Lorikeet</t>
  </si>
  <si>
    <t>Collared Sparrowhawk</t>
  </si>
  <si>
    <t>Comb-crested Jacana</t>
  </si>
  <si>
    <t>Common Bronzewing</t>
  </si>
  <si>
    <t>Common Myna</t>
  </si>
  <si>
    <t>Cotton Pygmy-Goose</t>
  </si>
  <si>
    <t>Crested Bellbird</t>
  </si>
  <si>
    <t>Crested Pigeon</t>
  </si>
  <si>
    <t>Crested Shrike-tit</t>
  </si>
  <si>
    <t>Crimson Chat</t>
  </si>
  <si>
    <t>Crimson Rosella</t>
  </si>
  <si>
    <t>Diamond Dove</t>
  </si>
  <si>
    <t>Diamond Firetail</t>
  </si>
  <si>
    <t>Double-barred Finch</t>
  </si>
  <si>
    <t>Dusky Moorhen</t>
  </si>
  <si>
    <t>Dusky Woodswallow</t>
  </si>
  <si>
    <t>Eastern Rosella</t>
  </si>
  <si>
    <t>Eastern Spinebill</t>
  </si>
  <si>
    <t>Eastern Whipbird</t>
  </si>
  <si>
    <t>Eastern Yellow Robin</t>
  </si>
  <si>
    <t>Eurasian Coot</t>
  </si>
  <si>
    <t>Eurasian Tree Sparrow</t>
  </si>
  <si>
    <t>Fairy Gerygone</t>
  </si>
  <si>
    <t>Fairy Martin</t>
  </si>
  <si>
    <t>Fan-tailed Cuckoo</t>
  </si>
  <si>
    <t>Flame Robin</t>
  </si>
  <si>
    <t>Forest Kingfisher</t>
  </si>
  <si>
    <t>Forest Raven</t>
  </si>
  <si>
    <t>Freckled Duck</t>
  </si>
  <si>
    <t>Ptilotula fusca</t>
  </si>
  <si>
    <t>Fuscous Honeyeater</t>
  </si>
  <si>
    <t>Eolophus roseicapilla</t>
  </si>
  <si>
    <t>Glossy Ibis</t>
  </si>
  <si>
    <t>Golden Whistler</t>
  </si>
  <si>
    <t>Golden-headed Cisticola</t>
  </si>
  <si>
    <t>Chlamydera nuchalis</t>
  </si>
  <si>
    <t>Great Bowerbird</t>
  </si>
  <si>
    <t>Great Cormorant</t>
  </si>
  <si>
    <t>Great Crested Grebe</t>
  </si>
  <si>
    <t>Great Egret</t>
  </si>
  <si>
    <t>Green Figbird</t>
  </si>
  <si>
    <t>Green Pygmy-Goose</t>
  </si>
  <si>
    <t>Grey Butcherbird</t>
  </si>
  <si>
    <t>Grey Fantail</t>
  </si>
  <si>
    <t>Grey Goshawk</t>
  </si>
  <si>
    <t>Grey Teal</t>
  </si>
  <si>
    <t>Grey Wagtail</t>
  </si>
  <si>
    <t>Grey-crowned Babbler</t>
  </si>
  <si>
    <t>Grey-fronted Honeyeater</t>
  </si>
  <si>
    <t>Greylag Goose</t>
  </si>
  <si>
    <t>Ground Cuckooshrike</t>
  </si>
  <si>
    <t>Helmeted Friarbird</t>
  </si>
  <si>
    <t>Helmeted Guineafowl</t>
  </si>
  <si>
    <t>Himalayan Cuckoo</t>
  </si>
  <si>
    <t>Hoary-headed Grebe</t>
  </si>
  <si>
    <t>Hooded Robin</t>
  </si>
  <si>
    <t>House Crow</t>
  </si>
  <si>
    <t>House Sparrow</t>
  </si>
  <si>
    <t>Indian Peafowl</t>
  </si>
  <si>
    <t>Inland Thornbill</t>
  </si>
  <si>
    <t>Intermediate Egret</t>
  </si>
  <si>
    <t>King Quail</t>
  </si>
  <si>
    <t>Large-billed Gerygone</t>
  </si>
  <si>
    <t>Large-tailed Nightjar</t>
  </si>
  <si>
    <t>Latham's Snipe</t>
  </si>
  <si>
    <t>Laughing Kookaburra</t>
  </si>
  <si>
    <t>Leaden Flycatcher</t>
  </si>
  <si>
    <t>Lemon-bellied Flycatcher</t>
  </si>
  <si>
    <t>Lewin's Honeyeater</t>
  </si>
  <si>
    <t>Lewin's Rail</t>
  </si>
  <si>
    <t>Little Bittern</t>
  </si>
  <si>
    <t>Little Black Cormorant</t>
  </si>
  <si>
    <t>Little Buttonquail</t>
  </si>
  <si>
    <t>Little Corella</t>
  </si>
  <si>
    <t>Little Eagle</t>
  </si>
  <si>
    <t>Little Egret</t>
  </si>
  <si>
    <t>Little Friarbird</t>
  </si>
  <si>
    <t>Poodytes gramineus</t>
  </si>
  <si>
    <t>Little Grassbird</t>
  </si>
  <si>
    <t>Little Kingfisher</t>
  </si>
  <si>
    <t>Little Lorikeet</t>
  </si>
  <si>
    <t>Little Pied Cormorant</t>
  </si>
  <si>
    <t>Little Raven</t>
  </si>
  <si>
    <t>Little Woodswallow</t>
  </si>
  <si>
    <t>Magpie Goose</t>
  </si>
  <si>
    <t>Masked Finch</t>
  </si>
  <si>
    <t>Masked Lapwing</t>
  </si>
  <si>
    <t>Masked Woodswallow</t>
  </si>
  <si>
    <t>Musk Duck</t>
  </si>
  <si>
    <t>Musk Lorikeet</t>
  </si>
  <si>
    <t>Nankeen Kestrel</t>
  </si>
  <si>
    <t>Nankeen Night-Heron</t>
  </si>
  <si>
    <t>New Holland Honeyeater</t>
  </si>
  <si>
    <t>Noisy Friarbird</t>
  </si>
  <si>
    <t>Noisy Miner</t>
  </si>
  <si>
    <t>Norfolk Robin</t>
  </si>
  <si>
    <t>Northern Fantail</t>
  </si>
  <si>
    <t>Olive-backed Oriole</t>
  </si>
  <si>
    <t>Cinnyris jugularis</t>
  </si>
  <si>
    <t>Olive-backed Sunbird</t>
  </si>
  <si>
    <t>Oriental Cuckoo</t>
  </si>
  <si>
    <t>Pacific Baza</t>
  </si>
  <si>
    <t>Pacific Black Duck</t>
  </si>
  <si>
    <t>Pacific Koel</t>
  </si>
  <si>
    <t>Painted Buttonquail</t>
  </si>
  <si>
    <t>Painted Honeyeater</t>
  </si>
  <si>
    <t>Pale-headed Rosella</t>
  </si>
  <si>
    <t>Pallid Cuckoo</t>
  </si>
  <si>
    <t>Papuan Frogmouth</t>
  </si>
  <si>
    <t>Peaceful Dove</t>
  </si>
  <si>
    <t>Peregrine Falcon</t>
  </si>
  <si>
    <t>Pheasant Coucal</t>
  </si>
  <si>
    <t>Pied Butcherbird</t>
  </si>
  <si>
    <t>Pied Cormorant</t>
  </si>
  <si>
    <t>Pied Currawong</t>
  </si>
  <si>
    <t>Pied Heron</t>
  </si>
  <si>
    <t>Pink-eared Duck</t>
  </si>
  <si>
    <t>Plum-headed Finch</t>
  </si>
  <si>
    <t>Plumed Whistling-Duck</t>
  </si>
  <si>
    <t>Powerful Owl</t>
  </si>
  <si>
    <t>Purple-backed Fairywren</t>
  </si>
  <si>
    <t>Radjah radjah</t>
  </si>
  <si>
    <t>Radjah Shelduck</t>
  </si>
  <si>
    <t>Rainbow Bee-eater</t>
  </si>
  <si>
    <t>Rainbow Lorikeet</t>
  </si>
  <si>
    <t>Red Goshawk</t>
  </si>
  <si>
    <t>Red Junglefowl</t>
  </si>
  <si>
    <t>Red Wattlebird</t>
  </si>
  <si>
    <t>Red-backed Buttonquail</t>
  </si>
  <si>
    <t>Red-backed Fairywren</t>
  </si>
  <si>
    <t>Red-backed Kingfisher</t>
  </si>
  <si>
    <t>Red-browed Pardalote</t>
  </si>
  <si>
    <t>Red-browed Treecreeper</t>
  </si>
  <si>
    <t>Red-capped Robin</t>
  </si>
  <si>
    <t>Red-chested Buttonquail</t>
  </si>
  <si>
    <t>Red-necked Avocet</t>
  </si>
  <si>
    <t>Red-rumped Parrot</t>
  </si>
  <si>
    <t>Red-winged Parrot</t>
  </si>
  <si>
    <t>Regent Honeyeater</t>
  </si>
  <si>
    <t>Restless Flycatcher</t>
  </si>
  <si>
    <t>Rock Pigeon</t>
  </si>
  <si>
    <t>Rose Robin</t>
  </si>
  <si>
    <t>Royal Spoonbill</t>
  </si>
  <si>
    <t>Rufous Fantail</t>
  </si>
  <si>
    <t>Rufous Owl</t>
  </si>
  <si>
    <t>Rufous Songlark</t>
  </si>
  <si>
    <t>Rufous Whistler</t>
  </si>
  <si>
    <t>Rufous-banded Honeyeater</t>
  </si>
  <si>
    <t>Rufous-throated Honeyeater</t>
  </si>
  <si>
    <t>Sacred Kingfisher</t>
  </si>
  <si>
    <t>Sarus Crane</t>
  </si>
  <si>
    <t>Sarus Crane/Brolga</t>
  </si>
  <si>
    <t>Satin Bowerbird</t>
  </si>
  <si>
    <t>Satin Flycatcher</t>
  </si>
  <si>
    <t>Scaly-breasted Lorikeet</t>
  </si>
  <si>
    <t>Scarlet Myzomela</t>
  </si>
  <si>
    <t>Scarlet Robin</t>
  </si>
  <si>
    <t>Shining Flycatcher</t>
  </si>
  <si>
    <t>Silver-crowned Friarbird</t>
  </si>
  <si>
    <t>Gavicalis virescens</t>
  </si>
  <si>
    <t>Singing Honeyeater</t>
  </si>
  <si>
    <t>Southern Boobook</t>
  </si>
  <si>
    <t>Southern Whiteface</t>
  </si>
  <si>
    <t>Spangled Drongo</t>
  </si>
  <si>
    <t>Speckled Warbler</t>
  </si>
  <si>
    <t>Spiny-cheeked Honeyeater</t>
  </si>
  <si>
    <t>Splendid Fairywren</t>
  </si>
  <si>
    <t>Spotless Crake</t>
  </si>
  <si>
    <t>Spotted Bowerbird</t>
  </si>
  <si>
    <t>Spotted Harrier</t>
  </si>
  <si>
    <t>Spotted Nightjar</t>
  </si>
  <si>
    <t>Spotted Pardalote</t>
  </si>
  <si>
    <t>Spotted Quail-thrush</t>
  </si>
  <si>
    <t>Square-tailed Kite</t>
  </si>
  <si>
    <t>Squatter Pigeon</t>
  </si>
  <si>
    <t>Straw-necked Ibis</t>
  </si>
  <si>
    <t>Striated Heron</t>
  </si>
  <si>
    <t>Striated Pardalote</t>
  </si>
  <si>
    <t>Striated Thornbill</t>
  </si>
  <si>
    <t>Striped Honeyeater</t>
  </si>
  <si>
    <t>Stubble Quail</t>
  </si>
  <si>
    <t>Sulphur-crested Cockatoo</t>
  </si>
  <si>
    <t>Superb Fairywren</t>
  </si>
  <si>
    <t>Superb Parrot</t>
  </si>
  <si>
    <t>Swamp Harrier</t>
  </si>
  <si>
    <t>Swift Parrot</t>
  </si>
  <si>
    <t>Tawny Frogmouth</t>
  </si>
  <si>
    <t>Tawny Grassbird</t>
  </si>
  <si>
    <t>Torresian Crow</t>
  </si>
  <si>
    <t>Tree Martin</t>
  </si>
  <si>
    <t>Turquoise Parrot</t>
  </si>
  <si>
    <t>Unknown Bird</t>
  </si>
  <si>
    <t>Varied Sittella</t>
  </si>
  <si>
    <t>Varied Triller</t>
  </si>
  <si>
    <t>Variegated Fairywren</t>
  </si>
  <si>
    <t>Wedge-tailed Eagle</t>
  </si>
  <si>
    <t>Welcome Swallow</t>
  </si>
  <si>
    <t>Western Gerygone</t>
  </si>
  <si>
    <t>Whistling Kite</t>
  </si>
  <si>
    <t>White Ibis</t>
  </si>
  <si>
    <t>White-backed Swallow</t>
  </si>
  <si>
    <t>White-bellied Cuckooshrike</t>
  </si>
  <si>
    <t>White-breasted Woodswallow</t>
  </si>
  <si>
    <t>White-browed Babbler</t>
  </si>
  <si>
    <t>White-browed Crake</t>
  </si>
  <si>
    <t>White-browed Scrubwren</t>
  </si>
  <si>
    <t>White-browed Woodswallow</t>
  </si>
  <si>
    <t>Nesoptilotis leucotis</t>
  </si>
  <si>
    <t>White-eared Honeyeater</t>
  </si>
  <si>
    <t>White-faced Heron</t>
  </si>
  <si>
    <t>White-fronted Chat</t>
  </si>
  <si>
    <t>White-fronted Honeyeater</t>
  </si>
  <si>
    <t>White-gaped Honeyeater</t>
  </si>
  <si>
    <t>White-naped Honeyeater</t>
  </si>
  <si>
    <t>Ptilotula penicillata</t>
  </si>
  <si>
    <t>White-plumed Honeyeater</t>
  </si>
  <si>
    <t>White-shouldered Triller</t>
  </si>
  <si>
    <t>White-streaked Honeyeater</t>
  </si>
  <si>
    <t>White-throated Gerygone</t>
  </si>
  <si>
    <t>White-throated Honeyeater</t>
  </si>
  <si>
    <t>White-throated Needletail</t>
  </si>
  <si>
    <t>White-throated Nightjar</t>
  </si>
  <si>
    <t>White-throated Treecreeper</t>
  </si>
  <si>
    <t>White-winged Chough</t>
  </si>
  <si>
    <t>White-winged Fairywren</t>
  </si>
  <si>
    <t>White-winged Triller</t>
  </si>
  <si>
    <t>Wonga Pigeon</t>
  </si>
  <si>
    <t>Stomiopera flava</t>
  </si>
  <si>
    <t>Yellow Honeyeater</t>
  </si>
  <si>
    <t>Yellow Oriole</t>
  </si>
  <si>
    <t>Yellow Thornbill</t>
  </si>
  <si>
    <t>Yellow-billed Spoonbill</t>
  </si>
  <si>
    <t>Caligavis chrysops</t>
  </si>
  <si>
    <t>Yellow-faced Honeyeater</t>
  </si>
  <si>
    <t>Yellow-rumped Thornbill</t>
  </si>
  <si>
    <t>Yellow-throated Miner</t>
  </si>
  <si>
    <t>Ptilotula flavescens</t>
  </si>
  <si>
    <t>Yellow-tinted Honeyeater</t>
  </si>
  <si>
    <t>Yellow-tufted Honeyeater</t>
  </si>
  <si>
    <t>Zebra Dove</t>
  </si>
  <si>
    <t>Zebra Finch</t>
  </si>
  <si>
    <t>Agile Wallaby</t>
  </si>
  <si>
    <t>Allied Rock-wallaby</t>
  </si>
  <si>
    <t>Antilopine Wallaroo</t>
  </si>
  <si>
    <t>Beccari's Mastiff Bat</t>
  </si>
  <si>
    <t>Black Rat</t>
  </si>
  <si>
    <t>Brown Antechinus</t>
  </si>
  <si>
    <t>Brown Hare</t>
  </si>
  <si>
    <t>Brush-tailed Phascogale</t>
  </si>
  <si>
    <t>Bush Rat</t>
  </si>
  <si>
    <t>Chocolate Wattled Bat</t>
  </si>
  <si>
    <t>Common Brushtail Possum</t>
  </si>
  <si>
    <t>Common Dunnart</t>
  </si>
  <si>
    <t>Common Ringtail Possum</t>
  </si>
  <si>
    <t>Common Spotted Cuscus</t>
  </si>
  <si>
    <t>Common Wallaroo</t>
  </si>
  <si>
    <t>Delicate Mouse</t>
  </si>
  <si>
    <t>Diadem Leaf-nosed Bat</t>
  </si>
  <si>
    <t>Dusky Antechinus</t>
  </si>
  <si>
    <t>Eastern Broad-nosed Bat</t>
  </si>
  <si>
    <t>Eastern Cave Bat</t>
  </si>
  <si>
    <t>Eastern False Pipistrelle</t>
  </si>
  <si>
    <t>Eastern Grey Kangaroo</t>
  </si>
  <si>
    <t>Eastern Long-eared Bat</t>
  </si>
  <si>
    <t>European Rabbit</t>
  </si>
  <si>
    <t>Fallow Deer</t>
  </si>
  <si>
    <t>Fat-tailed Dunnart</t>
  </si>
  <si>
    <t>Feathertail Glider</t>
  </si>
  <si>
    <t>Fruit Bat</t>
  </si>
  <si>
    <t>Ghost Bat</t>
  </si>
  <si>
    <t>Godman's Rock-wallaby</t>
  </si>
  <si>
    <t>Golden-tipped Bat</t>
  </si>
  <si>
    <t>Gould's Long-eared Bat</t>
  </si>
  <si>
    <t>Gould's Wattled Bat</t>
  </si>
  <si>
    <t>Grassland Melomys</t>
  </si>
  <si>
    <t>Greater Long-eared Bat</t>
  </si>
  <si>
    <t>Hoary Wattled Bat</t>
  </si>
  <si>
    <t>House Mouse</t>
  </si>
  <si>
    <t>Inland Broad-nosed Bat</t>
  </si>
  <si>
    <t>Krefft's Glider</t>
  </si>
  <si>
    <t>Large Forest Bat</t>
  </si>
  <si>
    <t>Large-eared Horseshoe Bat</t>
  </si>
  <si>
    <t>Lesser Long-eared Bat</t>
  </si>
  <si>
    <t>Little Broad-nosed Bat</t>
  </si>
  <si>
    <t>Little Forest Bat</t>
  </si>
  <si>
    <t>Little Pied Bat</t>
  </si>
  <si>
    <t>Long-haired Rat</t>
  </si>
  <si>
    <t>Long-tailed Planigale</t>
  </si>
  <si>
    <t>Mareeba Rock-wallaby</t>
  </si>
  <si>
    <t>Narrow-nosed Planigale</t>
  </si>
  <si>
    <t>Northern Broad-nosed Bat</t>
  </si>
  <si>
    <t>Northern Brown Bandicoot</t>
  </si>
  <si>
    <t>Possum/Glider</t>
  </si>
  <si>
    <t>Red Fox</t>
  </si>
  <si>
    <t>Red Kangaroo</t>
  </si>
  <si>
    <t>Red-necked Wallaby</t>
  </si>
  <si>
    <t>Rock Wallaby</t>
  </si>
  <si>
    <t>Rufous Bettong</t>
  </si>
  <si>
    <t>Schreibers' Long-fingered Bat</t>
  </si>
  <si>
    <t>Short-beaked Echidna</t>
  </si>
  <si>
    <t>Southern Forest Bat</t>
  </si>
  <si>
    <t>Squirrel Glider</t>
  </si>
  <si>
    <t>Sugar Glider</t>
  </si>
  <si>
    <t>Swamp Wallaby</t>
  </si>
  <si>
    <t>Unadorned Rock-wallaby</t>
  </si>
  <si>
    <t>Unknown Mammal</t>
  </si>
  <si>
    <t>Western Grey Kangaroo</t>
  </si>
  <si>
    <t>Whiptail Wallaby</t>
  </si>
  <si>
    <t>Yellow-bellied Glider</t>
  </si>
  <si>
    <t>Yellow-footed Antechinus</t>
  </si>
  <si>
    <t>Unknown Call</t>
  </si>
  <si>
    <t>Common Death Adder</t>
  </si>
  <si>
    <t>Northern Death Adder</t>
  </si>
  <si>
    <t>Eastern Three-lined Skink</t>
  </si>
  <si>
    <t>Arafura File Snake</t>
  </si>
  <si>
    <t>Small-headed Blind Snake</t>
  </si>
  <si>
    <t>Prong-snouted Blind Snake</t>
  </si>
  <si>
    <t>Faint-striped Blind Snake</t>
  </si>
  <si>
    <t>Robust Blind Snake</t>
  </si>
  <si>
    <t>Claw-snouted Blind Snake</t>
  </si>
  <si>
    <t>Brown-snouted Blind Snake</t>
  </si>
  <si>
    <t>Speckled Worm-skink</t>
  </si>
  <si>
    <t>Five-clawed Worm-skink</t>
  </si>
  <si>
    <t>Pink-tailed Worm-lizard</t>
  </si>
  <si>
    <t>Black-headed Python</t>
  </si>
  <si>
    <t>Major Skink</t>
  </si>
  <si>
    <t>Brown Tree Snake</t>
  </si>
  <si>
    <t>Australian Coral Snake</t>
  </si>
  <si>
    <t>Southern Shovel-nosed Snake</t>
  </si>
  <si>
    <t>Rainbow Skink</t>
  </si>
  <si>
    <t>Closed-litter Rainbow-skink</t>
  </si>
  <si>
    <t>Shaded-litter Rainbow-skink</t>
  </si>
  <si>
    <t>Open-litter Rainbow-skink</t>
  </si>
  <si>
    <t>Orange-flanked Rainbow-skink</t>
  </si>
  <si>
    <t>Robust Rainbow-skink</t>
  </si>
  <si>
    <t>Southern Rainbow-skink</t>
  </si>
  <si>
    <t>Eastern Long-necked Turtle</t>
  </si>
  <si>
    <t>Frilled Lizard</t>
  </si>
  <si>
    <t>Marbled Gecko</t>
  </si>
  <si>
    <t>Freshwater Crocodile</t>
  </si>
  <si>
    <t>Saltwater Crocodile</t>
  </si>
  <si>
    <t>Small-eyed Snake</t>
  </si>
  <si>
    <t>Short-footed Ctenotus</t>
  </si>
  <si>
    <t>Brown-backed Yellow-lined Ctenotus</t>
  </si>
  <si>
    <t>Black-backed Yellow-lined Ctenotus</t>
  </si>
  <si>
    <t>Leopard Ctenotus</t>
  </si>
  <si>
    <t>Robust Ctenotus</t>
  </si>
  <si>
    <t>Straight-browed Ctenotus</t>
  </si>
  <si>
    <t>Copper-tailed Ctenotus</t>
  </si>
  <si>
    <t>Patternless Delma</t>
  </si>
  <si>
    <t>Excitable Delma</t>
  </si>
  <si>
    <t>Yellow-faced Whipsnake</t>
  </si>
  <si>
    <t>Northern Tree Snake</t>
  </si>
  <si>
    <t>De Vis' Banded Snake</t>
  </si>
  <si>
    <t>Ornamental Snake</t>
  </si>
  <si>
    <t>Eastern Stone Gecko</t>
  </si>
  <si>
    <t>Cunningham's Skink</t>
  </si>
  <si>
    <t>Black Rock Skink</t>
  </si>
  <si>
    <t>Tree Skink</t>
  </si>
  <si>
    <t>Lowlands Bar-lipped Skink</t>
  </si>
  <si>
    <t>Broad-banded Sand-swimmer</t>
  </si>
  <si>
    <t>Eastern Water Skink</t>
  </si>
  <si>
    <t>Red-naped Snake</t>
  </si>
  <si>
    <t>Orange-naped Snake</t>
  </si>
  <si>
    <t>Black-tailed Bar-lipped Skink</t>
  </si>
  <si>
    <t>Grey Snake</t>
  </si>
  <si>
    <t>Asian House Gecko</t>
  </si>
  <si>
    <t>Bynoe's Gecko</t>
  </si>
  <si>
    <t>Pale-headed Snake</t>
  </si>
  <si>
    <t>Delicate Skink</t>
  </si>
  <si>
    <t>Water Python</t>
  </si>
  <si>
    <t>Olive Python</t>
  </si>
  <si>
    <t>Eastern Ranges Rock-skink</t>
  </si>
  <si>
    <t>Mountain Skink</t>
  </si>
  <si>
    <t>Common Dwarf Skink</t>
  </si>
  <si>
    <t>Carpet Python</t>
  </si>
  <si>
    <t>Fire-tailed Skink</t>
  </si>
  <si>
    <t>Robust Velvet Gecko</t>
  </si>
  <si>
    <t>Northern Velvet Gecko</t>
  </si>
  <si>
    <t>Northern Spotted Velvet Gecko</t>
  </si>
  <si>
    <t>Ocellated Velvet Gecko</t>
  </si>
  <si>
    <t>Southern Spotted Velvet Gecko</t>
  </si>
  <si>
    <t>Suta dwyeri</t>
  </si>
  <si>
    <t>Eastern Water Dragon</t>
  </si>
  <si>
    <t>Eastern Bearded Dragon</t>
  </si>
  <si>
    <t>Spotted Black Snake</t>
  </si>
  <si>
    <t>Red-bellied Black Snake</t>
  </si>
  <si>
    <t>Tussock Skink</t>
  </si>
  <si>
    <t>Brown Snake</t>
  </si>
  <si>
    <t>Speckled Brown Snake</t>
  </si>
  <si>
    <t>Ringed Brown Snake</t>
  </si>
  <si>
    <t>Northern Brown Snake</t>
  </si>
  <si>
    <t>Eastern Brown Snake</t>
  </si>
  <si>
    <t>Eastern Hooded Scaly-foot</t>
  </si>
  <si>
    <t>Northern Hooded Scaly-foot</t>
  </si>
  <si>
    <t>Blackish Blind Snake</t>
  </si>
  <si>
    <t>Eastern Beaked Gecko</t>
  </si>
  <si>
    <t>Western Beaked Gecko</t>
  </si>
  <si>
    <t>Weasel Skink</t>
  </si>
  <si>
    <t>Eastern Spiny-tailed Gecko</t>
  </si>
  <si>
    <t>Curl Snake</t>
  </si>
  <si>
    <t>Sand Goanna</t>
  </si>
  <si>
    <t>Southern Greater Glider</t>
  </si>
  <si>
    <t>Black-striped Snake</t>
  </si>
  <si>
    <t>photo.number</t>
  </si>
  <si>
    <t>Rakali</t>
  </si>
  <si>
    <t>Carpentaria Snake</t>
  </si>
  <si>
    <t>McIlwraith Nursery Frog</t>
  </si>
  <si>
    <t>Beeping Froglet</t>
  </si>
  <si>
    <t>Northern Froglet</t>
  </si>
  <si>
    <t>Cyclorana platycephalus</t>
  </si>
  <si>
    <t>Limnodynastes dumerilii dumerilii</t>
  </si>
  <si>
    <t>Barking Marsh Frog</t>
  </si>
  <si>
    <t>Green Tree Frog</t>
  </si>
  <si>
    <t>Ewing's Tree Frog</t>
  </si>
  <si>
    <t>Eastern Sedge Frog</t>
  </si>
  <si>
    <t>Broad-palmed Rocket Frog</t>
  </si>
  <si>
    <t>Pale Rocket Frog</t>
  </si>
  <si>
    <t>Little Red Tree Frog</t>
  </si>
  <si>
    <t>Laughing Tree Frog</t>
  </si>
  <si>
    <t>Litoria verreauxii verreauxii</t>
  </si>
  <si>
    <t>Desert Trilling Frog</t>
  </si>
  <si>
    <t>Eastern Toadlet</t>
  </si>
  <si>
    <t>Eastern Yellow Wagtail</t>
  </si>
  <si>
    <t>Spatula rhynchotis</t>
  </si>
  <si>
    <t>Australian Shoveler</t>
  </si>
  <si>
    <t>Australian Painted-Snipe</t>
  </si>
  <si>
    <t>Maned Duck</t>
  </si>
  <si>
    <t>Zapornia pusilla</t>
  </si>
  <si>
    <t>Sugomel nigrum</t>
  </si>
  <si>
    <t>Black-breasted Kite</t>
  </si>
  <si>
    <t>Eurasian Blackbird</t>
  </si>
  <si>
    <t>Greater Bluebonnet</t>
  </si>
  <si>
    <t>Synoicus ypsilophorus</t>
  </si>
  <si>
    <t>Bubulcus ibis</t>
  </si>
  <si>
    <t>Edolisoma tenuirostre</t>
  </si>
  <si>
    <t>Common Cicadabird</t>
  </si>
  <si>
    <t>Asian Emerald Dove</t>
  </si>
  <si>
    <t>European Starling</t>
  </si>
  <si>
    <t>Stizoptera bichenovii</t>
  </si>
  <si>
    <t>Dusky Myzomela</t>
  </si>
  <si>
    <t>Australasian Grass-Owl</t>
  </si>
  <si>
    <t>Pandion haliaetus</t>
  </si>
  <si>
    <t>Osprey</t>
  </si>
  <si>
    <t>Pacific Reef-Heron</t>
  </si>
  <si>
    <t>European Goldfinch</t>
  </si>
  <si>
    <t>Pacific Swift</t>
  </si>
  <si>
    <t>Gang-gang Cockatoo</t>
  </si>
  <si>
    <t>Spatula querquedula</t>
  </si>
  <si>
    <t>Glossy Black-Cockatoo</t>
  </si>
  <si>
    <t>Grey Shrikethrush</t>
  </si>
  <si>
    <t>Ptilotula plumula</t>
  </si>
  <si>
    <t>Horsfield's Bronze-Cuckoo</t>
  </si>
  <si>
    <t>Australasian Bushlark</t>
  </si>
  <si>
    <t>Jacky-winter</t>
  </si>
  <si>
    <t>Australian King-Parrot</t>
  </si>
  <si>
    <t>Synoicus chinensis</t>
  </si>
  <si>
    <t>Little Bronze-Cuckoo</t>
  </si>
  <si>
    <t>Ceyx pusillus</t>
  </si>
  <si>
    <t>Parvipsitta pusilla</t>
  </si>
  <si>
    <t>Arafura Shrikethrush</t>
  </si>
  <si>
    <t>Pink Cockatoo</t>
  </si>
  <si>
    <t>Pied Imperial-Pigeon</t>
  </si>
  <si>
    <t>Aidemosyne modesta</t>
  </si>
  <si>
    <t>Western Swamphen</t>
  </si>
  <si>
    <t>Red-browed Firetail</t>
  </si>
  <si>
    <t>Red-tailed Black-Cockatoo</t>
  </si>
  <si>
    <t>Antigone antigone</t>
  </si>
  <si>
    <t>Shining Bronze-Cuckoo</t>
  </si>
  <si>
    <t>Pyrrholaemus sagittatus</t>
  </si>
  <si>
    <t>Zapornia tabuensis</t>
  </si>
  <si>
    <t>Chlamydera maculata</t>
  </si>
  <si>
    <t>Butorides striata</t>
  </si>
  <si>
    <t>Cincloramphus timoriensis</t>
  </si>
  <si>
    <t>Wandering Whistling-Duck</t>
  </si>
  <si>
    <t>Eudocimus albus</t>
  </si>
  <si>
    <t>White-bellied Sea-Eagle</t>
  </si>
  <si>
    <t>Poliolimnas cinereus</t>
  </si>
  <si>
    <t>Purnella albifrons</t>
  </si>
  <si>
    <t>Stomiopera unicolor</t>
  </si>
  <si>
    <t>Pacific Heron</t>
  </si>
  <si>
    <t>Willie-wagtail</t>
  </si>
  <si>
    <t>Icterus nigrogularis</t>
  </si>
  <si>
    <t>Yellow-tailed Black-Cockatoo</t>
  </si>
  <si>
    <t>Notamacropus agilis</t>
  </si>
  <si>
    <t>Osphranter antilopinus</t>
  </si>
  <si>
    <t>Pale Field-rat</t>
  </si>
  <si>
    <t>Swamp Rat</t>
  </si>
  <si>
    <t>Black Flying-fox</t>
  </si>
  <si>
    <t>Common Blossom-bat</t>
  </si>
  <si>
    <t>Common Rock-rat</t>
  </si>
  <si>
    <t>Osphranter robustus</t>
  </si>
  <si>
    <t>Bare-nosed Wombat</t>
  </si>
  <si>
    <t>European Cattle</t>
  </si>
  <si>
    <t>Canis dingo</t>
  </si>
  <si>
    <t>Canefield Rat</t>
  </si>
  <si>
    <t>Dusky Leafnosed-bat</t>
  </si>
  <si>
    <t>Eastern Pygmy-possum</t>
  </si>
  <si>
    <t>Cape York Pipistrelle</t>
  </si>
  <si>
    <t>Forrest's Mouse</t>
  </si>
  <si>
    <t>Phoniscus papuensis</t>
  </si>
  <si>
    <t>Grey-headed Flying-fox</t>
  </si>
  <si>
    <t>Little Bentwing-bat</t>
  </si>
  <si>
    <t>Little Red Flying-fox</t>
  </si>
  <si>
    <t>Northern Blossom-bat</t>
  </si>
  <si>
    <t>Greater Northern Freetail-bat</t>
  </si>
  <si>
    <t>Northern Nailtail Wallaby</t>
  </si>
  <si>
    <t>Digul</t>
  </si>
  <si>
    <t>Osphranter rufus</t>
  </si>
  <si>
    <t>Notamacropus rufogriseus</t>
  </si>
  <si>
    <t>Greater Broad-nosed Bat</t>
  </si>
  <si>
    <t>Eastern Horseshoe-bat</t>
  </si>
  <si>
    <t>Large-footed Myotis</t>
  </si>
  <si>
    <t>Bindjulang</t>
  </si>
  <si>
    <t>Lakeland Downs Mouse</t>
  </si>
  <si>
    <t>Notamacropus parryi</t>
  </si>
  <si>
    <t>Austronomus australis</t>
  </si>
  <si>
    <t>White-striped Freetail-bat</t>
  </si>
  <si>
    <t>Yellow-bellied Sheathtail-bat</t>
  </si>
  <si>
    <t>Acritoscincus platynotus</t>
  </si>
  <si>
    <t>Red-throated Skink</t>
  </si>
  <si>
    <t>Zigzag Gecko</t>
  </si>
  <si>
    <t>Jacky Lizard</t>
  </si>
  <si>
    <t>Diporiphora nobbi</t>
  </si>
  <si>
    <t>Nobbi Dragon</t>
  </si>
  <si>
    <t>Woodland Blind Snake</t>
  </si>
  <si>
    <t>Praeteropus gowi</t>
  </si>
  <si>
    <t>Plain-nosed Burrowing Snake</t>
  </si>
  <si>
    <t>Antaresia maculosa maculosa</t>
  </si>
  <si>
    <t>Southern Spotted Python</t>
  </si>
  <si>
    <t>Antaresia maculosa pensinsularis</t>
  </si>
  <si>
    <t>Cape York Spotted Python</t>
  </si>
  <si>
    <t>Highlands Copperhead</t>
  </si>
  <si>
    <t>Kinghorn's Grassland Striped Skink</t>
  </si>
  <si>
    <t>Cape-York Shovel-nosed Snake</t>
  </si>
  <si>
    <t>Lined Rainbow-skink</t>
  </si>
  <si>
    <t>Brown Bi-keeled Rainbow-skink</t>
  </si>
  <si>
    <t>Tussock Rainbow-skink</t>
  </si>
  <si>
    <t>Cann's Long-necked Turtle</t>
  </si>
  <si>
    <t>Adams' Snake-eye Skink</t>
  </si>
  <si>
    <t>Inland Snake-eye Skink</t>
  </si>
  <si>
    <t>Metallic Snake-eye Skink</t>
  </si>
  <si>
    <t>Ragged Snake-eye Skink</t>
  </si>
  <si>
    <t>Cream-striped Snake-eye Skink</t>
  </si>
  <si>
    <t>Brown-blazed Wedgesnout Ctenotus</t>
  </si>
  <si>
    <t>Ctenotus hebetior hebetior</t>
  </si>
  <si>
    <t>Five-lined Ctenotus</t>
  </si>
  <si>
    <t>Yellow-sided Ctenotus</t>
  </si>
  <si>
    <t>Ctenotus pantherinus pantherinus</t>
  </si>
  <si>
    <t>Litte Zebra Ctenotus</t>
  </si>
  <si>
    <t>Leaden Delma</t>
  </si>
  <si>
    <t>Greater Black Whipsnake</t>
  </si>
  <si>
    <t>Blacksoil Whipsnake</t>
  </si>
  <si>
    <t>Lesser Black Whipsnake</t>
  </si>
  <si>
    <t>Dendrelaphis calligaster</t>
  </si>
  <si>
    <t>Green Tree Snake</t>
  </si>
  <si>
    <t>Eastern Fat-tailed Gecko</t>
  </si>
  <si>
    <t>Tesselated Gecko</t>
  </si>
  <si>
    <t>Tommy Roundhead</t>
  </si>
  <si>
    <t>Hosmer's Spiny-tailed Skink</t>
  </si>
  <si>
    <t>Egernia saxatilis saxatilis</t>
  </si>
  <si>
    <t>Emydura macquarii</t>
  </si>
  <si>
    <t>Macquarie River Turtle</t>
  </si>
  <si>
    <t>Eremiascincus pardalis pardalis</t>
  </si>
  <si>
    <t>Concinnia brachysoma</t>
  </si>
  <si>
    <t>Northern Bar-sided Skink</t>
  </si>
  <si>
    <t>Concinnia tenuis</t>
  </si>
  <si>
    <t>Bar-sided Forest-skink</t>
  </si>
  <si>
    <t>Chain-backed Gehyra</t>
  </si>
  <si>
    <t>Dubious Gehyra</t>
  </si>
  <si>
    <t>Western Tree Gehyra</t>
  </si>
  <si>
    <t>Slender Mulch Skink</t>
  </si>
  <si>
    <t>Hemiergis decresiensis continentis</t>
  </si>
  <si>
    <t>Southern Earless Skink</t>
  </si>
  <si>
    <t>Hemiergis talbingoensis davisi</t>
  </si>
  <si>
    <t>New England Three-toed Earless Skink</t>
  </si>
  <si>
    <t>Hemiergis talbingoensis talbingoensis</t>
  </si>
  <si>
    <t>Eastern Earless Skink</t>
  </si>
  <si>
    <t>Garden Skink</t>
  </si>
  <si>
    <t>South-eastern Slider</t>
  </si>
  <si>
    <t>Eastern Mulch Slider</t>
  </si>
  <si>
    <t>Spotted Slider</t>
  </si>
  <si>
    <t>North-eastern Orange-tailed Slider</t>
  </si>
  <si>
    <t>Burton's Legless Gecko</t>
  </si>
  <si>
    <t>Liasis olivaceus olivaceus</t>
  </si>
  <si>
    <t>Outcrop Rock Skink</t>
  </si>
  <si>
    <t>Carinascincus orocryptus</t>
  </si>
  <si>
    <t>White's Skink</t>
  </si>
  <si>
    <t>Ta-ta Lizard</t>
  </si>
  <si>
    <t>Box-patterned Ground Gecko</t>
  </si>
  <si>
    <t>Lucasium stenodactylus</t>
  </si>
  <si>
    <t>Western Sandplain Gecko</t>
  </si>
  <si>
    <t>Large-disced Litter Skink</t>
  </si>
  <si>
    <t>Iridescent Litter Skink</t>
  </si>
  <si>
    <t>Chillagoe Litter Skink</t>
  </si>
  <si>
    <t>Morelia spilota variegata</t>
  </si>
  <si>
    <t>Eastern Morethia</t>
  </si>
  <si>
    <t>Morethia ruficauda ruficauda</t>
  </si>
  <si>
    <t>Rough Knob-tailed Gecko</t>
  </si>
  <si>
    <t>Tiger Snake</t>
  </si>
  <si>
    <t>Marbled Velvet Gecko</t>
  </si>
  <si>
    <t>Oxyuranus scutellatus scutellatus</t>
  </si>
  <si>
    <t>Dwyer's Snake</t>
  </si>
  <si>
    <t>Intellagama lesueurii lesueurii</t>
  </si>
  <si>
    <t>Downs Bearded Dragon</t>
  </si>
  <si>
    <t>Coppery Skink</t>
  </si>
  <si>
    <t>King Brown Snake</t>
  </si>
  <si>
    <t>Strap-snouted Brown Snake</t>
  </si>
  <si>
    <t>Low's Pygmy Skink</t>
  </si>
  <si>
    <t>Anilios nigrescens</t>
  </si>
  <si>
    <t>Three-toed Skink</t>
  </si>
  <si>
    <t>Stegonotus australis</t>
  </si>
  <si>
    <t>Slaty-grey Snake</t>
  </si>
  <si>
    <t>Kristin's Gecko</t>
  </si>
  <si>
    <t>Blotched Bluetongue</t>
  </si>
  <si>
    <t>Tiliqua rugosa rugosa</t>
  </si>
  <si>
    <t>Shingleback Lizard</t>
  </si>
  <si>
    <t>Tiliqua scincoides intermedia</t>
  </si>
  <si>
    <t>Northern Bluetongue</t>
  </si>
  <si>
    <t>Tiliqua scincoides scincoides</t>
  </si>
  <si>
    <t>Eastern Bluetongue</t>
  </si>
  <si>
    <t>Tropidonophis mairii mairii</t>
  </si>
  <si>
    <t>Keelback</t>
  </si>
  <si>
    <t>Varanus chlorostigma</t>
  </si>
  <si>
    <t>Mangrove Goanna</t>
  </si>
  <si>
    <t>Mertens's Water Goanna</t>
  </si>
  <si>
    <t>Varanus panoptes panoptes</t>
  </si>
  <si>
    <t>Yellow-spotted Goanna</t>
  </si>
  <si>
    <t>Spotted Tree Goanna</t>
  </si>
  <si>
    <t>Storr's Goanna</t>
  </si>
  <si>
    <t>Black-headed Goanna</t>
  </si>
  <si>
    <t>Lace Goanna</t>
  </si>
  <si>
    <t>Common Bandy Bandy</t>
  </si>
  <si>
    <t xml:space="preserve">Birding </t>
  </si>
  <si>
    <t xml:space="preserve">Jacopo Bartholomew and Michelle Martinez </t>
  </si>
  <si>
    <t>fly over</t>
  </si>
  <si>
    <t>emu</t>
  </si>
  <si>
    <t>Rabbit</t>
  </si>
  <si>
    <t>Monitor</t>
  </si>
  <si>
    <t>monitor</t>
  </si>
  <si>
    <t xml:space="preserve">Crocodiles </t>
  </si>
  <si>
    <t xml:space="preserve">most probably salt water crocodiles, we couldn't see them clearly since we eyeshined them </t>
  </si>
  <si>
    <t>Echidna</t>
  </si>
  <si>
    <t xml:space="preserve">Spotlight </t>
  </si>
  <si>
    <t xml:space="preserve">fire near the plot </t>
  </si>
  <si>
    <t>Koel</t>
  </si>
  <si>
    <t>Cyclorana australis</t>
  </si>
  <si>
    <t xml:space="preserve">pause to take pictures </t>
  </si>
  <si>
    <t xml:space="preserve">Whipsnake </t>
  </si>
  <si>
    <t xml:space="preserve">took 2 extra minutes to ID snake </t>
  </si>
  <si>
    <t>Kite</t>
  </si>
  <si>
    <t>Einasleigh</t>
  </si>
  <si>
    <t>recording 108</t>
  </si>
  <si>
    <t xml:space="preserve">Flying fox </t>
  </si>
  <si>
    <t>Row Labels</t>
  </si>
  <si>
    <t>(blank)</t>
  </si>
  <si>
    <t>Grand Total</t>
  </si>
  <si>
    <t>d</t>
  </si>
  <si>
    <t xml:space="preserve">Brown tree snake </t>
  </si>
  <si>
    <t xml:space="preserve">summary of all the searches </t>
  </si>
  <si>
    <t xml:space="preserve">Summary of incidental &amp; searches </t>
  </si>
  <si>
    <t>Demansia</t>
  </si>
  <si>
    <t>Tiliqua scincoides</t>
  </si>
  <si>
    <t>Common blue-tongued skink</t>
  </si>
  <si>
    <t>Giant frog</t>
  </si>
  <si>
    <t xml:space="preserve">Aves </t>
  </si>
  <si>
    <t xml:space="preserve">Reptilia </t>
  </si>
  <si>
    <t>Amphibian</t>
  </si>
  <si>
    <t xml:space="preserve">Common names </t>
  </si>
  <si>
    <t xml:space="preserve">Scientific name </t>
  </si>
  <si>
    <t xml:space="preserve">Class </t>
  </si>
  <si>
    <t xml:space="preserve">Black kite 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</si>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</sst>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B3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2F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  <xf numFmtId="20" fontId="0" fillId="2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20" fontId="0" fillId="2" borderId="0" xfId="0" applyNumberFormat="1" applyFill="1" applyAlignment="1">
      <alignment horizontal="left"/>
    </xf>
    <xf numFmtId="9" fontId="0" fillId="2" borderId="0" xfId="0" applyNumberFormat="1" applyFill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6" borderId="8" xfId="0" applyFill="1" applyBorder="1" applyAlignment="1">
      <alignment horizontal="left"/>
    </xf>
    <xf numFmtId="0" fontId="0" fillId="6" borderId="10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8" borderId="3" xfId="0" applyFill="1" applyBorder="1" applyAlignment="1">
      <alignment horizontal="left"/>
    </xf>
    <xf numFmtId="0" fontId="0" fillId="8" borderId="2" xfId="0" applyFill="1" applyBorder="1"/>
    <xf numFmtId="0" fontId="0" fillId="8" borderId="4" xfId="0" applyFill="1" applyBorder="1"/>
    <xf numFmtId="0" fontId="0" fillId="8" borderId="3" xfId="0" applyFill="1" applyBorder="1"/>
    <xf numFmtId="0" fontId="0" fillId="9" borderId="3" xfId="0" applyFill="1" applyBorder="1" applyAlignment="1">
      <alignment horizontal="left"/>
    </xf>
    <xf numFmtId="0" fontId="0" fillId="9" borderId="2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2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6" borderId="11" xfId="0" applyFill="1" applyBorder="1"/>
    <xf numFmtId="0" fontId="3" fillId="0" borderId="3" xfId="0" applyFont="1" applyBorder="1"/>
    <xf numFmtId="0" fontId="0" fillId="6" borderId="12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/>
    <xf numFmtId="0" fontId="3" fillId="0" borderId="2" xfId="0" applyFont="1" applyBorder="1"/>
    <xf numFmtId="0" fontId="0" fillId="6" borderId="13" xfId="0" applyFill="1" applyBorder="1"/>
    <xf numFmtId="0" fontId="3" fillId="0" borderId="4" xfId="0" applyFont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E2FD"/>
      <color rgb="FF76C2FD"/>
      <color rgb="FFDACBF1"/>
      <color rgb="FFC2AFDF"/>
      <color rgb="FFA998C2"/>
      <color rgb="FF4DB3FE"/>
      <color rgb="FF00B2B0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bastian Hoefer" id="{06EBAB3F-46AB-4E47-8D73-6F8DC42B8B60}" userId="a2974b8e8a83d76c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0032824074" createdVersion="8" refreshedVersion="8" minRefreshableVersion="3" recordCount="321" xr:uid="{5D70785D-82BC-403C-B33A-2105939E1A09}">
  <cacheSource type="worksheet">
    <worksheetSource ref="R746:R1067" sheet="searches"/>
  </cacheSource>
  <cacheFields count="1">
    <cacheField name="Pheasant Coucal" numFmtId="0">
      <sharedItems containsBlank="1" count="67">
        <s v="White-throated Gerygone"/>
        <s v="Pacific Koel"/>
        <s v="Apostlebird"/>
        <s v="Australian magpie"/>
        <s v="Pied Butcherbird"/>
        <s v="Rainbow Lorikeet"/>
        <s v="Weebill"/>
        <s v="Magpie-lark"/>
        <s v="Pheasant Coucal"/>
        <s v="Dollarbird"/>
        <s v="Peaceful Dove"/>
        <s v="Bar-shouldered Dove"/>
        <s v="Little Friarbird"/>
        <s v="Crested Pigeon"/>
        <s v="Blue-winged Kookaburra"/>
        <s v="Flying fox "/>
        <m/>
        <s v="Cane toad"/>
        <s v="Green Tree Frog"/>
        <s v="Friarbird"/>
        <s v="Laughing Kookaburra"/>
        <s v="Blue-faced Honeyeater"/>
        <s v="Pale-headed Rosella"/>
        <s v="Whistling Kite"/>
        <s v="Red-winged Parrot"/>
        <s v="Great Bowerbird"/>
        <s v="Galah"/>
        <s v="Fairywren"/>
        <s v="Black-faced Cuckooshrike"/>
        <s v="Microbat"/>
        <s v="Rufous Bettong"/>
        <s v="Eastern Grey Kangaroo"/>
        <s v="Squatter Pigeon"/>
        <s v="Oedura castelnaui"/>
        <s v="Grey Butcherbird"/>
        <s v="Red-tailed Black-Cockatoo"/>
        <s v="Honeyeater"/>
        <s v="Spangled Drongo"/>
        <s v="White-bellied Cuckooshrike"/>
        <s v="Brolga"/>
        <s v="White-throated Honeyeater"/>
        <s v="Radjah Shelduck"/>
        <s v="Noisy Friarbird"/>
        <s v="Torresian Crow"/>
        <s v="Double-barred Finch"/>
        <s v="Koel"/>
        <s v="Australian Raven"/>
        <s v="Sulphur-crested Cockatoo"/>
        <s v="Peregrine Falcon"/>
        <s v="Brown Treecreeper"/>
        <s v="Masked Woodswallow"/>
        <s v="Rainbow Bee-eater"/>
        <s v="Pied Imperial-Pigeon"/>
        <s v="Tawny Frogmouth"/>
        <s v="Spotted python"/>
        <s v="Little Corella"/>
        <s v="Southern Boobook"/>
        <s v="recording 108"/>
        <s v="Whiptail Wallaby"/>
        <s v="Whipsnake "/>
        <s v="Brown Tree Snake"/>
        <s v="Macropod"/>
        <s v="Barking owl"/>
        <s v="Straw-necked Ibis"/>
        <s v="Kite"/>
        <s v="Cuckooshrike"/>
        <s v="Masked Lapw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03006597223" createdVersion="8" refreshedVersion="8" minRefreshableVersion="3" recordCount="94" xr:uid="{7BA0E4FA-2F43-4A5E-B1EF-A097BF2F478C}">
  <cacheSource type="worksheet">
    <worksheetSource ref="C5:C99" sheet="sum of species "/>
  </cacheSource>
  <cacheFields count="1">
    <cacheField name="emu" numFmtId="0">
      <sharedItems containsBlank="1" count="86">
        <s v="Australian bustard"/>
        <s v="Rabbit"/>
        <s v="Grey-crowned babbler"/>
        <s v="Monitor"/>
        <s v="Red Kangaroo"/>
        <s v="Wallaroo"/>
        <s v="Dragon"/>
        <s v="Red-backed Fairywren"/>
        <s v="Wedge-tailed Eagle"/>
        <s v="emu"/>
        <s v="Sarus Crane"/>
        <s v="Olive-backed Sunbird"/>
        <m/>
        <s v="Frilled Lizard"/>
        <s v="Crocodiles "/>
        <s v="Brown Tree Snake"/>
        <s v="Echidna"/>
        <s v="Ornate Burrowing Frog"/>
        <s v="Water Python"/>
        <s v="Cat"/>
        <s v="Eastern Bluetongue"/>
        <s v="Green Tree Frog"/>
        <s v="Apostlebird"/>
        <s v="Australian magpie"/>
        <s v="Australian Raven"/>
        <s v="Barking owl"/>
        <s v="Bar-shouldered Dove"/>
        <s v="Black-faced Cuckooshrike"/>
        <s v="Blue-faced Honeyeater"/>
        <s v="Blue-winged Kookaburra"/>
        <s v="Brolga"/>
        <s v="Brown Treecreeper"/>
        <s v="Cane toad"/>
        <s v="Crested Pigeon"/>
        <s v="Cuckooshrike"/>
        <s v="Dollarbird"/>
        <s v="Double-barred Finch"/>
        <s v="Eastern Grey Kangaroo"/>
        <s v="Fairywren"/>
        <s v="Flying fox "/>
        <s v="Friarbird"/>
        <s v="Galah"/>
        <s v="Great Bowerbird"/>
        <s v="Grey Butcherbird"/>
        <s v="Honeyeater"/>
        <s v="Kite"/>
        <s v="Koel"/>
        <s v="Laughing Kookaburra"/>
        <s v="Little Corella"/>
        <s v="Little Friarbird"/>
        <s v="Macropod"/>
        <s v="Magpie-lark"/>
        <s v="Masked Lapwing"/>
        <s v="Masked Woodswallow"/>
        <s v="Microbat"/>
        <s v="Noisy Friarbird"/>
        <s v="Oedura castelnaui"/>
        <s v="Pacific Koel"/>
        <s v="Pale-headed Rosella"/>
        <s v="Peaceful Dove"/>
        <s v="Peregrine Falcon"/>
        <s v="Pheasant Coucal"/>
        <s v="Pied Butcherbird"/>
        <s v="Pied Imperial-Pigeon"/>
        <s v="Radjah Shelduck"/>
        <s v="Rainbow Bee-eater"/>
        <s v="Rainbow Lorikeet"/>
        <s v="recording 108"/>
        <s v="Red-tailed Black-Cockatoo"/>
        <s v="Red-winged Parrot"/>
        <s v="Rufous Bettong"/>
        <s v="Southern Boobook"/>
        <s v="Spangled Drongo"/>
        <s v="Spotted python"/>
        <s v="Squatter Pigeon"/>
        <s v="Straw-necked Ibis"/>
        <s v="Sulphur-crested Cockatoo"/>
        <s v="Tawny Frogmouth"/>
        <s v="Torresian Crow"/>
        <s v="Weebill"/>
        <s v="Whipsnake "/>
        <s v="Whiptail Wallaby"/>
        <s v="Whistling Kite"/>
        <s v="White-bellied Cuckooshrike"/>
        <s v="White-throated Gerygone"/>
        <s v="White-throated Honeyea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17005324071" createdVersion="8" refreshedVersion="8" minRefreshableVersion="3" recordCount="121" xr:uid="{8CCD7A02-2847-4EAF-9E62-BD9CF2C0ACA2}">
  <cacheSource type="worksheet">
    <worksheetSource ref="A107:A228" sheet="sum of species "/>
  </cacheSource>
  <cacheFields count="1">
    <cacheField name="Gehyra dubia" numFmtId="0">
      <sharedItems containsBlank="1" count="29">
        <m/>
        <s v="Gehyra dubia"/>
        <s v="Platyplectrum ornatum"/>
        <s v="Cyclorana australis"/>
        <s v="Carlia munda"/>
        <s v="Heteronotia binoei"/>
        <s v="Oedura castelnaui"/>
        <s v="Ornate Burrowing Frog"/>
        <s v="Green Tree Frog"/>
        <s v="Cane toad"/>
        <s v="Cat"/>
        <s v="Eastern Grey Kangaroo"/>
        <s v="Echidna"/>
        <s v="Brown tree snake "/>
        <s v="Crocodiles "/>
        <s v="Dragon"/>
        <s v="Eastern Bluetongue"/>
        <s v="Frilled Lizard"/>
        <s v="Flying fox "/>
        <s v="Microbat"/>
        <s v="Monitor"/>
        <s v="Rabbit"/>
        <s v="Red Kangaroo"/>
        <s v="Rufous Bettong"/>
        <s v="Wallaroo"/>
        <s v="Spotted python"/>
        <s v="Water Python"/>
        <s v="Whipsnake "/>
        <s v="Whiptail Wallab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9"/>
  </r>
  <r>
    <x v="10"/>
  </r>
  <r>
    <x v="5"/>
  </r>
  <r>
    <x v="9"/>
  </r>
  <r>
    <x v="11"/>
  </r>
  <r>
    <x v="12"/>
  </r>
  <r>
    <x v="13"/>
  </r>
  <r>
    <x v="4"/>
  </r>
  <r>
    <x v="14"/>
  </r>
  <r>
    <x v="12"/>
  </r>
  <r>
    <x v="15"/>
  </r>
  <r>
    <x v="16"/>
  </r>
  <r>
    <x v="17"/>
  </r>
  <r>
    <x v="16"/>
  </r>
  <r>
    <x v="16"/>
  </r>
  <r>
    <x v="17"/>
  </r>
  <r>
    <x v="17"/>
  </r>
  <r>
    <x v="16"/>
  </r>
  <r>
    <x v="17"/>
  </r>
  <r>
    <x v="16"/>
  </r>
  <r>
    <x v="16"/>
  </r>
  <r>
    <x v="16"/>
  </r>
  <r>
    <x v="16"/>
  </r>
  <r>
    <x v="17"/>
  </r>
  <r>
    <x v="18"/>
  </r>
  <r>
    <x v="17"/>
  </r>
  <r>
    <x v="16"/>
  </r>
  <r>
    <x v="16"/>
  </r>
  <r>
    <x v="4"/>
  </r>
  <r>
    <x v="19"/>
  </r>
  <r>
    <x v="12"/>
  </r>
  <r>
    <x v="20"/>
  </r>
  <r>
    <x v="21"/>
  </r>
  <r>
    <x v="3"/>
  </r>
  <r>
    <x v="22"/>
  </r>
  <r>
    <x v="8"/>
  </r>
  <r>
    <x v="23"/>
  </r>
  <r>
    <x v="12"/>
  </r>
  <r>
    <x v="24"/>
  </r>
  <r>
    <x v="7"/>
  </r>
  <r>
    <x v="3"/>
  </r>
  <r>
    <x v="21"/>
  </r>
  <r>
    <x v="6"/>
  </r>
  <r>
    <x v="8"/>
  </r>
  <r>
    <x v="11"/>
  </r>
  <r>
    <x v="3"/>
  </r>
  <r>
    <x v="25"/>
  </r>
  <r>
    <x v="9"/>
  </r>
  <r>
    <x v="4"/>
  </r>
  <r>
    <x v="3"/>
  </r>
  <r>
    <x v="25"/>
  </r>
  <r>
    <x v="21"/>
  </r>
  <r>
    <x v="8"/>
  </r>
  <r>
    <x v="26"/>
  </r>
  <r>
    <x v="27"/>
  </r>
  <r>
    <x v="3"/>
  </r>
  <r>
    <x v="28"/>
  </r>
  <r>
    <x v="4"/>
  </r>
  <r>
    <x v="9"/>
  </r>
  <r>
    <x v="17"/>
  </r>
  <r>
    <x v="18"/>
  </r>
  <r>
    <x v="14"/>
  </r>
  <r>
    <x v="14"/>
  </r>
  <r>
    <x v="29"/>
  </r>
  <r>
    <x v="16"/>
  </r>
  <r>
    <x v="30"/>
  </r>
  <r>
    <x v="16"/>
  </r>
  <r>
    <x v="17"/>
  </r>
  <r>
    <x v="16"/>
  </r>
  <r>
    <x v="17"/>
  </r>
  <r>
    <x v="16"/>
  </r>
  <r>
    <x v="17"/>
  </r>
  <r>
    <x v="16"/>
  </r>
  <r>
    <x v="16"/>
  </r>
  <r>
    <x v="16"/>
  </r>
  <r>
    <x v="31"/>
  </r>
  <r>
    <x v="18"/>
  </r>
  <r>
    <x v="32"/>
  </r>
  <r>
    <x v="16"/>
  </r>
  <r>
    <x v="16"/>
  </r>
  <r>
    <x v="16"/>
  </r>
  <r>
    <x v="16"/>
  </r>
  <r>
    <x v="16"/>
  </r>
  <r>
    <x v="16"/>
  </r>
  <r>
    <x v="16"/>
  </r>
  <r>
    <x v="32"/>
  </r>
  <r>
    <x v="33"/>
  </r>
  <r>
    <x v="17"/>
  </r>
  <r>
    <x v="17"/>
  </r>
  <r>
    <x v="17"/>
  </r>
  <r>
    <x v="16"/>
  </r>
  <r>
    <x v="32"/>
  </r>
  <r>
    <x v="7"/>
  </r>
  <r>
    <x v="34"/>
  </r>
  <r>
    <x v="35"/>
  </r>
  <r>
    <x v="9"/>
  </r>
  <r>
    <x v="7"/>
  </r>
  <r>
    <x v="21"/>
  </r>
  <r>
    <x v="36"/>
  </r>
  <r>
    <x v="34"/>
  </r>
  <r>
    <x v="4"/>
  </r>
  <r>
    <x v="21"/>
  </r>
  <r>
    <x v="0"/>
  </r>
  <r>
    <x v="8"/>
  </r>
  <r>
    <x v="37"/>
  </r>
  <r>
    <x v="34"/>
  </r>
  <r>
    <x v="7"/>
  </r>
  <r>
    <x v="35"/>
  </r>
  <r>
    <x v="35"/>
  </r>
  <r>
    <x v="21"/>
  </r>
  <r>
    <x v="24"/>
  </r>
  <r>
    <x v="38"/>
  </r>
  <r>
    <x v="3"/>
  </r>
  <r>
    <x v="4"/>
  </r>
  <r>
    <x v="39"/>
  </r>
  <r>
    <x v="9"/>
  </r>
  <r>
    <x v="40"/>
  </r>
  <r>
    <x v="20"/>
  </r>
  <r>
    <x v="41"/>
  </r>
  <r>
    <x v="42"/>
  </r>
  <r>
    <x v="20"/>
  </r>
  <r>
    <x v="12"/>
  </r>
  <r>
    <x v="43"/>
  </r>
  <r>
    <x v="44"/>
  </r>
  <r>
    <x v="5"/>
  </r>
  <r>
    <x v="24"/>
  </r>
  <r>
    <x v="14"/>
  </r>
  <r>
    <x v="0"/>
  </r>
  <r>
    <x v="7"/>
  </r>
  <r>
    <x v="19"/>
  </r>
  <r>
    <x v="39"/>
  </r>
  <r>
    <x v="28"/>
  </r>
  <r>
    <x v="5"/>
  </r>
  <r>
    <x v="4"/>
  </r>
  <r>
    <x v="10"/>
  </r>
  <r>
    <x v="5"/>
  </r>
  <r>
    <x v="9"/>
  </r>
  <r>
    <x v="10"/>
  </r>
  <r>
    <x v="45"/>
  </r>
  <r>
    <x v="45"/>
  </r>
  <r>
    <x v="46"/>
  </r>
  <r>
    <x v="47"/>
  </r>
  <r>
    <x v="5"/>
  </r>
  <r>
    <x v="47"/>
  </r>
  <r>
    <x v="48"/>
  </r>
  <r>
    <x v="5"/>
  </r>
  <r>
    <x v="10"/>
  </r>
  <r>
    <x v="40"/>
  </r>
  <r>
    <x v="0"/>
  </r>
  <r>
    <x v="2"/>
  </r>
  <r>
    <x v="10"/>
  </r>
  <r>
    <x v="0"/>
  </r>
  <r>
    <x v="4"/>
  </r>
  <r>
    <x v="0"/>
  </r>
  <r>
    <x v="27"/>
  </r>
  <r>
    <x v="10"/>
  </r>
  <r>
    <x v="4"/>
  </r>
  <r>
    <x v="49"/>
  </r>
  <r>
    <x v="6"/>
  </r>
  <r>
    <x v="50"/>
  </r>
  <r>
    <x v="9"/>
  </r>
  <r>
    <x v="11"/>
  </r>
  <r>
    <x v="4"/>
  </r>
  <r>
    <x v="24"/>
  </r>
  <r>
    <x v="23"/>
  </r>
  <r>
    <x v="14"/>
  </r>
  <r>
    <x v="8"/>
  </r>
  <r>
    <x v="9"/>
  </r>
  <r>
    <x v="51"/>
  </r>
  <r>
    <x v="21"/>
  </r>
  <r>
    <x v="47"/>
  </r>
  <r>
    <x v="24"/>
  </r>
  <r>
    <x v="19"/>
  </r>
  <r>
    <x v="52"/>
  </r>
  <r>
    <x v="46"/>
  </r>
  <r>
    <x v="39"/>
  </r>
  <r>
    <x v="38"/>
  </r>
  <r>
    <x v="11"/>
  </r>
  <r>
    <x v="53"/>
  </r>
  <r>
    <x v="16"/>
  </r>
  <r>
    <x v="16"/>
  </r>
  <r>
    <x v="16"/>
  </r>
  <r>
    <x v="54"/>
  </r>
  <r>
    <x v="16"/>
  </r>
  <r>
    <x v="29"/>
  </r>
  <r>
    <x v="16"/>
  </r>
  <r>
    <x v="16"/>
  </r>
  <r>
    <x v="17"/>
  </r>
  <r>
    <x v="16"/>
  </r>
  <r>
    <x v="16"/>
  </r>
  <r>
    <x v="16"/>
  </r>
  <r>
    <x v="54"/>
  </r>
  <r>
    <x v="16"/>
  </r>
  <r>
    <x v="55"/>
  </r>
  <r>
    <x v="16"/>
  </r>
  <r>
    <x v="16"/>
  </r>
  <r>
    <x v="16"/>
  </r>
  <r>
    <x v="16"/>
  </r>
  <r>
    <x v="56"/>
  </r>
  <r>
    <x v="17"/>
  </r>
  <r>
    <x v="16"/>
  </r>
  <r>
    <x v="17"/>
  </r>
  <r>
    <x v="17"/>
  </r>
  <r>
    <x v="16"/>
  </r>
  <r>
    <x v="17"/>
  </r>
  <r>
    <x v="57"/>
  </r>
  <r>
    <x v="46"/>
  </r>
  <r>
    <x v="16"/>
  </r>
  <r>
    <x v="16"/>
  </r>
  <r>
    <x v="58"/>
  </r>
  <r>
    <x v="58"/>
  </r>
  <r>
    <x v="58"/>
  </r>
  <r>
    <x v="15"/>
  </r>
  <r>
    <x v="16"/>
  </r>
  <r>
    <x v="20"/>
  </r>
  <r>
    <x v="16"/>
  </r>
  <r>
    <x v="17"/>
  </r>
  <r>
    <x v="17"/>
  </r>
  <r>
    <x v="16"/>
  </r>
  <r>
    <x v="16"/>
  </r>
  <r>
    <x v="16"/>
  </r>
  <r>
    <x v="16"/>
  </r>
  <r>
    <x v="59"/>
  </r>
  <r>
    <x v="17"/>
  </r>
  <r>
    <x v="60"/>
  </r>
  <r>
    <x v="16"/>
  </r>
  <r>
    <x v="17"/>
  </r>
  <r>
    <x v="16"/>
  </r>
  <r>
    <x v="61"/>
  </r>
  <r>
    <x v="17"/>
  </r>
  <r>
    <x v="16"/>
  </r>
  <r>
    <x v="16"/>
  </r>
  <r>
    <x v="16"/>
  </r>
  <r>
    <x v="17"/>
  </r>
  <r>
    <x v="16"/>
  </r>
  <r>
    <x v="15"/>
  </r>
  <r>
    <x v="62"/>
  </r>
  <r>
    <x v="62"/>
  </r>
  <r>
    <x v="16"/>
  </r>
  <r>
    <x v="61"/>
  </r>
  <r>
    <x v="16"/>
  </r>
  <r>
    <x v="16"/>
  </r>
  <r>
    <x v="53"/>
  </r>
  <r>
    <x v="16"/>
  </r>
  <r>
    <x v="16"/>
  </r>
  <r>
    <x v="16"/>
  </r>
  <r>
    <x v="16"/>
  </r>
  <r>
    <x v="16"/>
  </r>
  <r>
    <x v="56"/>
  </r>
  <r>
    <x v="17"/>
  </r>
  <r>
    <x v="16"/>
  </r>
  <r>
    <x v="16"/>
  </r>
  <r>
    <x v="17"/>
  </r>
  <r>
    <x v="5"/>
  </r>
  <r>
    <x v="3"/>
  </r>
  <r>
    <x v="4"/>
  </r>
  <r>
    <x v="46"/>
  </r>
  <r>
    <x v="7"/>
  </r>
  <r>
    <x v="43"/>
  </r>
  <r>
    <x v="38"/>
  </r>
  <r>
    <x v="63"/>
  </r>
  <r>
    <x v="1"/>
  </r>
  <r>
    <x v="8"/>
  </r>
  <r>
    <x v="13"/>
  </r>
  <r>
    <x v="20"/>
  </r>
  <r>
    <x v="28"/>
  </r>
  <r>
    <x v="64"/>
  </r>
  <r>
    <x v="7"/>
  </r>
  <r>
    <x v="13"/>
  </r>
  <r>
    <x v="28"/>
  </r>
  <r>
    <x v="23"/>
  </r>
  <r>
    <x v="2"/>
  </r>
  <r>
    <x v="4"/>
  </r>
  <r>
    <x v="20"/>
  </r>
  <r>
    <x v="21"/>
  </r>
  <r>
    <x v="34"/>
  </r>
  <r>
    <x v="7"/>
  </r>
  <r>
    <x v="3"/>
  </r>
  <r>
    <x v="9"/>
  </r>
  <r>
    <x v="1"/>
  </r>
  <r>
    <x v="4"/>
  </r>
  <r>
    <x v="3"/>
  </r>
  <r>
    <x v="10"/>
  </r>
  <r>
    <x v="21"/>
  </r>
  <r>
    <x v="21"/>
  </r>
  <r>
    <x v="4"/>
  </r>
  <r>
    <x v="19"/>
  </r>
  <r>
    <x v="4"/>
  </r>
  <r>
    <x v="14"/>
  </r>
  <r>
    <x v="51"/>
  </r>
  <r>
    <x v="21"/>
  </r>
  <r>
    <x v="7"/>
  </r>
  <r>
    <x v="2"/>
  </r>
  <r>
    <x v="19"/>
  </r>
  <r>
    <x v="20"/>
  </r>
  <r>
    <x v="6"/>
  </r>
  <r>
    <x v="65"/>
  </r>
  <r>
    <x v="19"/>
  </r>
  <r>
    <x v="34"/>
  </r>
  <r>
    <x v="6"/>
  </r>
  <r>
    <x v="46"/>
  </r>
  <r>
    <x v="2"/>
  </r>
  <r>
    <x v="51"/>
  </r>
  <r>
    <x v="25"/>
  </r>
  <r>
    <x v="4"/>
  </r>
  <r>
    <x v="21"/>
  </r>
  <r>
    <x v="66"/>
  </r>
  <r>
    <x v="19"/>
  </r>
  <r>
    <x v="3"/>
  </r>
  <r>
    <x v="6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3"/>
  </r>
  <r>
    <x v="10"/>
  </r>
  <r>
    <x v="11"/>
  </r>
  <r>
    <x v="12"/>
  </r>
  <r>
    <x v="13"/>
  </r>
  <r>
    <x v="14"/>
  </r>
  <r>
    <x v="15"/>
  </r>
  <r>
    <x v="12"/>
  </r>
  <r>
    <x v="12"/>
  </r>
  <r>
    <x v="16"/>
  </r>
  <r>
    <x v="17"/>
  </r>
  <r>
    <x v="15"/>
  </r>
  <r>
    <x v="18"/>
  </r>
  <r>
    <x v="16"/>
  </r>
  <r>
    <x v="19"/>
  </r>
  <r>
    <x v="15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15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21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1"/>
  </r>
  <r>
    <x v="2"/>
  </r>
  <r>
    <x v="0"/>
  </r>
  <r>
    <x v="3"/>
  </r>
  <r>
    <x v="0"/>
  </r>
  <r>
    <x v="2"/>
  </r>
  <r>
    <x v="2"/>
  </r>
  <r>
    <x v="0"/>
  </r>
  <r>
    <x v="2"/>
  </r>
  <r>
    <x v="2"/>
  </r>
  <r>
    <x v="3"/>
  </r>
  <r>
    <x v="0"/>
  </r>
  <r>
    <x v="2"/>
  </r>
  <r>
    <x v="0"/>
  </r>
  <r>
    <x v="2"/>
  </r>
  <r>
    <x v="1"/>
  </r>
  <r>
    <x v="2"/>
  </r>
  <r>
    <x v="3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0"/>
  </r>
  <r>
    <x v="2"/>
  </r>
  <r>
    <x v="0"/>
  </r>
  <r>
    <x v="0"/>
  </r>
  <r>
    <x v="2"/>
  </r>
  <r>
    <x v="1"/>
  </r>
  <r>
    <x v="2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4"/>
  </r>
  <r>
    <x v="5"/>
  </r>
  <r>
    <x v="1"/>
  </r>
  <r>
    <x v="1"/>
  </r>
  <r>
    <x v="0"/>
  </r>
  <r>
    <x v="0"/>
  </r>
  <r>
    <x v="5"/>
  </r>
  <r>
    <x v="6"/>
  </r>
  <r>
    <x v="0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0"/>
  </r>
  <r>
    <x v="21"/>
  </r>
  <r>
    <x v="22"/>
  </r>
  <r>
    <x v="23"/>
  </r>
  <r>
    <x v="24"/>
  </r>
  <r>
    <x v="25"/>
  </r>
  <r>
    <x v="26"/>
  </r>
  <r>
    <x v="0"/>
  </r>
  <r>
    <x v="27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57E02-272D-4086-AA63-FB0357D02F1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9:E149" firstHeaderRow="1" firstDataRow="1" firstDataCol="1"/>
  <pivotFields count="1">
    <pivotField axis="axisRow" showAll="0">
      <items count="30">
        <item x="13"/>
        <item x="9"/>
        <item x="4"/>
        <item x="10"/>
        <item x="14"/>
        <item x="3"/>
        <item x="15"/>
        <item x="16"/>
        <item x="11"/>
        <item x="12"/>
        <item x="18"/>
        <item x="17"/>
        <item x="1"/>
        <item x="8"/>
        <item x="5"/>
        <item x="19"/>
        <item x="20"/>
        <item x="6"/>
        <item x="7"/>
        <item x="2"/>
        <item x="21"/>
        <item x="22"/>
        <item x="23"/>
        <item x="25"/>
        <item x="24"/>
        <item x="26"/>
        <item x="27"/>
        <item x="28"/>
        <item x="0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1D482-C9CA-4AD2-AE32-597C40E0B9A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90" firstHeaderRow="1" firstDataRow="1" firstDataCol="1"/>
  <pivotFields count="1">
    <pivotField axis="axisRow" showAll="0">
      <items count="87">
        <item x="22"/>
        <item x="0"/>
        <item x="23"/>
        <item x="24"/>
        <item x="25"/>
        <item x="26"/>
        <item x="27"/>
        <item x="28"/>
        <item x="29"/>
        <item x="30"/>
        <item n="d" x="15"/>
        <item x="31"/>
        <item x="32"/>
        <item x="19"/>
        <item x="33"/>
        <item x="14"/>
        <item x="34"/>
        <item x="35"/>
        <item x="36"/>
        <item x="6"/>
        <item x="20"/>
        <item x="37"/>
        <item x="16"/>
        <item x="9"/>
        <item x="38"/>
        <item x="39"/>
        <item x="40"/>
        <item x="13"/>
        <item x="41"/>
        <item x="42"/>
        <item x="21"/>
        <item x="43"/>
        <item x="2"/>
        <item x="44"/>
        <item x="45"/>
        <item x="46"/>
        <item x="47"/>
        <item x="48"/>
        <item x="49"/>
        <item x="50"/>
        <item x="51"/>
        <item x="52"/>
        <item x="53"/>
        <item x="54"/>
        <item x="3"/>
        <item x="55"/>
        <item x="56"/>
        <item x="11"/>
        <item x="17"/>
        <item x="57"/>
        <item x="58"/>
        <item x="59"/>
        <item x="60"/>
        <item x="61"/>
        <item x="62"/>
        <item x="63"/>
        <item x="1"/>
        <item x="64"/>
        <item x="65"/>
        <item x="66"/>
        <item x="67"/>
        <item x="4"/>
        <item x="7"/>
        <item x="68"/>
        <item x="69"/>
        <item x="70"/>
        <item x="10"/>
        <item x="71"/>
        <item x="72"/>
        <item x="73"/>
        <item x="74"/>
        <item x="75"/>
        <item x="76"/>
        <item x="77"/>
        <item x="78"/>
        <item x="5"/>
        <item x="18"/>
        <item x="8"/>
        <item x="79"/>
        <item x="80"/>
        <item x="81"/>
        <item x="82"/>
        <item x="83"/>
        <item x="84"/>
        <item x="85"/>
        <item x="12"/>
        <item t="default"/>
      </items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AB106-9EE7-4655-9074-C9732E7CA8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73" firstHeaderRow="1" firstDataRow="1" firstDataCol="1"/>
  <pivotFields count="1">
    <pivotField axis="axisRow" showAll="0">
      <items count="68">
        <item x="2"/>
        <item x="3"/>
        <item x="46"/>
        <item x="62"/>
        <item x="11"/>
        <item x="28"/>
        <item x="21"/>
        <item x="14"/>
        <item x="39"/>
        <item x="60"/>
        <item x="49"/>
        <item x="17"/>
        <item x="13"/>
        <item x="65"/>
        <item x="9"/>
        <item x="44"/>
        <item x="31"/>
        <item x="27"/>
        <item x="15"/>
        <item x="19"/>
        <item x="26"/>
        <item x="25"/>
        <item x="18"/>
        <item x="34"/>
        <item x="36"/>
        <item x="64"/>
        <item x="45"/>
        <item x="20"/>
        <item x="55"/>
        <item x="12"/>
        <item x="61"/>
        <item x="7"/>
        <item x="66"/>
        <item x="50"/>
        <item x="29"/>
        <item x="42"/>
        <item x="33"/>
        <item x="1"/>
        <item x="22"/>
        <item x="10"/>
        <item x="48"/>
        <item x="8"/>
        <item x="4"/>
        <item x="52"/>
        <item x="41"/>
        <item x="51"/>
        <item x="5"/>
        <item x="57"/>
        <item x="35"/>
        <item x="24"/>
        <item x="30"/>
        <item x="56"/>
        <item x="37"/>
        <item x="54"/>
        <item x="32"/>
        <item x="63"/>
        <item x="47"/>
        <item x="53"/>
        <item x="43"/>
        <item x="6"/>
        <item x="59"/>
        <item x="58"/>
        <item x="23"/>
        <item x="38"/>
        <item x="0"/>
        <item x="40"/>
        <item x="16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65" dT="2021-09-02T04:35:15.67" personId="{06EBAB3F-46AB-4E47-8D73-6F8DC42B8B60}" id="{30567BAF-F05B-E44F-90FB-A9F8A18CE30B}">
    <text>Examples of data entry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1-09-02T05:56:07.03" personId="{06EBAB3F-46AB-4E47-8D73-6F8DC42B8B60}" id="{D898DE68-EFF0-ED4B-86BD-B5ACDF0B4CF6}">
    <text>Examples of data entry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E329-1A35-4A40-BAFC-3C506F8EEBF5}">
  <dimension ref="A1:I228"/>
  <sheetViews>
    <sheetView tabSelected="1" topLeftCell="G1" workbookViewId="0">
      <selection activeCell="O22" sqref="O22"/>
    </sheetView>
  </sheetViews>
  <sheetFormatPr defaultColWidth="8.85546875" defaultRowHeight="15" x14ac:dyDescent="0.25"/>
  <cols>
    <col min="1" max="1" width="26.28515625" bestFit="1" customWidth="1"/>
    <col min="4" max="4" width="16.42578125" customWidth="1"/>
    <col min="5" max="5" width="10" customWidth="1"/>
    <col min="6" max="6" width="9.28515625" customWidth="1"/>
    <col min="7" max="7" width="25.7109375" customWidth="1"/>
    <col min="8" max="8" width="28" customWidth="1"/>
    <col min="9" max="9" width="12.28515625" customWidth="1"/>
  </cols>
  <sheetData>
    <row r="1" spans="1:9" ht="15.75" thickBot="1" x14ac:dyDescent="0.3">
      <c r="G1" s="49" t="s">
        <v>759</v>
      </c>
      <c r="H1" s="51" t="s">
        <v>244</v>
      </c>
      <c r="I1" s="55" t="s">
        <v>1957</v>
      </c>
    </row>
    <row r="2" spans="1:9" x14ac:dyDescent="0.25">
      <c r="D2" t="s">
        <v>1950</v>
      </c>
      <c r="G2" s="27" t="s">
        <v>384</v>
      </c>
      <c r="H2" s="53" t="s">
        <v>224</v>
      </c>
      <c r="I2" s="28" t="s">
        <v>1957</v>
      </c>
    </row>
    <row r="3" spans="1:9" x14ac:dyDescent="0.25">
      <c r="D3" s="26" t="s">
        <v>1944</v>
      </c>
      <c r="G3" s="32" t="s">
        <v>1954</v>
      </c>
      <c r="H3" s="52" t="s">
        <v>1936</v>
      </c>
      <c r="I3" s="31" t="s">
        <v>1957</v>
      </c>
    </row>
    <row r="4" spans="1:9" x14ac:dyDescent="0.25">
      <c r="A4" t="s">
        <v>1949</v>
      </c>
      <c r="D4" s="2" t="s">
        <v>341</v>
      </c>
      <c r="G4" t="s">
        <v>759</v>
      </c>
      <c r="H4" t="s">
        <v>244</v>
      </c>
      <c r="I4" s="31" t="s">
        <v>1957</v>
      </c>
    </row>
    <row r="5" spans="1:9" x14ac:dyDescent="0.25">
      <c r="A5" s="26" t="s">
        <v>1944</v>
      </c>
      <c r="D5" s="2" t="s">
        <v>352</v>
      </c>
      <c r="G5" s="29" t="s">
        <v>927</v>
      </c>
      <c r="H5" s="30" t="s">
        <v>225</v>
      </c>
      <c r="I5" s="31" t="s">
        <v>1957</v>
      </c>
    </row>
    <row r="6" spans="1:9" x14ac:dyDescent="0.25">
      <c r="A6" s="2" t="s">
        <v>341</v>
      </c>
      <c r="D6" s="2" t="s">
        <v>172</v>
      </c>
      <c r="G6" s="33" t="s">
        <v>341</v>
      </c>
      <c r="H6" s="34" t="s">
        <v>1016</v>
      </c>
      <c r="I6" s="35" t="s">
        <v>1955</v>
      </c>
    </row>
    <row r="7" spans="1:9" x14ac:dyDescent="0.25">
      <c r="A7" s="2" t="s">
        <v>172</v>
      </c>
      <c r="D7" s="2" t="s">
        <v>1228</v>
      </c>
      <c r="G7" s="33" t="s">
        <v>352</v>
      </c>
      <c r="H7" s="34" t="s">
        <v>457</v>
      </c>
      <c r="I7" s="35" t="s">
        <v>1955</v>
      </c>
    </row>
    <row r="8" spans="1:9" x14ac:dyDescent="0.25">
      <c r="A8" s="2" t="s">
        <v>1228</v>
      </c>
      <c r="D8" s="2" t="s">
        <v>151</v>
      </c>
      <c r="G8" s="33" t="s">
        <v>172</v>
      </c>
      <c r="H8" s="34" t="s">
        <v>565</v>
      </c>
      <c r="I8" s="35" t="s">
        <v>1955</v>
      </c>
    </row>
    <row r="9" spans="1:9" x14ac:dyDescent="0.25">
      <c r="A9" s="2" t="s">
        <v>151</v>
      </c>
      <c r="D9" s="2" t="s">
        <v>1237</v>
      </c>
      <c r="G9" s="57" t="s">
        <v>415</v>
      </c>
      <c r="H9" s="34"/>
      <c r="I9" s="35"/>
    </row>
    <row r="10" spans="1:9" x14ac:dyDescent="0.25">
      <c r="A10" s="2" t="s">
        <v>1237</v>
      </c>
      <c r="D10" s="2" t="s">
        <v>1252</v>
      </c>
      <c r="G10" s="33" t="s">
        <v>1228</v>
      </c>
      <c r="H10" s="34" t="s">
        <v>553</v>
      </c>
      <c r="I10" s="35" t="s">
        <v>1955</v>
      </c>
    </row>
    <row r="11" spans="1:9" x14ac:dyDescent="0.25">
      <c r="A11" s="2" t="s">
        <v>1252</v>
      </c>
      <c r="D11" s="2" t="s">
        <v>1262</v>
      </c>
      <c r="G11" s="33" t="s">
        <v>151</v>
      </c>
      <c r="H11" s="34" t="s">
        <v>844</v>
      </c>
      <c r="I11" s="35" t="s">
        <v>1955</v>
      </c>
    </row>
    <row r="12" spans="1:9" x14ac:dyDescent="0.25">
      <c r="A12" s="2" t="s">
        <v>1262</v>
      </c>
      <c r="D12" s="2" t="s">
        <v>1263</v>
      </c>
      <c r="G12" s="33" t="s">
        <v>1237</v>
      </c>
      <c r="H12" s="34" t="s">
        <v>680</v>
      </c>
      <c r="I12" s="35" t="s">
        <v>1955</v>
      </c>
    </row>
    <row r="13" spans="1:9" x14ac:dyDescent="0.25">
      <c r="A13" s="2" t="s">
        <v>1263</v>
      </c>
      <c r="D13" s="2" t="s">
        <v>312</v>
      </c>
      <c r="G13" s="33" t="s">
        <v>1252</v>
      </c>
      <c r="H13" s="34" t="s">
        <v>549</v>
      </c>
      <c r="I13" s="35" t="s">
        <v>1955</v>
      </c>
    </row>
    <row r="14" spans="1:9" x14ac:dyDescent="0.25">
      <c r="A14" s="2" t="s">
        <v>312</v>
      </c>
      <c r="D14" s="2" t="s">
        <v>1947</v>
      </c>
      <c r="G14" s="33" t="s">
        <v>1961</v>
      </c>
      <c r="H14" t="s">
        <v>814</v>
      </c>
      <c r="I14" s="35" t="s">
        <v>1955</v>
      </c>
    </row>
    <row r="15" spans="1:9" x14ac:dyDescent="0.25">
      <c r="A15" s="2" t="s">
        <v>1616</v>
      </c>
      <c r="D15" s="2" t="s">
        <v>1274</v>
      </c>
      <c r="G15" s="33" t="s">
        <v>1262</v>
      </c>
      <c r="H15" s="34" t="s">
        <v>639</v>
      </c>
      <c r="I15" s="35" t="s">
        <v>1955</v>
      </c>
    </row>
    <row r="16" spans="1:9" x14ac:dyDescent="0.25">
      <c r="A16" s="2" t="s">
        <v>1274</v>
      </c>
      <c r="D16" s="2" t="s">
        <v>384</v>
      </c>
      <c r="G16" s="33" t="s">
        <v>1263</v>
      </c>
      <c r="H16" s="34" t="s">
        <v>600</v>
      </c>
      <c r="I16" s="35" t="s">
        <v>1955</v>
      </c>
    </row>
    <row r="17" spans="1:9" x14ac:dyDescent="0.25">
      <c r="A17" s="2" t="s">
        <v>384</v>
      </c>
      <c r="D17" s="2" t="s">
        <v>239</v>
      </c>
      <c r="G17" s="33" t="s">
        <v>312</v>
      </c>
      <c r="H17" s="34" t="s">
        <v>696</v>
      </c>
      <c r="I17" s="35" t="s">
        <v>1955</v>
      </c>
    </row>
    <row r="18" spans="1:9" x14ac:dyDescent="0.25">
      <c r="A18" s="2" t="s">
        <v>1297</v>
      </c>
      <c r="D18" s="2" t="s">
        <v>1297</v>
      </c>
      <c r="G18" s="33" t="s">
        <v>1274</v>
      </c>
      <c r="H18" s="34" t="s">
        <v>540</v>
      </c>
      <c r="I18" s="35" t="s">
        <v>1955</v>
      </c>
    </row>
    <row r="19" spans="1:9" x14ac:dyDescent="0.25">
      <c r="A19" s="2" t="s">
        <v>1163</v>
      </c>
      <c r="D19" s="2" t="s">
        <v>1930</v>
      </c>
      <c r="G19" s="33" t="s">
        <v>1297</v>
      </c>
      <c r="H19" s="34" t="s">
        <v>862</v>
      </c>
      <c r="I19" s="35" t="s">
        <v>1955</v>
      </c>
    </row>
    <row r="20" spans="1:9" x14ac:dyDescent="0.25">
      <c r="A20" s="2" t="s">
        <v>656</v>
      </c>
      <c r="D20" s="2" t="s">
        <v>1163</v>
      </c>
      <c r="G20" s="33" t="s">
        <v>1163</v>
      </c>
      <c r="H20" s="34" t="s">
        <v>1164</v>
      </c>
      <c r="I20" s="35" t="s">
        <v>1955</v>
      </c>
    </row>
    <row r="21" spans="1:9" x14ac:dyDescent="0.25">
      <c r="A21" s="2" t="s">
        <v>1303</v>
      </c>
      <c r="D21" s="2" t="s">
        <v>656</v>
      </c>
      <c r="G21" s="33" t="s">
        <v>656</v>
      </c>
      <c r="H21" s="34" t="s">
        <v>655</v>
      </c>
      <c r="I21" s="35" t="s">
        <v>1955</v>
      </c>
    </row>
    <row r="22" spans="1:9" x14ac:dyDescent="0.25">
      <c r="A22" s="2" t="s">
        <v>1552</v>
      </c>
      <c r="D22" s="2" t="s">
        <v>1303</v>
      </c>
      <c r="G22" s="33" t="s">
        <v>1303</v>
      </c>
      <c r="H22" s="34" t="s">
        <v>1026</v>
      </c>
      <c r="I22" s="35" t="s">
        <v>1955</v>
      </c>
    </row>
    <row r="23" spans="1:9" x14ac:dyDescent="0.25">
      <c r="A23" s="2" t="s">
        <v>92</v>
      </c>
      <c r="D23" s="2" t="s">
        <v>1169</v>
      </c>
      <c r="G23" s="33" t="s">
        <v>147</v>
      </c>
      <c r="H23" s="34" t="s">
        <v>626</v>
      </c>
      <c r="I23" s="35" t="s">
        <v>1955</v>
      </c>
    </row>
    <row r="24" spans="1:9" x14ac:dyDescent="0.25">
      <c r="A24" s="2" t="s">
        <v>1943</v>
      </c>
      <c r="D24" s="2" t="s">
        <v>1910</v>
      </c>
      <c r="G24" s="33" t="s">
        <v>92</v>
      </c>
      <c r="H24" s="34" t="s">
        <v>1097</v>
      </c>
      <c r="I24" s="35" t="s">
        <v>1955</v>
      </c>
    </row>
    <row r="25" spans="1:9" x14ac:dyDescent="0.25">
      <c r="A25" s="2" t="s">
        <v>207</v>
      </c>
      <c r="D25" s="2" t="s">
        <v>1552</v>
      </c>
      <c r="G25" s="33" t="s">
        <v>207</v>
      </c>
      <c r="H25" s="34" t="s">
        <v>1100</v>
      </c>
      <c r="I25" s="35" t="s">
        <v>1955</v>
      </c>
    </row>
    <row r="26" spans="1:9" x14ac:dyDescent="0.25">
      <c r="A26" s="2" t="s">
        <v>43</v>
      </c>
      <c r="D26" s="2" t="s">
        <v>1932</v>
      </c>
      <c r="G26" s="33" t="s">
        <v>43</v>
      </c>
      <c r="H26" s="34" t="s">
        <v>640</v>
      </c>
      <c r="I26" s="35" t="s">
        <v>1955</v>
      </c>
    </row>
    <row r="27" spans="1:9" x14ac:dyDescent="0.25">
      <c r="A27" s="2" t="s">
        <v>1326</v>
      </c>
      <c r="D27" s="2" t="s">
        <v>1926</v>
      </c>
      <c r="G27" s="33" t="s">
        <v>1326</v>
      </c>
      <c r="H27" s="34" t="s">
        <v>966</v>
      </c>
      <c r="I27" s="35" t="s">
        <v>1955</v>
      </c>
    </row>
    <row r="28" spans="1:9" x14ac:dyDescent="0.25">
      <c r="A28" s="2" t="s">
        <v>1703</v>
      </c>
      <c r="D28" s="2" t="s">
        <v>92</v>
      </c>
      <c r="G28" s="33" t="s">
        <v>1332</v>
      </c>
      <c r="H28" s="34" t="s">
        <v>566</v>
      </c>
      <c r="I28" s="35" t="s">
        <v>1955</v>
      </c>
    </row>
    <row r="29" spans="1:9" x14ac:dyDescent="0.25">
      <c r="A29" s="2" t="s">
        <v>1332</v>
      </c>
      <c r="D29" s="2" t="s">
        <v>1943</v>
      </c>
      <c r="G29" s="33" t="s">
        <v>138</v>
      </c>
      <c r="H29" s="34" t="s">
        <v>943</v>
      </c>
      <c r="I29" s="35" t="s">
        <v>1955</v>
      </c>
    </row>
    <row r="30" spans="1:9" x14ac:dyDescent="0.25">
      <c r="A30" s="2" t="s">
        <v>183</v>
      </c>
      <c r="D30" s="2" t="s">
        <v>207</v>
      </c>
      <c r="G30" s="33" t="s">
        <v>183</v>
      </c>
      <c r="H30" s="34" t="s">
        <v>1103</v>
      </c>
      <c r="I30" s="35" t="s">
        <v>1955</v>
      </c>
    </row>
    <row r="31" spans="1:9" x14ac:dyDescent="0.25">
      <c r="A31" s="2" t="s">
        <v>1940</v>
      </c>
      <c r="D31" s="2" t="s">
        <v>1627</v>
      </c>
      <c r="G31" s="33" t="s">
        <v>1355</v>
      </c>
      <c r="H31" s="34" t="s">
        <v>601</v>
      </c>
      <c r="I31" s="35" t="s">
        <v>1955</v>
      </c>
    </row>
    <row r="32" spans="1:9" x14ac:dyDescent="0.25">
      <c r="A32" s="2" t="s">
        <v>1935</v>
      </c>
      <c r="D32" s="2" t="s">
        <v>43</v>
      </c>
      <c r="G32" s="33" t="s">
        <v>1363</v>
      </c>
      <c r="H32" s="34" t="s">
        <v>485</v>
      </c>
      <c r="I32" s="35" t="s">
        <v>1955</v>
      </c>
    </row>
    <row r="33" spans="1:9" x14ac:dyDescent="0.25">
      <c r="A33" s="2" t="s">
        <v>1355</v>
      </c>
      <c r="D33" s="2" t="s">
        <v>1326</v>
      </c>
      <c r="G33" s="33" t="s">
        <v>1366</v>
      </c>
      <c r="H33" s="34" t="s">
        <v>914</v>
      </c>
      <c r="I33" s="35" t="s">
        <v>1955</v>
      </c>
    </row>
    <row r="34" spans="1:9" x14ac:dyDescent="0.25">
      <c r="A34" s="2" t="s">
        <v>1363</v>
      </c>
      <c r="D34" s="2" t="s">
        <v>1703</v>
      </c>
      <c r="G34" s="33" t="s">
        <v>355</v>
      </c>
      <c r="H34" s="34" t="s">
        <v>693</v>
      </c>
      <c r="I34" s="35" t="s">
        <v>1955</v>
      </c>
    </row>
    <row r="35" spans="1:9" x14ac:dyDescent="0.25">
      <c r="A35" s="2" t="s">
        <v>1366</v>
      </c>
      <c r="D35" s="2" t="s">
        <v>1332</v>
      </c>
      <c r="G35" s="33" t="s">
        <v>1376</v>
      </c>
      <c r="H35" s="34" t="s">
        <v>1057</v>
      </c>
      <c r="I35" s="35" t="s">
        <v>1955</v>
      </c>
    </row>
    <row r="36" spans="1:9" x14ac:dyDescent="0.25">
      <c r="A36" s="2" t="s">
        <v>189</v>
      </c>
      <c r="D36" s="2" t="s">
        <v>138</v>
      </c>
      <c r="G36" s="33" t="s">
        <v>1377</v>
      </c>
      <c r="H36" s="34" t="s">
        <v>463</v>
      </c>
      <c r="I36" s="35" t="s">
        <v>1955</v>
      </c>
    </row>
    <row r="37" spans="1:9" x14ac:dyDescent="0.25">
      <c r="A37" s="2" t="s">
        <v>355</v>
      </c>
      <c r="D37" s="2" t="s">
        <v>183</v>
      </c>
      <c r="G37" s="33" t="s">
        <v>1383</v>
      </c>
      <c r="H37" s="34" t="s">
        <v>915</v>
      </c>
      <c r="I37" s="35" t="s">
        <v>1955</v>
      </c>
    </row>
    <row r="38" spans="1:9" x14ac:dyDescent="0.25">
      <c r="A38" s="2" t="s">
        <v>1376</v>
      </c>
      <c r="D38" s="2" t="s">
        <v>1940</v>
      </c>
      <c r="G38" s="33" t="s">
        <v>1389</v>
      </c>
      <c r="H38" s="34" t="s">
        <v>835</v>
      </c>
      <c r="I38" s="35" t="s">
        <v>1955</v>
      </c>
    </row>
    <row r="39" spans="1:9" x14ac:dyDescent="0.25">
      <c r="A39" s="2" t="s">
        <v>1377</v>
      </c>
      <c r="D39" s="2" t="s">
        <v>1935</v>
      </c>
      <c r="G39" s="36" t="s">
        <v>650</v>
      </c>
      <c r="H39" s="34" t="s">
        <v>649</v>
      </c>
      <c r="I39" s="35" t="s">
        <v>1955</v>
      </c>
    </row>
    <row r="40" spans="1:9" x14ac:dyDescent="0.25">
      <c r="A40" s="2" t="s">
        <v>81</v>
      </c>
      <c r="D40" s="2" t="s">
        <v>1355</v>
      </c>
      <c r="G40" s="33" t="s">
        <v>1396</v>
      </c>
      <c r="H40" s="34" t="s">
        <v>924</v>
      </c>
      <c r="I40" s="35" t="s">
        <v>1955</v>
      </c>
    </row>
    <row r="41" spans="1:9" x14ac:dyDescent="0.25">
      <c r="A41" s="2" t="s">
        <v>1383</v>
      </c>
      <c r="D41" s="2" t="s">
        <v>1363</v>
      </c>
      <c r="G41" s="33" t="s">
        <v>1399</v>
      </c>
      <c r="H41" s="34" t="s">
        <v>681</v>
      </c>
      <c r="I41" s="35" t="s">
        <v>1955</v>
      </c>
    </row>
    <row r="42" spans="1:9" x14ac:dyDescent="0.25">
      <c r="A42" s="2" t="s">
        <v>259</v>
      </c>
      <c r="D42" s="2" t="s">
        <v>1366</v>
      </c>
      <c r="G42" s="33" t="s">
        <v>1400</v>
      </c>
      <c r="H42" s="34" t="s">
        <v>662</v>
      </c>
      <c r="I42" s="35" t="s">
        <v>1955</v>
      </c>
    </row>
    <row r="43" spans="1:9" x14ac:dyDescent="0.25">
      <c r="A43" s="2" t="s">
        <v>1393</v>
      </c>
      <c r="D43" s="2" t="s">
        <v>189</v>
      </c>
      <c r="G43" s="33" t="s">
        <v>1401</v>
      </c>
      <c r="H43" s="34" t="s">
        <v>508</v>
      </c>
      <c r="I43" s="35" t="s">
        <v>1955</v>
      </c>
    </row>
    <row r="44" spans="1:9" x14ac:dyDescent="0.25">
      <c r="A44" s="2" t="s">
        <v>1396</v>
      </c>
      <c r="D44" s="2" t="s">
        <v>355</v>
      </c>
      <c r="G44" s="33" t="s">
        <v>1402</v>
      </c>
      <c r="H44" s="34" t="s">
        <v>563</v>
      </c>
      <c r="I44" s="35" t="s">
        <v>1955</v>
      </c>
    </row>
    <row r="45" spans="1:9" x14ac:dyDescent="0.25">
      <c r="A45" s="2" t="s">
        <v>1399</v>
      </c>
      <c r="D45" s="2" t="s">
        <v>1376</v>
      </c>
      <c r="G45" s="33" t="s">
        <v>1752</v>
      </c>
      <c r="H45" s="34" t="s">
        <v>627</v>
      </c>
      <c r="I45" s="35" t="s">
        <v>1955</v>
      </c>
    </row>
    <row r="46" spans="1:9" x14ac:dyDescent="0.25">
      <c r="A46" s="2" t="s">
        <v>1400</v>
      </c>
      <c r="D46" s="2" t="s">
        <v>1377</v>
      </c>
      <c r="G46" s="33" t="s">
        <v>1412</v>
      </c>
      <c r="H46" s="34" t="s">
        <v>1024</v>
      </c>
      <c r="I46" s="35" t="s">
        <v>1955</v>
      </c>
    </row>
    <row r="47" spans="1:9" x14ac:dyDescent="0.25">
      <c r="A47" s="2" t="s">
        <v>1401</v>
      </c>
      <c r="D47" s="2" t="s">
        <v>81</v>
      </c>
      <c r="G47" s="33" t="s">
        <v>1413</v>
      </c>
      <c r="H47" s="34" t="s">
        <v>810</v>
      </c>
      <c r="I47" s="35" t="s">
        <v>1955</v>
      </c>
    </row>
    <row r="48" spans="1:9" x14ac:dyDescent="0.25">
      <c r="A48" s="2" t="s">
        <v>1402</v>
      </c>
      <c r="D48" s="2" t="s">
        <v>1928</v>
      </c>
      <c r="G48" s="33" t="s">
        <v>1414</v>
      </c>
      <c r="H48" s="34" t="s">
        <v>1038</v>
      </c>
      <c r="I48" s="35" t="s">
        <v>1955</v>
      </c>
    </row>
    <row r="49" spans="1:9" x14ac:dyDescent="0.25">
      <c r="A49" s="2" t="s">
        <v>1752</v>
      </c>
      <c r="D49" s="2" t="s">
        <v>1383</v>
      </c>
      <c r="G49" s="33" t="s">
        <v>1419</v>
      </c>
      <c r="H49" s="34" t="s">
        <v>795</v>
      </c>
      <c r="I49" s="35" t="s">
        <v>1955</v>
      </c>
    </row>
    <row r="50" spans="1:9" x14ac:dyDescent="0.25">
      <c r="A50" s="2" t="s">
        <v>1412</v>
      </c>
      <c r="D50" s="2" t="s">
        <v>259</v>
      </c>
      <c r="G50" s="33" t="s">
        <v>1756</v>
      </c>
      <c r="H50" s="34" t="s">
        <v>491</v>
      </c>
      <c r="I50" s="35" t="s">
        <v>1955</v>
      </c>
    </row>
    <row r="51" spans="1:9" x14ac:dyDescent="0.25">
      <c r="A51" s="2" t="s">
        <v>1413</v>
      </c>
      <c r="D51" s="2" t="s">
        <v>1389</v>
      </c>
      <c r="G51" s="33" t="s">
        <v>1427</v>
      </c>
      <c r="H51" s="34" t="s">
        <v>449</v>
      </c>
      <c r="I51" s="35" t="s">
        <v>1955</v>
      </c>
    </row>
    <row r="52" spans="1:9" x14ac:dyDescent="0.25">
      <c r="A52" s="2" t="s">
        <v>1414</v>
      </c>
      <c r="D52" s="2" t="s">
        <v>1207</v>
      </c>
      <c r="G52" s="33" t="s">
        <v>1440</v>
      </c>
      <c r="H52" s="34" t="s">
        <v>695</v>
      </c>
      <c r="I52" s="35" t="s">
        <v>1955</v>
      </c>
    </row>
    <row r="53" spans="1:9" x14ac:dyDescent="0.25">
      <c r="A53" s="2" t="s">
        <v>1942</v>
      </c>
      <c r="D53" s="2" t="s">
        <v>1393</v>
      </c>
      <c r="G53" s="33" t="s">
        <v>1451</v>
      </c>
      <c r="H53" s="34" t="s">
        <v>843</v>
      </c>
      <c r="I53" s="35" t="s">
        <v>1955</v>
      </c>
    </row>
    <row r="54" spans="1:9" x14ac:dyDescent="0.25">
      <c r="A54" s="2" t="s">
        <v>1756</v>
      </c>
      <c r="D54" s="2" t="s">
        <v>1396</v>
      </c>
      <c r="G54" s="33" t="s">
        <v>1453</v>
      </c>
      <c r="H54" s="34" t="s">
        <v>620</v>
      </c>
      <c r="I54" s="35" t="s">
        <v>1955</v>
      </c>
    </row>
    <row r="55" spans="1:9" x14ac:dyDescent="0.25">
      <c r="A55" s="2" t="s">
        <v>1427</v>
      </c>
      <c r="D55" s="2" t="s">
        <v>1399</v>
      </c>
      <c r="G55" s="33" t="s">
        <v>1464</v>
      </c>
      <c r="H55" s="34" t="s">
        <v>683</v>
      </c>
      <c r="I55" s="35" t="s">
        <v>1955</v>
      </c>
    </row>
    <row r="56" spans="1:9" x14ac:dyDescent="0.25">
      <c r="A56" s="2" t="s">
        <v>1587</v>
      </c>
      <c r="D56" s="2" t="s">
        <v>1400</v>
      </c>
      <c r="G56" s="33" t="s">
        <v>1465</v>
      </c>
      <c r="H56" s="34" t="s">
        <v>1029</v>
      </c>
      <c r="I56" s="35" t="s">
        <v>1955</v>
      </c>
    </row>
    <row r="57" spans="1:9" x14ac:dyDescent="0.25">
      <c r="A57" s="2" t="s">
        <v>1451</v>
      </c>
      <c r="D57" s="2" t="s">
        <v>1401</v>
      </c>
      <c r="G57" s="33" t="s">
        <v>1471</v>
      </c>
      <c r="H57" s="34" t="s">
        <v>484</v>
      </c>
      <c r="I57" s="35" t="s">
        <v>1955</v>
      </c>
    </row>
    <row r="58" spans="1:9" x14ac:dyDescent="0.25">
      <c r="A58" s="2" t="s">
        <v>1453</v>
      </c>
      <c r="D58" s="2" t="s">
        <v>1402</v>
      </c>
      <c r="G58" s="33" t="s">
        <v>1476</v>
      </c>
      <c r="H58" s="34" t="s">
        <v>932</v>
      </c>
      <c r="I58" s="35" t="s">
        <v>1955</v>
      </c>
    </row>
    <row r="59" spans="1:9" x14ac:dyDescent="0.25">
      <c r="A59" s="2" t="s">
        <v>439</v>
      </c>
      <c r="D59" s="2" t="s">
        <v>1752</v>
      </c>
      <c r="G59" s="33" t="s">
        <v>1478</v>
      </c>
      <c r="H59" s="34" t="s">
        <v>556</v>
      </c>
      <c r="I59" s="35" t="s">
        <v>1955</v>
      </c>
    </row>
    <row r="60" spans="1:9" x14ac:dyDescent="0.25">
      <c r="A60" s="2" t="s">
        <v>1464</v>
      </c>
      <c r="D60" s="2" t="s">
        <v>1927</v>
      </c>
      <c r="G60" s="33" t="s">
        <v>1485</v>
      </c>
      <c r="H60" s="34" t="s">
        <v>451</v>
      </c>
      <c r="I60" s="35" t="s">
        <v>1955</v>
      </c>
    </row>
    <row r="61" spans="1:9" x14ac:dyDescent="0.25">
      <c r="A61" s="2" t="s">
        <v>1465</v>
      </c>
      <c r="D61" s="2" t="s">
        <v>1412</v>
      </c>
      <c r="G61" s="33" t="s">
        <v>122</v>
      </c>
      <c r="H61" s="34" t="s">
        <v>1002</v>
      </c>
      <c r="I61" s="35" t="s">
        <v>1955</v>
      </c>
    </row>
    <row r="62" spans="1:9" x14ac:dyDescent="0.25">
      <c r="A62" s="2" t="s">
        <v>1471</v>
      </c>
      <c r="D62" s="2" t="s">
        <v>1413</v>
      </c>
      <c r="G62" s="33" t="s">
        <v>1488</v>
      </c>
      <c r="H62" s="34" t="s">
        <v>699</v>
      </c>
      <c r="I62" s="35" t="s">
        <v>1955</v>
      </c>
    </row>
    <row r="63" spans="1:9" x14ac:dyDescent="0.25">
      <c r="A63" s="2" t="s">
        <v>1476</v>
      </c>
      <c r="D63" s="2" t="s">
        <v>1414</v>
      </c>
      <c r="G63" s="33" t="s">
        <v>1491</v>
      </c>
      <c r="H63" s="34" t="s">
        <v>550</v>
      </c>
      <c r="I63" s="35" t="s">
        <v>1955</v>
      </c>
    </row>
    <row r="64" spans="1:9" x14ac:dyDescent="0.25">
      <c r="A64" s="2" t="s">
        <v>1478</v>
      </c>
      <c r="D64" s="2" t="s">
        <v>1942</v>
      </c>
      <c r="G64" s="33" t="s">
        <v>1508</v>
      </c>
      <c r="H64" s="34" t="s">
        <v>687</v>
      </c>
      <c r="I64" s="35" t="s">
        <v>1955</v>
      </c>
    </row>
    <row r="65" spans="1:9" x14ac:dyDescent="0.25">
      <c r="A65" s="2" t="s">
        <v>122</v>
      </c>
      <c r="D65" s="2" t="s">
        <v>1584</v>
      </c>
      <c r="G65" s="33" t="s">
        <v>1509</v>
      </c>
      <c r="H65" s="34" t="s">
        <v>803</v>
      </c>
      <c r="I65" s="35" t="s">
        <v>1955</v>
      </c>
    </row>
    <row r="66" spans="1:9" x14ac:dyDescent="0.25">
      <c r="A66" s="2" t="s">
        <v>1938</v>
      </c>
      <c r="D66" s="2" t="s">
        <v>1419</v>
      </c>
      <c r="G66" s="50" t="s">
        <v>1958</v>
      </c>
      <c r="H66" s="54" t="s">
        <v>1959</v>
      </c>
      <c r="I66" s="56" t="s">
        <v>1960</v>
      </c>
    </row>
    <row r="67" spans="1:9" x14ac:dyDescent="0.25">
      <c r="A67" s="2" t="s">
        <v>1597</v>
      </c>
      <c r="D67" s="2" t="s">
        <v>1756</v>
      </c>
      <c r="G67" s="40" t="s">
        <v>962</v>
      </c>
      <c r="H67" s="38" t="s">
        <v>961</v>
      </c>
      <c r="I67" s="39" t="s">
        <v>410</v>
      </c>
    </row>
    <row r="68" spans="1:9" x14ac:dyDescent="0.25">
      <c r="A68" s="2" t="s">
        <v>1488</v>
      </c>
      <c r="D68" s="2" t="s">
        <v>1427</v>
      </c>
      <c r="G68" s="37" t="s">
        <v>239</v>
      </c>
      <c r="H68" s="38" t="s">
        <v>666</v>
      </c>
      <c r="I68" s="39" t="s">
        <v>410</v>
      </c>
    </row>
    <row r="69" spans="1:9" x14ac:dyDescent="0.25">
      <c r="A69" s="2" t="s">
        <v>1491</v>
      </c>
      <c r="D69" s="2" t="s">
        <v>1587</v>
      </c>
      <c r="G69" s="37" t="s">
        <v>1552</v>
      </c>
      <c r="H69" s="38" t="s">
        <v>785</v>
      </c>
      <c r="I69" s="39" t="s">
        <v>410</v>
      </c>
    </row>
    <row r="70" spans="1:9" x14ac:dyDescent="0.25">
      <c r="A70" s="2" t="s">
        <v>1508</v>
      </c>
      <c r="D70" s="2" t="s">
        <v>1440</v>
      </c>
      <c r="G70" s="40" t="s">
        <v>1139</v>
      </c>
      <c r="H70" s="38" t="s">
        <v>1138</v>
      </c>
      <c r="I70" s="39" t="s">
        <v>410</v>
      </c>
    </row>
    <row r="71" spans="1:9" x14ac:dyDescent="0.25">
      <c r="A71" s="2" t="s">
        <v>1509</v>
      </c>
      <c r="D71" s="2" t="s">
        <v>1451</v>
      </c>
      <c r="G71" s="40" t="s">
        <v>81</v>
      </c>
      <c r="H71" s="38" t="s">
        <v>1077</v>
      </c>
      <c r="I71" s="39" t="s">
        <v>410</v>
      </c>
    </row>
    <row r="72" spans="1:9" x14ac:dyDescent="0.25">
      <c r="A72" s="2" t="s">
        <v>1945</v>
      </c>
      <c r="D72" s="2" t="s">
        <v>1453</v>
      </c>
      <c r="G72" s="37" t="s">
        <v>1584</v>
      </c>
      <c r="H72" s="38" t="s">
        <v>789</v>
      </c>
      <c r="I72" s="39" t="s">
        <v>410</v>
      </c>
    </row>
    <row r="73" spans="1:9" x14ac:dyDescent="0.25">
      <c r="A73" s="2" t="s">
        <v>1946</v>
      </c>
      <c r="D73" s="2" t="s">
        <v>439</v>
      </c>
      <c r="G73" s="37" t="s">
        <v>1587</v>
      </c>
      <c r="H73" s="38" t="s">
        <v>416</v>
      </c>
      <c r="I73" s="39" t="s">
        <v>410</v>
      </c>
    </row>
    <row r="74" spans="1:9" x14ac:dyDescent="0.25">
      <c r="D74" s="2" t="s">
        <v>1464</v>
      </c>
      <c r="G74" s="40" t="s">
        <v>1023</v>
      </c>
      <c r="H74" s="38" t="s">
        <v>1022</v>
      </c>
      <c r="I74" s="39" t="s">
        <v>410</v>
      </c>
    </row>
    <row r="75" spans="1:9" x14ac:dyDescent="0.25">
      <c r="A75" s="21" t="s">
        <v>1926</v>
      </c>
      <c r="D75" s="2" t="s">
        <v>1465</v>
      </c>
      <c r="G75" s="37" t="s">
        <v>288</v>
      </c>
      <c r="H75" s="38" t="s">
        <v>1088</v>
      </c>
      <c r="I75" s="39" t="s">
        <v>410</v>
      </c>
    </row>
    <row r="76" spans="1:9" x14ac:dyDescent="0.25">
      <c r="A76" s="12" t="s">
        <v>352</v>
      </c>
      <c r="D76" s="2" t="s">
        <v>1471</v>
      </c>
      <c r="G76" s="37" t="s">
        <v>1597</v>
      </c>
      <c r="H76" s="38" t="s">
        <v>786</v>
      </c>
      <c r="I76" s="39" t="s">
        <v>410</v>
      </c>
    </row>
    <row r="77" spans="1:9" x14ac:dyDescent="0.25">
      <c r="A77" s="21" t="s">
        <v>1927</v>
      </c>
      <c r="D77" s="2" t="s">
        <v>1476</v>
      </c>
      <c r="G77" s="41" t="s">
        <v>1948</v>
      </c>
      <c r="H77" s="42" t="s">
        <v>287</v>
      </c>
      <c r="I77" s="43" t="s">
        <v>1956</v>
      </c>
    </row>
    <row r="78" spans="1:9" x14ac:dyDescent="0.25">
      <c r="A78" s="12" t="s">
        <v>138</v>
      </c>
      <c r="D78" s="2" t="s">
        <v>1478</v>
      </c>
      <c r="G78" s="44" t="s">
        <v>704</v>
      </c>
      <c r="H78" s="45" t="s">
        <v>149</v>
      </c>
      <c r="I78" s="43" t="s">
        <v>1956</v>
      </c>
    </row>
    <row r="79" spans="1:9" x14ac:dyDescent="0.25">
      <c r="A79" s="21" t="s">
        <v>1928</v>
      </c>
      <c r="D79" s="2" t="s">
        <v>288</v>
      </c>
      <c r="G79" s="44" t="s">
        <v>1953</v>
      </c>
      <c r="H79" s="42" t="s">
        <v>1952</v>
      </c>
      <c r="I79" s="43" t="s">
        <v>1956</v>
      </c>
    </row>
    <row r="80" spans="1:9" x14ac:dyDescent="0.25">
      <c r="A80" s="21" t="s">
        <v>1584</v>
      </c>
      <c r="D80" s="2" t="s">
        <v>1660</v>
      </c>
      <c r="G80" s="44" t="s">
        <v>676</v>
      </c>
      <c r="H80" s="45" t="s">
        <v>206</v>
      </c>
      <c r="I80" s="43" t="s">
        <v>1956</v>
      </c>
    </row>
    <row r="81" spans="1:9" x14ac:dyDescent="0.25">
      <c r="A81" s="21" t="s">
        <v>288</v>
      </c>
      <c r="D81" s="2" t="s">
        <v>1485</v>
      </c>
      <c r="G81" s="44" t="s">
        <v>572</v>
      </c>
      <c r="H81" s="42" t="s">
        <v>219</v>
      </c>
      <c r="I81" s="43" t="s">
        <v>1956</v>
      </c>
    </row>
    <row r="82" spans="1:9" x14ac:dyDescent="0.25">
      <c r="A82" s="21" t="s">
        <v>1169</v>
      </c>
      <c r="D82" s="2" t="s">
        <v>122</v>
      </c>
      <c r="G82" s="41" t="s">
        <v>1627</v>
      </c>
      <c r="H82" s="42" t="s">
        <v>272</v>
      </c>
      <c r="I82" s="43" t="s">
        <v>1956</v>
      </c>
    </row>
    <row r="83" spans="1:9" x14ac:dyDescent="0.25">
      <c r="A83" s="21" t="s">
        <v>1419</v>
      </c>
      <c r="D83" s="2" t="s">
        <v>1938</v>
      </c>
      <c r="G83" s="44" t="s">
        <v>863</v>
      </c>
      <c r="H83" s="45" t="s">
        <v>259</v>
      </c>
      <c r="I83" s="43" t="s">
        <v>1956</v>
      </c>
    </row>
    <row r="84" spans="1:9" x14ac:dyDescent="0.25">
      <c r="A84" s="21" t="s">
        <v>1485</v>
      </c>
      <c r="D84" s="2" t="s">
        <v>1597</v>
      </c>
      <c r="G84" s="44" t="s">
        <v>501</v>
      </c>
      <c r="H84" s="45" t="s">
        <v>235</v>
      </c>
      <c r="I84" s="43" t="s">
        <v>1956</v>
      </c>
    </row>
    <row r="85" spans="1:9" x14ac:dyDescent="0.25">
      <c r="A85" s="21" t="s">
        <v>1926</v>
      </c>
      <c r="D85" s="2" t="s">
        <v>1488</v>
      </c>
      <c r="G85" s="41" t="s">
        <v>439</v>
      </c>
      <c r="H85" s="42" t="s">
        <v>298</v>
      </c>
      <c r="I85" s="43" t="s">
        <v>1956</v>
      </c>
    </row>
    <row r="86" spans="1:9" x14ac:dyDescent="0.25">
      <c r="A86" s="21" t="s">
        <v>1929</v>
      </c>
      <c r="D86" s="2" t="s">
        <v>1491</v>
      </c>
      <c r="G86" s="44" t="s">
        <v>625</v>
      </c>
      <c r="H86" s="42" t="s">
        <v>304</v>
      </c>
      <c r="I86" s="43" t="s">
        <v>1956</v>
      </c>
    </row>
    <row r="87" spans="1:9" x14ac:dyDescent="0.25">
      <c r="A87" t="s">
        <v>1440</v>
      </c>
      <c r="D87" s="2" t="s">
        <v>1508</v>
      </c>
      <c r="G87" s="41" t="s">
        <v>1660</v>
      </c>
      <c r="H87" s="42" t="s">
        <v>213</v>
      </c>
      <c r="I87" s="43" t="s">
        <v>1956</v>
      </c>
    </row>
    <row r="88" spans="1:9" x14ac:dyDescent="0.25">
      <c r="A88" t="s">
        <v>1389</v>
      </c>
      <c r="D88" s="2" t="s">
        <v>1509</v>
      </c>
      <c r="G88" s="41" t="s">
        <v>1938</v>
      </c>
      <c r="H88" s="42" t="s">
        <v>1951</v>
      </c>
      <c r="I88" s="43" t="s">
        <v>1956</v>
      </c>
    </row>
    <row r="89" spans="1:9" ht="15.75" thickBot="1" x14ac:dyDescent="0.3">
      <c r="A89" s="21"/>
      <c r="D89" s="2" t="s">
        <v>1945</v>
      </c>
      <c r="G89" s="46" t="s">
        <v>383</v>
      </c>
      <c r="H89" s="47" t="s">
        <v>251</v>
      </c>
      <c r="I89" s="48" t="s">
        <v>1956</v>
      </c>
    </row>
    <row r="90" spans="1:9" x14ac:dyDescent="0.25">
      <c r="A90" t="s">
        <v>1627</v>
      </c>
      <c r="D90" s="2" t="s">
        <v>1946</v>
      </c>
    </row>
    <row r="91" spans="1:9" x14ac:dyDescent="0.25">
      <c r="A91" t="s">
        <v>1930</v>
      </c>
    </row>
    <row r="92" spans="1:9" x14ac:dyDescent="0.25">
      <c r="A92" t="s">
        <v>1616</v>
      </c>
    </row>
    <row r="95" spans="1:9" x14ac:dyDescent="0.25">
      <c r="A95" t="s">
        <v>1932</v>
      </c>
    </row>
    <row r="96" spans="1:9" x14ac:dyDescent="0.25">
      <c r="A96" t="s">
        <v>1207</v>
      </c>
    </row>
    <row r="97" spans="1:1" x14ac:dyDescent="0.25">
      <c r="A97" t="s">
        <v>1616</v>
      </c>
    </row>
    <row r="98" spans="1:1" x14ac:dyDescent="0.25">
      <c r="A98" t="s">
        <v>1660</v>
      </c>
    </row>
    <row r="99" spans="1:1" x14ac:dyDescent="0.25">
      <c r="A99" t="s">
        <v>1932</v>
      </c>
    </row>
    <row r="100" spans="1:1" x14ac:dyDescent="0.25">
      <c r="A100" t="s">
        <v>239</v>
      </c>
    </row>
    <row r="101" spans="1:1" x14ac:dyDescent="0.25">
      <c r="A101" t="s">
        <v>1616</v>
      </c>
    </row>
    <row r="102" spans="1:1" x14ac:dyDescent="0.25">
      <c r="A102" t="s">
        <v>1910</v>
      </c>
    </row>
    <row r="103" spans="1:1" x14ac:dyDescent="0.25">
      <c r="A103" t="s">
        <v>1703</v>
      </c>
    </row>
    <row r="107" spans="1:1" x14ac:dyDescent="0.25">
      <c r="A107" t="s">
        <v>206</v>
      </c>
    </row>
    <row r="109" spans="1:1" x14ac:dyDescent="0.25">
      <c r="A109" t="s">
        <v>206</v>
      </c>
    </row>
    <row r="110" spans="1:1" x14ac:dyDescent="0.25">
      <c r="A110" t="s">
        <v>225</v>
      </c>
    </row>
    <row r="111" spans="1:1" x14ac:dyDescent="0.25">
      <c r="A111" t="s">
        <v>225</v>
      </c>
    </row>
    <row r="112" spans="1:1" x14ac:dyDescent="0.25">
      <c r="A112" t="s">
        <v>225</v>
      </c>
    </row>
    <row r="116" spans="1:5" x14ac:dyDescent="0.25">
      <c r="A116" t="s">
        <v>206</v>
      </c>
    </row>
    <row r="117" spans="1:5" x14ac:dyDescent="0.25">
      <c r="A117" t="s">
        <v>206</v>
      </c>
    </row>
    <row r="118" spans="1:5" x14ac:dyDescent="0.25">
      <c r="A118" t="s">
        <v>206</v>
      </c>
    </row>
    <row r="119" spans="1:5" x14ac:dyDescent="0.25">
      <c r="A119" t="s">
        <v>206</v>
      </c>
      <c r="E119" s="26" t="s">
        <v>1944</v>
      </c>
    </row>
    <row r="120" spans="1:5" x14ac:dyDescent="0.25">
      <c r="A120" t="s">
        <v>206</v>
      </c>
      <c r="E120" s="2" t="s">
        <v>1948</v>
      </c>
    </row>
    <row r="121" spans="1:5" x14ac:dyDescent="0.25">
      <c r="A121" t="s">
        <v>206</v>
      </c>
      <c r="E121" s="2" t="s">
        <v>384</v>
      </c>
    </row>
    <row r="122" spans="1:5" x14ac:dyDescent="0.25">
      <c r="A122" t="s">
        <v>206</v>
      </c>
      <c r="E122" s="2" t="s">
        <v>235</v>
      </c>
    </row>
    <row r="123" spans="1:5" x14ac:dyDescent="0.25">
      <c r="A123" t="s">
        <v>206</v>
      </c>
      <c r="E123" s="2" t="s">
        <v>239</v>
      </c>
    </row>
    <row r="124" spans="1:5" x14ac:dyDescent="0.25">
      <c r="A124" t="s">
        <v>206</v>
      </c>
      <c r="E124" s="2" t="s">
        <v>1930</v>
      </c>
    </row>
    <row r="125" spans="1:5" x14ac:dyDescent="0.25">
      <c r="E125" s="2" t="s">
        <v>1936</v>
      </c>
    </row>
    <row r="126" spans="1:5" x14ac:dyDescent="0.25">
      <c r="E126" s="2" t="s">
        <v>1169</v>
      </c>
    </row>
    <row r="127" spans="1:5" x14ac:dyDescent="0.25">
      <c r="E127" s="2" t="s">
        <v>1910</v>
      </c>
    </row>
    <row r="128" spans="1:5" x14ac:dyDescent="0.25">
      <c r="E128" s="2" t="s">
        <v>1552</v>
      </c>
    </row>
    <row r="129" spans="1:5" x14ac:dyDescent="0.25">
      <c r="E129" s="2" t="s">
        <v>1932</v>
      </c>
    </row>
    <row r="130" spans="1:5" x14ac:dyDescent="0.25">
      <c r="A130" t="s">
        <v>206</v>
      </c>
      <c r="E130" s="2" t="s">
        <v>1943</v>
      </c>
    </row>
    <row r="131" spans="1:5" x14ac:dyDescent="0.25">
      <c r="A131" t="s">
        <v>225</v>
      </c>
      <c r="E131" s="2" t="s">
        <v>1627</v>
      </c>
    </row>
    <row r="132" spans="1:5" x14ac:dyDescent="0.25">
      <c r="A132" t="s">
        <v>206</v>
      </c>
      <c r="E132" s="2" t="s">
        <v>206</v>
      </c>
    </row>
    <row r="133" spans="1:5" x14ac:dyDescent="0.25">
      <c r="A133" t="s">
        <v>225</v>
      </c>
      <c r="E133" s="2" t="s">
        <v>1703</v>
      </c>
    </row>
    <row r="134" spans="1:5" x14ac:dyDescent="0.25">
      <c r="E134" s="2" t="s">
        <v>149</v>
      </c>
    </row>
    <row r="135" spans="1:5" x14ac:dyDescent="0.25">
      <c r="A135" t="s">
        <v>1936</v>
      </c>
      <c r="E135" s="2" t="s">
        <v>81</v>
      </c>
    </row>
    <row r="136" spans="1:5" x14ac:dyDescent="0.25">
      <c r="E136" s="2" t="s">
        <v>1928</v>
      </c>
    </row>
    <row r="137" spans="1:5" x14ac:dyDescent="0.25">
      <c r="A137" t="s">
        <v>225</v>
      </c>
      <c r="E137" s="2" t="s">
        <v>259</v>
      </c>
    </row>
    <row r="138" spans="1:5" x14ac:dyDescent="0.25">
      <c r="A138" t="s">
        <v>225</v>
      </c>
      <c r="E138" s="2" t="s">
        <v>1207</v>
      </c>
    </row>
    <row r="139" spans="1:5" x14ac:dyDescent="0.25">
      <c r="E139" s="2" t="s">
        <v>225</v>
      </c>
    </row>
    <row r="140" spans="1:5" x14ac:dyDescent="0.25">
      <c r="A140" t="s">
        <v>225</v>
      </c>
      <c r="E140" s="2" t="s">
        <v>1927</v>
      </c>
    </row>
    <row r="141" spans="1:5" x14ac:dyDescent="0.25">
      <c r="A141" t="s">
        <v>225</v>
      </c>
      <c r="E141" s="2" t="s">
        <v>1584</v>
      </c>
    </row>
    <row r="142" spans="1:5" x14ac:dyDescent="0.25">
      <c r="A142" t="s">
        <v>1936</v>
      </c>
      <c r="E142" s="2" t="s">
        <v>1587</v>
      </c>
    </row>
    <row r="143" spans="1:5" x14ac:dyDescent="0.25">
      <c r="E143" s="2" t="s">
        <v>439</v>
      </c>
    </row>
    <row r="144" spans="1:5" x14ac:dyDescent="0.25">
      <c r="A144" t="s">
        <v>225</v>
      </c>
      <c r="E144" s="2" t="s">
        <v>288</v>
      </c>
    </row>
    <row r="145" spans="1:5" x14ac:dyDescent="0.25">
      <c r="E145" s="2" t="s">
        <v>1660</v>
      </c>
    </row>
    <row r="146" spans="1:5" x14ac:dyDescent="0.25">
      <c r="A146" t="s">
        <v>225</v>
      </c>
      <c r="E146" s="2" t="s">
        <v>1938</v>
      </c>
    </row>
    <row r="147" spans="1:5" x14ac:dyDescent="0.25">
      <c r="A147" t="s">
        <v>206</v>
      </c>
      <c r="E147" s="2" t="s">
        <v>1597</v>
      </c>
    </row>
    <row r="148" spans="1:5" x14ac:dyDescent="0.25">
      <c r="A148" t="s">
        <v>225</v>
      </c>
      <c r="E148" s="2" t="s">
        <v>1945</v>
      </c>
    </row>
    <row r="149" spans="1:5" x14ac:dyDescent="0.25">
      <c r="A149" t="s">
        <v>1936</v>
      </c>
      <c r="E149" s="2" t="s">
        <v>1946</v>
      </c>
    </row>
    <row r="152" spans="1:5" x14ac:dyDescent="0.25">
      <c r="A152" t="s">
        <v>225</v>
      </c>
    </row>
    <row r="155" spans="1:5" x14ac:dyDescent="0.25">
      <c r="A155" t="s">
        <v>206</v>
      </c>
    </row>
    <row r="159" spans="1:5" x14ac:dyDescent="0.25">
      <c r="A159" t="s">
        <v>206</v>
      </c>
    </row>
    <row r="160" spans="1:5" x14ac:dyDescent="0.25">
      <c r="A160" t="s">
        <v>206</v>
      </c>
    </row>
    <row r="165" spans="1:1" x14ac:dyDescent="0.25">
      <c r="A165" t="s">
        <v>225</v>
      </c>
    </row>
    <row r="167" spans="1:1" x14ac:dyDescent="0.25">
      <c r="A167" t="s">
        <v>206</v>
      </c>
    </row>
    <row r="170" spans="1:1" x14ac:dyDescent="0.25">
      <c r="A170" t="s">
        <v>206</v>
      </c>
    </row>
    <row r="171" spans="1:1" x14ac:dyDescent="0.25">
      <c r="A171" t="s">
        <v>225</v>
      </c>
    </row>
    <row r="172" spans="1:1" x14ac:dyDescent="0.25">
      <c r="A172" t="s">
        <v>225</v>
      </c>
    </row>
    <row r="173" spans="1:1" x14ac:dyDescent="0.25">
      <c r="A173" t="s">
        <v>206</v>
      </c>
    </row>
    <row r="177" spans="1:1" x14ac:dyDescent="0.25">
      <c r="A177" t="s">
        <v>206</v>
      </c>
    </row>
    <row r="179" spans="1:1" x14ac:dyDescent="0.25">
      <c r="A179" t="s">
        <v>225</v>
      </c>
    </row>
    <row r="182" spans="1:1" x14ac:dyDescent="0.25">
      <c r="A182" t="s">
        <v>225</v>
      </c>
    </row>
    <row r="183" spans="1:1" x14ac:dyDescent="0.25">
      <c r="A183" t="s">
        <v>206</v>
      </c>
    </row>
    <row r="184" spans="1:1" x14ac:dyDescent="0.25">
      <c r="A184" t="s">
        <v>225</v>
      </c>
    </row>
    <row r="186" spans="1:1" x14ac:dyDescent="0.25">
      <c r="A186" t="s">
        <v>206</v>
      </c>
    </row>
    <row r="190" spans="1:1" x14ac:dyDescent="0.25">
      <c r="A190" t="s">
        <v>206</v>
      </c>
    </row>
    <row r="192" spans="1:1" x14ac:dyDescent="0.25">
      <c r="A192" t="s">
        <v>206</v>
      </c>
    </row>
    <row r="193" spans="1:1" x14ac:dyDescent="0.25">
      <c r="A193" t="s">
        <v>206</v>
      </c>
    </row>
    <row r="195" spans="1:1" x14ac:dyDescent="0.25">
      <c r="A195" t="s">
        <v>206</v>
      </c>
    </row>
    <row r="196" spans="1:1" x14ac:dyDescent="0.25">
      <c r="A196" t="s">
        <v>235</v>
      </c>
    </row>
    <row r="197" spans="1:1" x14ac:dyDescent="0.25">
      <c r="A197" t="s">
        <v>149</v>
      </c>
    </row>
    <row r="198" spans="1:1" x14ac:dyDescent="0.25">
      <c r="A198" t="s">
        <v>206</v>
      </c>
    </row>
    <row r="199" spans="1:1" x14ac:dyDescent="0.25">
      <c r="A199" t="s">
        <v>206</v>
      </c>
    </row>
    <row r="202" spans="1:1" x14ac:dyDescent="0.25">
      <c r="A202" t="s">
        <v>149</v>
      </c>
    </row>
    <row r="203" spans="1:1" x14ac:dyDescent="0.25">
      <c r="A203" t="s">
        <v>259</v>
      </c>
    </row>
    <row r="205" spans="1:1" x14ac:dyDescent="0.25">
      <c r="A205" s="2" t="s">
        <v>1207</v>
      </c>
    </row>
    <row r="206" spans="1:1" x14ac:dyDescent="0.25">
      <c r="A206" s="2" t="s">
        <v>1703</v>
      </c>
    </row>
    <row r="207" spans="1:1" x14ac:dyDescent="0.25">
      <c r="A207" s="2" t="s">
        <v>384</v>
      </c>
    </row>
    <row r="208" spans="1:1" x14ac:dyDescent="0.25">
      <c r="A208" s="2" t="s">
        <v>239</v>
      </c>
    </row>
    <row r="209" spans="1:1" x14ac:dyDescent="0.25">
      <c r="A209" s="2" t="s">
        <v>1552</v>
      </c>
    </row>
    <row r="210" spans="1:1" x14ac:dyDescent="0.25">
      <c r="A210" s="2" t="s">
        <v>1932</v>
      </c>
    </row>
    <row r="211" spans="1:1" x14ac:dyDescent="0.25">
      <c r="A211" t="s">
        <v>1948</v>
      </c>
    </row>
    <row r="212" spans="1:1" x14ac:dyDescent="0.25">
      <c r="A212" s="2" t="s">
        <v>1930</v>
      </c>
    </row>
    <row r="213" spans="1:1" x14ac:dyDescent="0.25">
      <c r="A213" s="2" t="s">
        <v>1169</v>
      </c>
    </row>
    <row r="214" spans="1:1" x14ac:dyDescent="0.25">
      <c r="A214" s="2" t="s">
        <v>1910</v>
      </c>
    </row>
    <row r="215" spans="1:1" x14ac:dyDescent="0.25">
      <c r="A215" s="2" t="s">
        <v>1627</v>
      </c>
    </row>
    <row r="216" spans="1:1" x14ac:dyDescent="0.25">
      <c r="A216" s="2" t="s">
        <v>1943</v>
      </c>
    </row>
    <row r="217" spans="1:1" x14ac:dyDescent="0.25">
      <c r="A217" s="2" t="s">
        <v>81</v>
      </c>
    </row>
    <row r="218" spans="1:1" x14ac:dyDescent="0.25">
      <c r="A218" s="2" t="s">
        <v>1928</v>
      </c>
    </row>
    <row r="220" spans="1:1" x14ac:dyDescent="0.25">
      <c r="A220" s="2" t="s">
        <v>1927</v>
      </c>
    </row>
    <row r="221" spans="1:1" x14ac:dyDescent="0.25">
      <c r="A221" s="2" t="s">
        <v>1584</v>
      </c>
    </row>
    <row r="222" spans="1:1" x14ac:dyDescent="0.25">
      <c r="A222" s="2" t="s">
        <v>1587</v>
      </c>
    </row>
    <row r="223" spans="1:1" x14ac:dyDescent="0.25">
      <c r="A223" s="2" t="s">
        <v>288</v>
      </c>
    </row>
    <row r="224" spans="1:1" x14ac:dyDescent="0.25">
      <c r="A224" s="2" t="s">
        <v>439</v>
      </c>
    </row>
    <row r="225" spans="1:1" x14ac:dyDescent="0.25">
      <c r="A225" s="2" t="s">
        <v>1660</v>
      </c>
    </row>
    <row r="227" spans="1:1" x14ac:dyDescent="0.25">
      <c r="A227" s="2" t="s">
        <v>1938</v>
      </c>
    </row>
    <row r="228" spans="1:1" x14ac:dyDescent="0.25">
      <c r="A228" s="2" t="s">
        <v>1597</v>
      </c>
    </row>
  </sheetData>
  <autoFilter ref="G2:I347" xr:uid="{C8F7E329-1A35-4A40-BAFC-3C506F8EEBF5}"/>
  <sortState xmlns:xlrd2="http://schemas.microsoft.com/office/spreadsheetml/2017/richdata2" ref="G1:I231">
    <sortCondition ref="I1:I231"/>
    <sortCondition ref="G1:G2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9AB-43A5-4F2F-97AA-BCF301FE82A7}">
  <dimension ref="A1:H51"/>
  <sheetViews>
    <sheetView workbookViewId="0">
      <pane ySplit="1" topLeftCell="A20" activePane="bottomLeft" state="frozen"/>
      <selection pane="bottomLeft" activeCell="D38" sqref="D38"/>
    </sheetView>
  </sheetViews>
  <sheetFormatPr defaultColWidth="8.85546875" defaultRowHeight="15" x14ac:dyDescent="0.25"/>
  <cols>
    <col min="1" max="1" width="15.85546875" style="1" customWidth="1"/>
    <col min="2" max="3" width="9.42578125" style="1" customWidth="1"/>
    <col min="4" max="4" width="13.85546875" style="1" customWidth="1"/>
    <col min="5" max="5" width="15.140625" style="1" customWidth="1"/>
    <col min="7" max="7" width="10.140625" bestFit="1" customWidth="1"/>
  </cols>
  <sheetData>
    <row r="1" spans="1:8" s="2" customFormat="1" x14ac:dyDescent="0.25">
      <c r="A1" s="2" t="s">
        <v>49</v>
      </c>
      <c r="B1" s="2" t="s">
        <v>47</v>
      </c>
      <c r="C1" s="2" t="s">
        <v>48</v>
      </c>
      <c r="D1" s="2" t="s">
        <v>62</v>
      </c>
      <c r="E1" s="2" t="s">
        <v>115</v>
      </c>
      <c r="F1" s="2" t="s">
        <v>386</v>
      </c>
      <c r="G1" s="2" t="s">
        <v>209</v>
      </c>
      <c r="H1" s="2" t="s">
        <v>55</v>
      </c>
    </row>
    <row r="2" spans="1:8" s="5" customFormat="1" x14ac:dyDescent="0.25">
      <c r="A2" s="17">
        <v>44677</v>
      </c>
      <c r="B2" s="18" t="s">
        <v>247</v>
      </c>
      <c r="C2" s="18" t="s">
        <v>3</v>
      </c>
      <c r="D2" s="19">
        <v>0.38541666666666669</v>
      </c>
      <c r="E2" s="19">
        <v>0.44097222222222227</v>
      </c>
      <c r="F2" s="5">
        <v>5</v>
      </c>
      <c r="G2" s="20">
        <v>30.254614</v>
      </c>
      <c r="H2" s="5" t="s">
        <v>1175</v>
      </c>
    </row>
    <row r="3" spans="1:8" s="5" customFormat="1" x14ac:dyDescent="0.25">
      <c r="A3" s="17"/>
      <c r="B3" s="18" t="s">
        <v>247</v>
      </c>
      <c r="C3" s="18" t="s">
        <v>1</v>
      </c>
      <c r="D3" s="18"/>
      <c r="E3" s="18"/>
      <c r="G3" s="20">
        <v>37.340378000000001</v>
      </c>
    </row>
    <row r="4" spans="1:8" s="5" customFormat="1" x14ac:dyDescent="0.25">
      <c r="A4" s="17"/>
      <c r="B4" s="18" t="s">
        <v>247</v>
      </c>
      <c r="C4" s="18" t="s">
        <v>2</v>
      </c>
      <c r="D4" s="18"/>
      <c r="E4" s="18"/>
      <c r="G4" s="20">
        <v>40.715533999999998</v>
      </c>
    </row>
    <row r="5" spans="1:8" s="5" customFormat="1" x14ac:dyDescent="0.25">
      <c r="A5" s="17"/>
      <c r="B5" s="18" t="s">
        <v>247</v>
      </c>
      <c r="C5" s="18" t="s">
        <v>4</v>
      </c>
      <c r="D5" s="18"/>
      <c r="E5" s="18"/>
      <c r="G5" s="20">
        <v>40.601962999999998</v>
      </c>
    </row>
    <row r="6" spans="1:8" s="5" customFormat="1" x14ac:dyDescent="0.25">
      <c r="A6" s="17"/>
      <c r="B6" s="18" t="s">
        <v>202</v>
      </c>
      <c r="C6" s="18" t="s">
        <v>3</v>
      </c>
      <c r="D6" s="18"/>
      <c r="E6" s="18"/>
      <c r="G6" s="20">
        <v>656.98236099999997</v>
      </c>
    </row>
    <row r="7" spans="1:8" s="5" customFormat="1" x14ac:dyDescent="0.25">
      <c r="A7" s="17"/>
      <c r="B7" s="18" t="s">
        <v>202</v>
      </c>
      <c r="C7" s="18" t="s">
        <v>1</v>
      </c>
      <c r="D7" s="18"/>
      <c r="E7" s="18"/>
      <c r="G7" s="20">
        <v>670.33386199999995</v>
      </c>
    </row>
    <row r="8" spans="1:8" s="5" customFormat="1" x14ac:dyDescent="0.25">
      <c r="A8" s="17"/>
      <c r="B8" s="18" t="s">
        <v>202</v>
      </c>
      <c r="C8" s="18" t="s">
        <v>2</v>
      </c>
      <c r="D8" s="18"/>
      <c r="E8" s="18"/>
      <c r="G8" s="20">
        <v>717.13482699999997</v>
      </c>
    </row>
    <row r="9" spans="1:8" s="5" customFormat="1" x14ac:dyDescent="0.25">
      <c r="A9" s="17"/>
      <c r="B9" s="18" t="s">
        <v>202</v>
      </c>
      <c r="C9" s="18" t="s">
        <v>4</v>
      </c>
      <c r="D9" s="18"/>
      <c r="E9" s="18"/>
      <c r="G9" s="20">
        <v>667.51782200000002</v>
      </c>
    </row>
    <row r="10" spans="1:8" s="5" customFormat="1" x14ac:dyDescent="0.25">
      <c r="A10" s="17"/>
      <c r="B10" s="18" t="s">
        <v>248</v>
      </c>
      <c r="C10" s="18" t="s">
        <v>3</v>
      </c>
      <c r="D10" s="18"/>
      <c r="E10" s="18"/>
      <c r="G10" s="20">
        <v>262.497589</v>
      </c>
    </row>
    <row r="11" spans="1:8" s="5" customFormat="1" x14ac:dyDescent="0.25">
      <c r="A11" s="17"/>
      <c r="B11" s="18" t="s">
        <v>248</v>
      </c>
      <c r="C11" s="18" t="s">
        <v>1</v>
      </c>
      <c r="D11" s="18"/>
      <c r="E11" s="18"/>
      <c r="G11" s="20">
        <v>265.47586100000001</v>
      </c>
    </row>
    <row r="12" spans="1:8" s="5" customFormat="1" x14ac:dyDescent="0.25">
      <c r="A12" s="17"/>
      <c r="B12" s="18" t="s">
        <v>248</v>
      </c>
      <c r="C12" s="18" t="s">
        <v>2</v>
      </c>
      <c r="D12" s="18"/>
      <c r="E12" s="18"/>
      <c r="G12" s="20">
        <v>260.60611</v>
      </c>
    </row>
    <row r="13" spans="1:8" s="5" customFormat="1" x14ac:dyDescent="0.25">
      <c r="A13" s="17"/>
      <c r="B13" s="18" t="s">
        <v>248</v>
      </c>
      <c r="C13" s="18" t="s">
        <v>4</v>
      </c>
      <c r="D13" s="18"/>
      <c r="E13" s="18"/>
      <c r="G13" s="20">
        <v>260.35211199999998</v>
      </c>
    </row>
    <row r="14" spans="1:8" s="5" customFormat="1" x14ac:dyDescent="0.25">
      <c r="A14" s="17"/>
      <c r="B14" s="18" t="s">
        <v>0</v>
      </c>
      <c r="C14" s="18" t="s">
        <v>3</v>
      </c>
      <c r="D14" s="18"/>
      <c r="E14" s="18"/>
      <c r="G14" s="20">
        <v>1306.4418949999999</v>
      </c>
    </row>
    <row r="15" spans="1:8" s="5" customFormat="1" x14ac:dyDescent="0.25">
      <c r="A15" s="17"/>
      <c r="B15" s="18" t="s">
        <v>0</v>
      </c>
      <c r="C15" s="18" t="s">
        <v>1</v>
      </c>
      <c r="D15" s="18"/>
      <c r="E15" s="18"/>
      <c r="G15" s="20">
        <v>1172.1563719999999</v>
      </c>
    </row>
    <row r="16" spans="1:8" s="5" customFormat="1" x14ac:dyDescent="0.25">
      <c r="A16" s="17"/>
      <c r="B16" s="18" t="s">
        <v>0</v>
      </c>
      <c r="C16" s="18" t="s">
        <v>2</v>
      </c>
      <c r="D16" s="18"/>
      <c r="E16" s="18"/>
      <c r="G16" s="20">
        <v>1101.8795170000001</v>
      </c>
    </row>
    <row r="17" spans="1:7" s="5" customFormat="1" x14ac:dyDescent="0.25">
      <c r="A17" s="17"/>
      <c r="B17" s="18" t="s">
        <v>0</v>
      </c>
      <c r="C17" s="18" t="s">
        <v>4</v>
      </c>
      <c r="D17" s="18"/>
      <c r="E17" s="18"/>
      <c r="G17" s="20">
        <v>1317.8801269999999</v>
      </c>
    </row>
    <row r="18" spans="1:7" s="5" customFormat="1" x14ac:dyDescent="0.25">
      <c r="A18" s="17"/>
      <c r="B18" s="18" t="s">
        <v>87</v>
      </c>
      <c r="C18" s="18" t="s">
        <v>3</v>
      </c>
      <c r="D18" s="18"/>
      <c r="E18" s="18"/>
      <c r="G18" s="20">
        <v>416.50537100000003</v>
      </c>
    </row>
    <row r="19" spans="1:7" s="5" customFormat="1" x14ac:dyDescent="0.25">
      <c r="A19" s="17"/>
      <c r="B19" s="18" t="s">
        <v>87</v>
      </c>
      <c r="C19" s="18" t="s">
        <v>1</v>
      </c>
      <c r="D19" s="18"/>
      <c r="E19" s="18"/>
      <c r="G19" s="20">
        <v>409.982574</v>
      </c>
    </row>
    <row r="20" spans="1:7" s="5" customFormat="1" x14ac:dyDescent="0.25">
      <c r="A20" s="17"/>
      <c r="B20" s="18" t="s">
        <v>87</v>
      </c>
      <c r="C20" s="18" t="s">
        <v>2</v>
      </c>
      <c r="D20" s="18"/>
      <c r="E20" s="18"/>
      <c r="G20" s="20">
        <v>377.04797400000001</v>
      </c>
    </row>
    <row r="21" spans="1:7" s="5" customFormat="1" x14ac:dyDescent="0.25">
      <c r="A21" s="17"/>
      <c r="B21" s="18" t="s">
        <v>87</v>
      </c>
      <c r="C21" s="18" t="s">
        <v>4</v>
      </c>
      <c r="D21" s="18"/>
      <c r="E21" s="18"/>
      <c r="G21" s="20">
        <v>348.25372299999998</v>
      </c>
    </row>
    <row r="22" spans="1:7" s="5" customFormat="1" x14ac:dyDescent="0.25">
      <c r="A22" s="17"/>
      <c r="B22" s="18" t="s">
        <v>118</v>
      </c>
      <c r="C22" s="18" t="s">
        <v>3</v>
      </c>
      <c r="D22" s="18"/>
      <c r="E22" s="18"/>
      <c r="G22" s="20">
        <v>256.17834499999998</v>
      </c>
    </row>
    <row r="23" spans="1:7" s="5" customFormat="1" x14ac:dyDescent="0.25">
      <c r="A23" s="17"/>
      <c r="B23" s="18" t="s">
        <v>118</v>
      </c>
      <c r="C23" s="18" t="s">
        <v>1</v>
      </c>
      <c r="D23" s="18"/>
      <c r="E23" s="18"/>
      <c r="G23" s="20">
        <v>235.48039199999999</v>
      </c>
    </row>
    <row r="24" spans="1:7" s="5" customFormat="1" x14ac:dyDescent="0.25">
      <c r="A24" s="17"/>
      <c r="B24" s="18" t="s">
        <v>118</v>
      </c>
      <c r="C24" s="18" t="s">
        <v>2</v>
      </c>
      <c r="D24" s="18"/>
      <c r="E24" s="18"/>
      <c r="G24" s="20">
        <v>235.916809</v>
      </c>
    </row>
    <row r="25" spans="1:7" s="5" customFormat="1" x14ac:dyDescent="0.25">
      <c r="A25" s="17"/>
      <c r="B25" s="18" t="s">
        <v>118</v>
      </c>
      <c r="C25" s="18" t="s">
        <v>4</v>
      </c>
      <c r="D25" s="18"/>
      <c r="E25" s="18"/>
      <c r="G25" s="20">
        <v>228.68725599999999</v>
      </c>
    </row>
    <row r="26" spans="1:7" x14ac:dyDescent="0.25">
      <c r="A26" s="24">
        <v>45252</v>
      </c>
      <c r="C26" s="1">
        <v>107</v>
      </c>
      <c r="D26" s="1">
        <v>1800</v>
      </c>
      <c r="E26" s="1">
        <v>2120</v>
      </c>
      <c r="F26" s="1">
        <v>3</v>
      </c>
    </row>
    <row r="27" spans="1:7" x14ac:dyDescent="0.25">
      <c r="A27" s="24">
        <v>45253</v>
      </c>
      <c r="C27" s="1">
        <v>103</v>
      </c>
      <c r="D27" s="1">
        <v>500</v>
      </c>
      <c r="F27" s="1">
        <v>3</v>
      </c>
    </row>
    <row r="28" spans="1:7" x14ac:dyDescent="0.25">
      <c r="A28" s="24">
        <v>45253</v>
      </c>
      <c r="C28" s="1">
        <v>40</v>
      </c>
      <c r="F28" s="1">
        <v>3</v>
      </c>
    </row>
    <row r="29" spans="1:7" x14ac:dyDescent="0.25">
      <c r="A29" s="24">
        <v>45253</v>
      </c>
      <c r="C29" s="1">
        <v>70</v>
      </c>
      <c r="D29" s="1">
        <v>1909</v>
      </c>
      <c r="E29" s="1">
        <v>1940</v>
      </c>
      <c r="F29" s="1">
        <v>3</v>
      </c>
    </row>
    <row r="30" spans="1:7" x14ac:dyDescent="0.25">
      <c r="A30" s="24">
        <v>45253</v>
      </c>
      <c r="C30" s="1">
        <v>101</v>
      </c>
      <c r="D30" s="1">
        <v>1956</v>
      </c>
      <c r="E30" s="1">
        <v>2045</v>
      </c>
      <c r="F30" s="1">
        <v>3</v>
      </c>
    </row>
    <row r="31" spans="1:7" x14ac:dyDescent="0.25">
      <c r="A31" s="24">
        <v>45253</v>
      </c>
      <c r="C31" s="1">
        <v>99</v>
      </c>
      <c r="D31" s="1">
        <v>2100</v>
      </c>
      <c r="E31" s="1">
        <v>2141</v>
      </c>
      <c r="F31" s="1">
        <v>3</v>
      </c>
    </row>
    <row r="32" spans="1:7" x14ac:dyDescent="0.25">
      <c r="A32" s="24">
        <v>45254</v>
      </c>
      <c r="C32" s="1">
        <v>101</v>
      </c>
      <c r="D32" s="1">
        <v>530</v>
      </c>
      <c r="E32" s="1">
        <v>730</v>
      </c>
      <c r="F32" s="1">
        <v>3</v>
      </c>
    </row>
    <row r="33" spans="1:6" x14ac:dyDescent="0.25">
      <c r="A33" s="24">
        <v>45254</v>
      </c>
      <c r="C33" s="1">
        <v>70</v>
      </c>
      <c r="D33" s="1">
        <v>800</v>
      </c>
      <c r="E33" s="1">
        <v>830</v>
      </c>
      <c r="F33" s="1">
        <v>3</v>
      </c>
    </row>
    <row r="34" spans="1:6" x14ac:dyDescent="0.25">
      <c r="A34" s="24">
        <v>45254</v>
      </c>
      <c r="C34" s="1">
        <v>103</v>
      </c>
      <c r="D34" s="1">
        <v>2000</v>
      </c>
      <c r="E34" s="1">
        <v>2037</v>
      </c>
      <c r="F34" s="1">
        <v>3</v>
      </c>
    </row>
    <row r="35" spans="1:6" x14ac:dyDescent="0.25">
      <c r="A35" s="24">
        <v>45255</v>
      </c>
      <c r="C35" s="1">
        <v>50</v>
      </c>
      <c r="D35" s="1">
        <v>540</v>
      </c>
      <c r="E35" s="1">
        <v>740</v>
      </c>
      <c r="F35" s="1">
        <v>3</v>
      </c>
    </row>
    <row r="36" spans="1:6" x14ac:dyDescent="0.25">
      <c r="A36" s="24">
        <v>45255</v>
      </c>
      <c r="C36" s="1">
        <v>76</v>
      </c>
      <c r="D36" s="1">
        <v>830</v>
      </c>
      <c r="E36" s="1">
        <v>1137</v>
      </c>
      <c r="F36" s="1">
        <v>3</v>
      </c>
    </row>
    <row r="37" spans="1:6" x14ac:dyDescent="0.25">
      <c r="A37" s="24">
        <v>45256</v>
      </c>
      <c r="C37" s="1">
        <v>11</v>
      </c>
      <c r="D37" s="1">
        <v>640</v>
      </c>
      <c r="E37" s="1">
        <v>942</v>
      </c>
      <c r="F37" s="1">
        <v>3</v>
      </c>
    </row>
    <row r="38" spans="1:6" x14ac:dyDescent="0.25">
      <c r="A38" s="24">
        <v>45256</v>
      </c>
      <c r="C38" s="1">
        <v>23</v>
      </c>
      <c r="D38" s="1">
        <v>1010</v>
      </c>
      <c r="E38" s="1">
        <v>1220</v>
      </c>
      <c r="F38" s="1">
        <v>3</v>
      </c>
    </row>
    <row r="39" spans="1:6" x14ac:dyDescent="0.25">
      <c r="A39" s="24">
        <v>45256</v>
      </c>
      <c r="C39" s="1">
        <v>23</v>
      </c>
      <c r="D39" s="1">
        <v>1750</v>
      </c>
      <c r="E39" s="1">
        <v>2100</v>
      </c>
      <c r="F39" s="1">
        <v>3</v>
      </c>
    </row>
    <row r="40" spans="1:6" x14ac:dyDescent="0.25">
      <c r="A40" s="24">
        <v>45256</v>
      </c>
      <c r="C40" s="1">
        <v>11</v>
      </c>
      <c r="D40" s="1">
        <v>2134</v>
      </c>
      <c r="E40" s="1">
        <v>2200</v>
      </c>
      <c r="F40" s="1">
        <v>3</v>
      </c>
    </row>
    <row r="41" spans="1:6" x14ac:dyDescent="0.25">
      <c r="A41" s="24">
        <v>45258</v>
      </c>
      <c r="C41" s="1">
        <v>103</v>
      </c>
      <c r="D41" s="1">
        <v>2010</v>
      </c>
      <c r="E41" s="1">
        <v>2102</v>
      </c>
      <c r="F41" s="1">
        <v>3</v>
      </c>
    </row>
    <row r="42" spans="1:6" x14ac:dyDescent="0.25">
      <c r="A42" s="24">
        <v>45258</v>
      </c>
      <c r="C42" s="1">
        <v>40</v>
      </c>
      <c r="D42" s="1">
        <v>1830</v>
      </c>
      <c r="E42" s="1">
        <v>1950</v>
      </c>
      <c r="F42" s="1">
        <v>3</v>
      </c>
    </row>
    <row r="43" spans="1:6" x14ac:dyDescent="0.25">
      <c r="A43" s="24">
        <v>45259</v>
      </c>
      <c r="C43" s="1">
        <v>107</v>
      </c>
      <c r="D43" s="1">
        <v>600</v>
      </c>
      <c r="E43" s="1">
        <v>709</v>
      </c>
      <c r="F43" s="1">
        <v>3</v>
      </c>
    </row>
    <row r="44" spans="1:6" x14ac:dyDescent="0.25">
      <c r="A44" s="24">
        <v>45259</v>
      </c>
      <c r="C44" s="1">
        <v>40</v>
      </c>
      <c r="D44" s="1">
        <v>745</v>
      </c>
      <c r="E44" s="1">
        <v>837</v>
      </c>
      <c r="F44" s="1">
        <v>3</v>
      </c>
    </row>
    <row r="45" spans="1:6" x14ac:dyDescent="0.25">
      <c r="A45" s="24">
        <v>45260</v>
      </c>
      <c r="C45" s="1">
        <v>99</v>
      </c>
      <c r="D45" s="1">
        <v>803</v>
      </c>
      <c r="E45" s="1">
        <v>850</v>
      </c>
      <c r="F45" s="1">
        <v>3</v>
      </c>
    </row>
    <row r="46" spans="1:6" x14ac:dyDescent="0.25">
      <c r="A46" s="24">
        <v>45260</v>
      </c>
      <c r="C46" s="1">
        <v>101</v>
      </c>
      <c r="D46" s="1">
        <v>900</v>
      </c>
      <c r="E46" s="1">
        <v>925</v>
      </c>
      <c r="F46" s="1">
        <v>3</v>
      </c>
    </row>
    <row r="47" spans="1:6" x14ac:dyDescent="0.25">
      <c r="A47" s="24">
        <v>45260</v>
      </c>
      <c r="C47" s="1">
        <v>70</v>
      </c>
      <c r="D47" s="1">
        <v>938</v>
      </c>
      <c r="E47" s="1">
        <v>1002</v>
      </c>
      <c r="F47" s="1">
        <v>3</v>
      </c>
    </row>
    <row r="48" spans="1:6" x14ac:dyDescent="0.25">
      <c r="A48" s="24">
        <v>45260</v>
      </c>
      <c r="C48" s="1">
        <v>50</v>
      </c>
      <c r="D48" s="1">
        <v>1800</v>
      </c>
      <c r="E48" s="1">
        <v>1900</v>
      </c>
      <c r="F48" s="1">
        <v>3</v>
      </c>
    </row>
    <row r="49" spans="1:6" x14ac:dyDescent="0.25">
      <c r="A49" s="24">
        <v>45261</v>
      </c>
      <c r="C49" s="1">
        <v>76</v>
      </c>
      <c r="D49" s="1">
        <v>638</v>
      </c>
      <c r="E49" s="1">
        <v>730</v>
      </c>
      <c r="F49" s="1">
        <v>3</v>
      </c>
    </row>
    <row r="50" spans="1:6" x14ac:dyDescent="0.25">
      <c r="A50" s="24">
        <v>45261</v>
      </c>
      <c r="C50" s="1">
        <v>23</v>
      </c>
      <c r="D50" s="1">
        <v>1735</v>
      </c>
      <c r="E50" s="1">
        <v>1800</v>
      </c>
      <c r="F50" s="1">
        <v>3</v>
      </c>
    </row>
    <row r="51" spans="1:6" x14ac:dyDescent="0.25">
      <c r="A51" s="24">
        <v>45261</v>
      </c>
      <c r="C51" s="1">
        <v>11</v>
      </c>
      <c r="D51" s="1">
        <v>1850</v>
      </c>
      <c r="E51" s="1">
        <v>1950</v>
      </c>
      <c r="F51" s="1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0899-D275-4E76-8794-52E20D2F4119}">
  <dimension ref="A1:AC1048576"/>
  <sheetViews>
    <sheetView zoomScale="90" zoomScaleNormal="90" workbookViewId="0">
      <pane ySplit="1" topLeftCell="A1028" activePane="bottomLeft" state="frozen"/>
      <selection pane="bottomLeft" activeCell="R764" sqref="R764"/>
    </sheetView>
  </sheetViews>
  <sheetFormatPr defaultColWidth="8.85546875" defaultRowHeight="15" x14ac:dyDescent="0.25"/>
  <cols>
    <col min="1" max="1" width="13.42578125" customWidth="1"/>
    <col min="3" max="3" width="11.140625" bestFit="1" customWidth="1"/>
    <col min="4" max="4" width="10.28515625" bestFit="1" customWidth="1"/>
    <col min="5" max="10" width="10.28515625" customWidth="1"/>
    <col min="11" max="11" width="8.42578125" customWidth="1"/>
    <col min="12" max="12" width="5.7109375" bestFit="1" customWidth="1"/>
    <col min="13" max="13" width="7.28515625" customWidth="1"/>
    <col min="14" max="14" width="7.85546875" customWidth="1"/>
    <col min="15" max="15" width="5.7109375" customWidth="1"/>
    <col min="16" max="16" width="7.7109375" customWidth="1"/>
    <col min="17" max="17" width="9.140625" customWidth="1"/>
    <col min="18" max="20" width="24.85546875" customWidth="1"/>
    <col min="21" max="21" width="7.85546875" customWidth="1"/>
    <col min="22" max="22" width="12.140625" bestFit="1" customWidth="1"/>
    <col min="23" max="23" width="9.7109375" style="4" customWidth="1"/>
    <col min="24" max="24" width="13.140625" style="4" bestFit="1" customWidth="1"/>
    <col min="27" max="27" width="13.28515625" bestFit="1" customWidth="1"/>
    <col min="28" max="28" width="34.28515625" style="2" bestFit="1" customWidth="1"/>
  </cols>
  <sheetData>
    <row r="1" spans="1:29" x14ac:dyDescent="0.25">
      <c r="A1" t="s">
        <v>49</v>
      </c>
      <c r="B1" t="s">
        <v>48</v>
      </c>
      <c r="C1" t="s">
        <v>56</v>
      </c>
      <c r="D1" t="s">
        <v>57</v>
      </c>
      <c r="E1" t="s">
        <v>205</v>
      </c>
      <c r="F1" t="s">
        <v>300</v>
      </c>
      <c r="G1" t="s">
        <v>1177</v>
      </c>
      <c r="H1" t="s">
        <v>203</v>
      </c>
      <c r="I1" t="s">
        <v>204</v>
      </c>
      <c r="J1" t="s">
        <v>1176</v>
      </c>
      <c r="K1" t="s">
        <v>113</v>
      </c>
      <c r="L1" t="s">
        <v>58</v>
      </c>
      <c r="M1" t="s">
        <v>59</v>
      </c>
      <c r="N1" t="s">
        <v>50</v>
      </c>
      <c r="O1" t="s">
        <v>51</v>
      </c>
      <c r="P1" t="s">
        <v>61</v>
      </c>
      <c r="Q1" t="s">
        <v>60</v>
      </c>
      <c r="R1" t="s">
        <v>385</v>
      </c>
      <c r="S1" t="s">
        <v>387</v>
      </c>
      <c r="T1" t="s">
        <v>388</v>
      </c>
      <c r="U1" t="s">
        <v>171</v>
      </c>
      <c r="V1" t="s">
        <v>55</v>
      </c>
      <c r="W1" s="2" t="s">
        <v>1153</v>
      </c>
      <c r="X1" s="2" t="s">
        <v>1154</v>
      </c>
      <c r="Y1" t="s">
        <v>52</v>
      </c>
      <c r="Z1" t="s">
        <v>53</v>
      </c>
      <c r="AA1" s="2" t="s">
        <v>54</v>
      </c>
      <c r="AB1" s="2" t="s">
        <v>1155</v>
      </c>
      <c r="AC1" s="2" t="s">
        <v>1694</v>
      </c>
    </row>
    <row r="2" spans="1:29" s="5" customFormat="1" x14ac:dyDescent="0.25">
      <c r="A2" s="3">
        <v>45256</v>
      </c>
      <c r="B2">
        <v>11</v>
      </c>
      <c r="C2" t="s">
        <v>1923</v>
      </c>
      <c r="D2" t="s">
        <v>1924</v>
      </c>
      <c r="E2">
        <v>26</v>
      </c>
      <c r="F2">
        <v>1005.4</v>
      </c>
      <c r="G2">
        <v>85</v>
      </c>
      <c r="H2">
        <v>1.8</v>
      </c>
      <c r="I2">
        <v>0</v>
      </c>
      <c r="J2">
        <v>83.7</v>
      </c>
      <c r="K2">
        <v>0</v>
      </c>
      <c r="L2">
        <v>653</v>
      </c>
      <c r="M2">
        <v>708</v>
      </c>
      <c r="N2">
        <v>653</v>
      </c>
      <c r="O2">
        <v>2</v>
      </c>
      <c r="P2" s="22" t="s">
        <v>9</v>
      </c>
      <c r="Q2" t="s">
        <v>11</v>
      </c>
      <c r="R2" t="s">
        <v>656</v>
      </c>
      <c r="S2"/>
      <c r="T2"/>
      <c r="U2"/>
      <c r="V2"/>
      <c r="W2" s="4"/>
      <c r="X2" s="10"/>
      <c r="AB2" s="10"/>
    </row>
    <row r="3" spans="1:29" s="5" customFormat="1" x14ac:dyDescent="0.25">
      <c r="A3" s="3">
        <v>45256</v>
      </c>
      <c r="B3">
        <v>11</v>
      </c>
      <c r="C3" t="s">
        <v>1923</v>
      </c>
      <c r="D3" t="s">
        <v>1924</v>
      </c>
      <c r="E3">
        <v>26</v>
      </c>
      <c r="F3">
        <v>1005.4</v>
      </c>
      <c r="G3">
        <v>85</v>
      </c>
      <c r="H3">
        <v>1.8</v>
      </c>
      <c r="I3">
        <v>0</v>
      </c>
      <c r="J3">
        <v>83.7</v>
      </c>
      <c r="K3">
        <v>0</v>
      </c>
      <c r="L3">
        <v>653</v>
      </c>
      <c r="M3">
        <v>708</v>
      </c>
      <c r="N3">
        <v>653</v>
      </c>
      <c r="O3">
        <v>5</v>
      </c>
      <c r="P3" s="22" t="s">
        <v>9</v>
      </c>
      <c r="Q3" t="s">
        <v>11</v>
      </c>
      <c r="R3" t="s">
        <v>1237</v>
      </c>
      <c r="S3"/>
      <c r="T3"/>
      <c r="U3"/>
      <c r="V3"/>
      <c r="W3" s="4"/>
      <c r="X3" s="10" t="s">
        <v>181</v>
      </c>
      <c r="Y3" s="5">
        <v>7.27</v>
      </c>
      <c r="Z3" s="5">
        <v>66</v>
      </c>
      <c r="AA3" s="5" t="s">
        <v>1178</v>
      </c>
      <c r="AB3" s="10" t="s">
        <v>1157</v>
      </c>
    </row>
    <row r="4" spans="1:29" x14ac:dyDescent="0.25">
      <c r="A4" s="3">
        <v>45256</v>
      </c>
      <c r="B4">
        <v>11</v>
      </c>
      <c r="C4" t="s">
        <v>1923</v>
      </c>
      <c r="D4" t="s">
        <v>1924</v>
      </c>
      <c r="E4">
        <v>26</v>
      </c>
      <c r="F4">
        <v>1005.4</v>
      </c>
      <c r="G4">
        <v>85</v>
      </c>
      <c r="H4">
        <v>1.8</v>
      </c>
      <c r="I4">
        <v>0</v>
      </c>
      <c r="J4">
        <v>83.7</v>
      </c>
      <c r="K4">
        <v>0</v>
      </c>
      <c r="L4">
        <v>653</v>
      </c>
      <c r="M4">
        <v>708</v>
      </c>
      <c r="N4">
        <v>653</v>
      </c>
      <c r="O4">
        <v>2</v>
      </c>
      <c r="P4" s="22" t="s">
        <v>20</v>
      </c>
      <c r="Q4" t="s">
        <v>10</v>
      </c>
      <c r="R4" t="s">
        <v>1402</v>
      </c>
      <c r="X4"/>
      <c r="AB4"/>
    </row>
    <row r="5" spans="1:29" hidden="1" x14ac:dyDescent="0.25">
      <c r="A5" s="2"/>
      <c r="C5" s="2"/>
      <c r="D5" s="4"/>
      <c r="P5" s="22"/>
      <c r="Q5" s="22"/>
      <c r="R5" s="21" t="s">
        <v>1180</v>
      </c>
      <c r="S5" s="21" t="s">
        <v>567</v>
      </c>
      <c r="T5" s="21" t="s">
        <v>547</v>
      </c>
      <c r="U5" s="22"/>
      <c r="V5" s="23"/>
      <c r="W5"/>
      <c r="X5"/>
      <c r="AB5"/>
    </row>
    <row r="6" spans="1:29" hidden="1" x14ac:dyDescent="0.25">
      <c r="A6" s="2"/>
      <c r="C6" s="2"/>
      <c r="D6" s="4"/>
      <c r="P6" s="22"/>
      <c r="Q6" s="22"/>
      <c r="R6" s="21" t="s">
        <v>1698</v>
      </c>
      <c r="S6" s="21" t="s">
        <v>103</v>
      </c>
      <c r="T6" s="21" t="s">
        <v>547</v>
      </c>
      <c r="U6" s="22"/>
      <c r="V6" s="23"/>
      <c r="W6"/>
      <c r="X6"/>
      <c r="AB6"/>
    </row>
    <row r="7" spans="1:29" hidden="1" x14ac:dyDescent="0.25">
      <c r="A7" s="2"/>
      <c r="C7" s="2"/>
      <c r="D7" s="4"/>
      <c r="P7" s="22"/>
      <c r="Q7" s="22"/>
      <c r="R7" s="21" t="s">
        <v>1699</v>
      </c>
      <c r="S7" s="21" t="s">
        <v>299</v>
      </c>
      <c r="T7" s="21" t="s">
        <v>547</v>
      </c>
      <c r="U7" s="22"/>
      <c r="V7" s="23"/>
      <c r="W7"/>
      <c r="X7"/>
      <c r="AB7"/>
    </row>
    <row r="8" spans="1:29" hidden="1" x14ac:dyDescent="0.25">
      <c r="A8" s="2"/>
      <c r="C8" s="2"/>
      <c r="D8" s="4"/>
      <c r="P8" s="22"/>
      <c r="Q8" s="22"/>
      <c r="R8" s="21" t="s">
        <v>1181</v>
      </c>
      <c r="S8" s="21" t="s">
        <v>74</v>
      </c>
      <c r="T8" s="21" t="s">
        <v>547</v>
      </c>
      <c r="U8" s="22"/>
      <c r="V8" s="23"/>
      <c r="W8"/>
      <c r="X8"/>
      <c r="AB8"/>
    </row>
    <row r="9" spans="1:29" hidden="1" x14ac:dyDescent="0.25">
      <c r="A9" s="2"/>
      <c r="C9" s="2"/>
      <c r="D9" s="4"/>
      <c r="P9" s="22"/>
      <c r="Q9" s="22"/>
      <c r="R9" s="21" t="s">
        <v>1182</v>
      </c>
      <c r="S9" s="21" t="s">
        <v>571</v>
      </c>
      <c r="T9" s="21" t="s">
        <v>547</v>
      </c>
      <c r="U9" s="22"/>
      <c r="V9" s="23"/>
      <c r="W9"/>
      <c r="X9"/>
      <c r="AB9"/>
    </row>
    <row r="10" spans="1:29" hidden="1" x14ac:dyDescent="0.25">
      <c r="A10" s="2"/>
      <c r="C10" s="2"/>
      <c r="D10" s="4"/>
      <c r="P10" s="22"/>
      <c r="Q10" s="22"/>
      <c r="R10" s="21" t="s">
        <v>1183</v>
      </c>
      <c r="S10" s="21" t="s">
        <v>593</v>
      </c>
      <c r="T10" s="21" t="s">
        <v>547</v>
      </c>
      <c r="U10" s="22"/>
      <c r="V10" s="23"/>
      <c r="W10"/>
      <c r="X10"/>
      <c r="AB10"/>
    </row>
    <row r="11" spans="1:29" hidden="1" x14ac:dyDescent="0.25">
      <c r="A11" s="2"/>
      <c r="C11" s="2"/>
      <c r="D11" s="4"/>
      <c r="P11" s="22"/>
      <c r="Q11" s="22"/>
      <c r="R11" s="21" t="s">
        <v>1184</v>
      </c>
      <c r="S11" s="21" t="s">
        <v>594</v>
      </c>
      <c r="T11" s="21" t="s">
        <v>547</v>
      </c>
      <c r="U11" s="22"/>
      <c r="V11" s="23"/>
      <c r="W11"/>
      <c r="X11"/>
      <c r="AB11"/>
    </row>
    <row r="12" spans="1:29" hidden="1" x14ac:dyDescent="0.25">
      <c r="A12" s="2"/>
      <c r="C12" s="2"/>
      <c r="D12" s="4"/>
      <c r="P12" s="22"/>
      <c r="Q12" s="22"/>
      <c r="R12" s="21" t="s">
        <v>1185</v>
      </c>
      <c r="S12" s="21" t="s">
        <v>595</v>
      </c>
      <c r="T12" s="21" t="s">
        <v>547</v>
      </c>
      <c r="U12" s="22"/>
      <c r="V12" s="23"/>
      <c r="W12"/>
      <c r="X12"/>
      <c r="AB12"/>
    </row>
    <row r="13" spans="1:29" hidden="1" x14ac:dyDescent="0.25">
      <c r="A13" s="2"/>
      <c r="C13" s="2"/>
      <c r="D13" s="4"/>
      <c r="P13" s="22"/>
      <c r="Q13" s="22"/>
      <c r="R13" s="21" t="s">
        <v>1186</v>
      </c>
      <c r="S13" s="21" t="s">
        <v>596</v>
      </c>
      <c r="T13" s="21" t="s">
        <v>547</v>
      </c>
      <c r="U13" s="22"/>
      <c r="V13" s="23"/>
      <c r="W13"/>
      <c r="X13"/>
      <c r="AB13"/>
    </row>
    <row r="14" spans="1:29" hidden="1" x14ac:dyDescent="0.25">
      <c r="A14" s="2"/>
      <c r="C14" s="2"/>
      <c r="D14" s="4"/>
      <c r="P14" s="22"/>
      <c r="Q14" s="22"/>
      <c r="R14" s="21" t="s">
        <v>1187</v>
      </c>
      <c r="S14" s="21" t="s">
        <v>258</v>
      </c>
      <c r="T14" s="21" t="s">
        <v>547</v>
      </c>
      <c r="U14" s="22"/>
      <c r="V14" s="23"/>
      <c r="W14"/>
      <c r="X14"/>
      <c r="AB14"/>
    </row>
    <row r="15" spans="1:29" hidden="1" x14ac:dyDescent="0.25">
      <c r="A15" s="2"/>
      <c r="C15" s="2"/>
      <c r="D15" s="4"/>
      <c r="P15" s="22"/>
      <c r="Q15" s="22"/>
      <c r="R15" s="21" t="s">
        <v>1188</v>
      </c>
      <c r="S15" s="21" t="s">
        <v>1700</v>
      </c>
      <c r="T15" s="21" t="s">
        <v>547</v>
      </c>
      <c r="U15" s="22"/>
      <c r="V15" s="23"/>
      <c r="W15"/>
      <c r="X15"/>
      <c r="AB15"/>
    </row>
    <row r="16" spans="1:29" hidden="1" x14ac:dyDescent="0.25">
      <c r="A16" s="2"/>
      <c r="C16" s="2"/>
      <c r="D16" s="4"/>
      <c r="P16" s="22"/>
      <c r="Q16" s="22"/>
      <c r="R16" s="21" t="s">
        <v>1189</v>
      </c>
      <c r="S16" s="21" t="s">
        <v>598</v>
      </c>
      <c r="T16" s="21" t="s">
        <v>547</v>
      </c>
      <c r="U16" s="22"/>
      <c r="V16" s="23"/>
      <c r="W16"/>
      <c r="X16"/>
      <c r="AB16"/>
    </row>
    <row r="17" spans="1:22" customFormat="1" hidden="1" x14ac:dyDescent="0.25">
      <c r="A17" s="2"/>
      <c r="C17" s="2"/>
      <c r="D17" s="4"/>
      <c r="P17" s="22"/>
      <c r="Q17" s="22"/>
      <c r="R17" s="21" t="s">
        <v>1190</v>
      </c>
      <c r="S17" s="21" t="s">
        <v>338</v>
      </c>
      <c r="T17" s="21" t="s">
        <v>547</v>
      </c>
      <c r="U17" s="22"/>
      <c r="V17" s="23"/>
    </row>
    <row r="18" spans="1:22" customFormat="1" hidden="1" x14ac:dyDescent="0.25">
      <c r="A18" s="2"/>
      <c r="C18" s="2"/>
      <c r="D18" s="4"/>
      <c r="P18" s="22"/>
      <c r="Q18" s="22"/>
      <c r="R18" s="21" t="s">
        <v>1191</v>
      </c>
      <c r="S18" s="21" t="s">
        <v>1701</v>
      </c>
      <c r="T18" s="21" t="s">
        <v>547</v>
      </c>
      <c r="U18" s="22"/>
      <c r="V18" s="23"/>
    </row>
    <row r="19" spans="1:22" customFormat="1" hidden="1" x14ac:dyDescent="0.25">
      <c r="A19" s="2"/>
      <c r="C19" s="2"/>
      <c r="D19" s="4"/>
      <c r="P19" s="22"/>
      <c r="Q19" s="22"/>
      <c r="R19" s="21" t="s">
        <v>1702</v>
      </c>
      <c r="S19" s="21" t="s">
        <v>749</v>
      </c>
      <c r="T19" s="21" t="s">
        <v>547</v>
      </c>
      <c r="U19" s="22"/>
      <c r="V19" s="23"/>
    </row>
    <row r="20" spans="1:22" customFormat="1" hidden="1" x14ac:dyDescent="0.25">
      <c r="A20" s="2"/>
      <c r="C20" s="2"/>
      <c r="D20" s="4"/>
      <c r="P20" s="22"/>
      <c r="Q20" s="22"/>
      <c r="R20" s="21" t="s">
        <v>1192</v>
      </c>
      <c r="S20" s="21" t="s">
        <v>750</v>
      </c>
      <c r="T20" s="21" t="s">
        <v>547</v>
      </c>
      <c r="U20" s="22"/>
      <c r="V20" s="23"/>
    </row>
    <row r="21" spans="1:22" customFormat="1" hidden="1" x14ac:dyDescent="0.25">
      <c r="A21" s="2"/>
      <c r="C21" s="2"/>
      <c r="D21" s="4"/>
      <c r="P21" s="22"/>
      <c r="Q21" s="22"/>
      <c r="R21" s="21" t="s">
        <v>1193</v>
      </c>
      <c r="S21" s="21" t="s">
        <v>751</v>
      </c>
      <c r="T21" s="21" t="s">
        <v>547</v>
      </c>
      <c r="U21" s="22"/>
      <c r="V21" s="23"/>
    </row>
    <row r="22" spans="1:22" customFormat="1" hidden="1" x14ac:dyDescent="0.25">
      <c r="A22" s="2"/>
      <c r="C22" s="2"/>
      <c r="D22" s="4"/>
      <c r="P22" s="22"/>
      <c r="Q22" s="22"/>
      <c r="R22" s="21" t="s">
        <v>1194</v>
      </c>
      <c r="S22" s="21" t="s">
        <v>752</v>
      </c>
      <c r="T22" s="21" t="s">
        <v>547</v>
      </c>
      <c r="U22" s="22"/>
      <c r="V22" s="23"/>
    </row>
    <row r="23" spans="1:22" customFormat="1" hidden="1" x14ac:dyDescent="0.25">
      <c r="A23" s="2"/>
      <c r="C23" s="2"/>
      <c r="D23" s="4"/>
      <c r="P23" s="22"/>
      <c r="Q23" s="22"/>
      <c r="R23" s="21" t="s">
        <v>1195</v>
      </c>
      <c r="S23" s="21" t="s">
        <v>753</v>
      </c>
      <c r="T23" s="21" t="s">
        <v>547</v>
      </c>
      <c r="U23" s="22"/>
      <c r="V23" s="23"/>
    </row>
    <row r="24" spans="1:22" customFormat="1" hidden="1" x14ac:dyDescent="0.25">
      <c r="A24" s="2"/>
      <c r="C24" s="2"/>
      <c r="D24" s="4"/>
      <c r="P24" s="22"/>
      <c r="Q24" s="22"/>
      <c r="R24" s="21" t="s">
        <v>1196</v>
      </c>
      <c r="S24" s="21" t="s">
        <v>289</v>
      </c>
      <c r="T24" s="21" t="s">
        <v>547</v>
      </c>
      <c r="U24" s="22"/>
      <c r="V24" s="23"/>
    </row>
    <row r="25" spans="1:22" customFormat="1" hidden="1" x14ac:dyDescent="0.25">
      <c r="A25" s="2"/>
      <c r="C25" s="2"/>
      <c r="D25" s="4"/>
      <c r="P25" s="22"/>
      <c r="Q25" s="22"/>
      <c r="R25" s="21" t="s">
        <v>1198</v>
      </c>
      <c r="S25" s="21" t="s">
        <v>758</v>
      </c>
      <c r="T25" s="21" t="s">
        <v>547</v>
      </c>
      <c r="U25" s="22"/>
      <c r="V25" s="23"/>
    </row>
    <row r="26" spans="1:22" customFormat="1" hidden="1" x14ac:dyDescent="0.25">
      <c r="A26" s="2"/>
      <c r="C26" s="2"/>
      <c r="D26" s="4"/>
      <c r="P26" s="22"/>
      <c r="Q26" s="22"/>
      <c r="R26" s="21" t="s">
        <v>1703</v>
      </c>
      <c r="S26" s="21" t="s">
        <v>244</v>
      </c>
      <c r="T26" s="21" t="s">
        <v>547</v>
      </c>
      <c r="U26" s="22"/>
      <c r="V26" s="23"/>
    </row>
    <row r="27" spans="1:22" customFormat="1" hidden="1" x14ac:dyDescent="0.25">
      <c r="A27" s="2"/>
      <c r="C27" s="2"/>
      <c r="D27" s="4"/>
      <c r="P27" s="22"/>
      <c r="Q27" s="22"/>
      <c r="R27" s="21" t="s">
        <v>1704</v>
      </c>
      <c r="S27" s="21" t="s">
        <v>760</v>
      </c>
      <c r="T27" s="21" t="s">
        <v>547</v>
      </c>
      <c r="U27" s="22"/>
      <c r="V27" s="23"/>
    </row>
    <row r="28" spans="1:22" customFormat="1" hidden="1" x14ac:dyDescent="0.25">
      <c r="A28" s="2"/>
      <c r="C28" s="2"/>
      <c r="D28" s="4"/>
      <c r="P28" s="22"/>
      <c r="Q28" s="22"/>
      <c r="R28" s="21" t="s">
        <v>1705</v>
      </c>
      <c r="S28" s="21" t="s">
        <v>761</v>
      </c>
      <c r="T28" s="21" t="s">
        <v>547</v>
      </c>
      <c r="U28" s="22"/>
      <c r="V28" s="23"/>
    </row>
    <row r="29" spans="1:22" customFormat="1" hidden="1" x14ac:dyDescent="0.25">
      <c r="A29" s="2"/>
      <c r="C29" s="2"/>
      <c r="D29" s="4"/>
      <c r="P29" s="22"/>
      <c r="Q29" s="22"/>
      <c r="R29" s="21" t="s">
        <v>1199</v>
      </c>
      <c r="S29" s="21" t="s">
        <v>297</v>
      </c>
      <c r="T29" s="21" t="s">
        <v>547</v>
      </c>
      <c r="U29" s="22"/>
      <c r="V29" s="23"/>
    </row>
    <row r="30" spans="1:22" customFormat="1" hidden="1" x14ac:dyDescent="0.25">
      <c r="A30" s="2"/>
      <c r="C30" s="2"/>
      <c r="D30" s="4"/>
      <c r="P30" s="22"/>
      <c r="Q30" s="22"/>
      <c r="R30" s="21" t="s">
        <v>1706</v>
      </c>
      <c r="S30" s="21" t="s">
        <v>119</v>
      </c>
      <c r="T30" s="21" t="s">
        <v>547</v>
      </c>
      <c r="U30" s="22"/>
      <c r="V30" s="23"/>
    </row>
    <row r="31" spans="1:22" customFormat="1" hidden="1" x14ac:dyDescent="0.25">
      <c r="A31" s="2"/>
      <c r="C31" s="2"/>
      <c r="D31" s="4"/>
      <c r="P31" s="22"/>
      <c r="Q31" s="22"/>
      <c r="R31" s="21" t="s">
        <v>1200</v>
      </c>
      <c r="S31" s="21" t="s">
        <v>273</v>
      </c>
      <c r="T31" s="21" t="s">
        <v>547</v>
      </c>
      <c r="U31" s="22"/>
      <c r="V31" s="23"/>
    </row>
    <row r="32" spans="1:22" customFormat="1" hidden="1" x14ac:dyDescent="0.25">
      <c r="A32" s="2"/>
      <c r="C32" s="2"/>
      <c r="D32" s="4"/>
      <c r="P32" s="22"/>
      <c r="Q32" s="22"/>
      <c r="R32" s="21" t="s">
        <v>1707</v>
      </c>
      <c r="S32" s="21" t="s">
        <v>766</v>
      </c>
      <c r="T32" s="21" t="s">
        <v>547</v>
      </c>
      <c r="U32" s="22"/>
      <c r="V32" s="23"/>
    </row>
    <row r="33" spans="1:22" customFormat="1" hidden="1" x14ac:dyDescent="0.25">
      <c r="A33" s="2"/>
      <c r="C33" s="2"/>
      <c r="D33" s="4"/>
      <c r="P33" s="22"/>
      <c r="Q33" s="22"/>
      <c r="R33" s="21" t="s">
        <v>1201</v>
      </c>
      <c r="S33" s="21" t="s">
        <v>767</v>
      </c>
      <c r="T33" s="21" t="s">
        <v>547</v>
      </c>
      <c r="U33" s="22"/>
      <c r="V33" s="23"/>
    </row>
    <row r="34" spans="1:22" customFormat="1" hidden="1" x14ac:dyDescent="0.25">
      <c r="A34" s="2"/>
      <c r="C34" s="2"/>
      <c r="D34" s="4"/>
      <c r="P34" s="22"/>
      <c r="Q34" s="22"/>
      <c r="R34" s="21" t="s">
        <v>1202</v>
      </c>
      <c r="S34" s="21" t="s">
        <v>769</v>
      </c>
      <c r="T34" s="21" t="s">
        <v>547</v>
      </c>
      <c r="U34" s="22"/>
      <c r="V34" s="23"/>
    </row>
    <row r="35" spans="1:22" customFormat="1" hidden="1" x14ac:dyDescent="0.25">
      <c r="A35" s="2"/>
      <c r="C35" s="2"/>
      <c r="D35" s="4"/>
      <c r="P35" s="22"/>
      <c r="Q35" s="22"/>
      <c r="R35" s="21" t="s">
        <v>1203</v>
      </c>
      <c r="S35" s="21" t="s">
        <v>282</v>
      </c>
      <c r="T35" s="21" t="s">
        <v>547</v>
      </c>
      <c r="U35" s="22"/>
      <c r="V35" s="23"/>
    </row>
    <row r="36" spans="1:22" customFormat="1" hidden="1" x14ac:dyDescent="0.25">
      <c r="A36" s="2"/>
      <c r="C36" s="2"/>
      <c r="D36" s="4"/>
      <c r="P36" s="22"/>
      <c r="Q36" s="22"/>
      <c r="R36" s="21" t="s">
        <v>1708</v>
      </c>
      <c r="S36" s="21" t="s">
        <v>132</v>
      </c>
      <c r="T36" s="21" t="s">
        <v>547</v>
      </c>
      <c r="U36" s="22"/>
      <c r="V36" s="23"/>
    </row>
    <row r="37" spans="1:22" customFormat="1" hidden="1" x14ac:dyDescent="0.25">
      <c r="A37" s="2"/>
      <c r="C37" s="2"/>
      <c r="D37" s="4"/>
      <c r="P37" s="22"/>
      <c r="Q37" s="22"/>
      <c r="R37" s="21" t="s">
        <v>1709</v>
      </c>
      <c r="S37" s="21" t="s">
        <v>772</v>
      </c>
      <c r="T37" s="21" t="s">
        <v>547</v>
      </c>
      <c r="U37" s="22"/>
      <c r="V37" s="23"/>
    </row>
    <row r="38" spans="1:22" customFormat="1" hidden="1" x14ac:dyDescent="0.25">
      <c r="A38" s="2"/>
      <c r="C38" s="2"/>
      <c r="D38" s="4"/>
      <c r="P38" s="22"/>
      <c r="Q38" s="22"/>
      <c r="R38" s="21" t="s">
        <v>1204</v>
      </c>
      <c r="S38" s="21" t="s">
        <v>1710</v>
      </c>
      <c r="T38" s="21" t="s">
        <v>547</v>
      </c>
      <c r="U38" s="22"/>
      <c r="V38" s="23"/>
    </row>
    <row r="39" spans="1:22" customFormat="1" hidden="1" x14ac:dyDescent="0.25">
      <c r="A39" s="2"/>
      <c r="C39" s="2"/>
      <c r="D39" s="4"/>
      <c r="P39" s="22"/>
      <c r="Q39" s="22"/>
      <c r="R39" s="21" t="s">
        <v>1711</v>
      </c>
      <c r="S39" s="21" t="s">
        <v>836</v>
      </c>
      <c r="T39" s="21" t="s">
        <v>547</v>
      </c>
      <c r="U39" s="22"/>
      <c r="V39" s="23"/>
    </row>
    <row r="40" spans="1:22" customFormat="1" hidden="1" x14ac:dyDescent="0.25">
      <c r="A40" s="2"/>
      <c r="C40" s="2"/>
      <c r="D40" s="4"/>
      <c r="P40" s="22"/>
      <c r="Q40" s="22"/>
      <c r="R40" s="21" t="s">
        <v>1205</v>
      </c>
      <c r="S40" s="21" t="s">
        <v>129</v>
      </c>
      <c r="T40" s="21" t="s">
        <v>547</v>
      </c>
      <c r="U40" s="22"/>
      <c r="V40" s="23"/>
    </row>
    <row r="41" spans="1:22" customFormat="1" hidden="1" x14ac:dyDescent="0.25">
      <c r="A41" s="2"/>
      <c r="C41" s="2"/>
      <c r="D41" s="4"/>
      <c r="P41" s="22"/>
      <c r="Q41" s="22"/>
      <c r="R41" s="21" t="s">
        <v>1206</v>
      </c>
      <c r="S41" s="21" t="s">
        <v>278</v>
      </c>
      <c r="T41" s="21" t="s">
        <v>547</v>
      </c>
      <c r="U41" s="22"/>
      <c r="V41" s="23"/>
    </row>
    <row r="42" spans="1:22" customFormat="1" hidden="1" x14ac:dyDescent="0.25">
      <c r="A42" s="2"/>
      <c r="C42" s="2"/>
      <c r="D42" s="4"/>
      <c r="P42" s="22"/>
      <c r="Q42" s="22"/>
      <c r="R42" s="21" t="s">
        <v>1207</v>
      </c>
      <c r="S42" s="21" t="s">
        <v>225</v>
      </c>
      <c r="T42" s="21" t="s">
        <v>547</v>
      </c>
      <c r="U42" s="22"/>
      <c r="V42" s="23"/>
    </row>
    <row r="43" spans="1:22" customFormat="1" hidden="1" x14ac:dyDescent="0.25">
      <c r="A43" s="2"/>
      <c r="C43" s="2"/>
      <c r="D43" s="4"/>
      <c r="P43" s="22"/>
      <c r="Q43" s="22"/>
      <c r="R43" s="21" t="s">
        <v>1208</v>
      </c>
      <c r="S43" s="21" t="s">
        <v>224</v>
      </c>
      <c r="T43" s="21" t="s">
        <v>547</v>
      </c>
      <c r="U43" s="22"/>
      <c r="V43" s="23"/>
    </row>
    <row r="44" spans="1:22" customFormat="1" hidden="1" x14ac:dyDescent="0.25">
      <c r="A44" s="2"/>
      <c r="C44" s="2"/>
      <c r="D44" s="4"/>
      <c r="P44" s="22"/>
      <c r="Q44" s="22"/>
      <c r="R44" s="21" t="s">
        <v>1712</v>
      </c>
      <c r="S44" s="21" t="s">
        <v>1052</v>
      </c>
      <c r="T44" s="21" t="s">
        <v>547</v>
      </c>
      <c r="U44" s="22"/>
      <c r="V44" s="23"/>
    </row>
    <row r="45" spans="1:22" customFormat="1" hidden="1" x14ac:dyDescent="0.25">
      <c r="A45" s="2"/>
      <c r="C45" s="2"/>
      <c r="D45" s="4"/>
      <c r="P45" s="22"/>
      <c r="Q45" s="22"/>
      <c r="R45" s="21" t="s">
        <v>1209</v>
      </c>
      <c r="S45" s="21" t="s">
        <v>1053</v>
      </c>
      <c r="T45" s="21" t="s">
        <v>547</v>
      </c>
      <c r="U45" s="22"/>
      <c r="V45" s="23"/>
    </row>
    <row r="46" spans="1:22" customFormat="1" hidden="1" x14ac:dyDescent="0.25">
      <c r="A46" s="2"/>
      <c r="C46" s="2"/>
      <c r="D46" s="4"/>
      <c r="P46" s="22"/>
      <c r="Q46" s="22"/>
      <c r="R46" s="21" t="s">
        <v>1210</v>
      </c>
      <c r="S46" s="21" t="s">
        <v>1054</v>
      </c>
      <c r="T46" s="21" t="s">
        <v>547</v>
      </c>
      <c r="U46" s="22"/>
      <c r="V46" s="23"/>
    </row>
    <row r="47" spans="1:22" customFormat="1" hidden="1" x14ac:dyDescent="0.25">
      <c r="A47" s="2"/>
      <c r="C47" s="2"/>
      <c r="D47" s="4"/>
      <c r="P47" s="22"/>
      <c r="Q47" s="22"/>
      <c r="R47" s="21" t="s">
        <v>1211</v>
      </c>
      <c r="S47" s="21" t="s">
        <v>1055</v>
      </c>
      <c r="T47" s="21" t="s">
        <v>547</v>
      </c>
      <c r="U47" s="22"/>
      <c r="V47" s="23"/>
    </row>
    <row r="48" spans="1:22" customFormat="1" hidden="1" x14ac:dyDescent="0.25">
      <c r="A48" s="2"/>
      <c r="C48" s="2"/>
      <c r="D48" s="4"/>
      <c r="P48" s="22"/>
      <c r="Q48" s="22"/>
      <c r="R48" s="21" t="s">
        <v>1212</v>
      </c>
      <c r="S48" s="21" t="s">
        <v>340</v>
      </c>
      <c r="T48" s="21" t="s">
        <v>547</v>
      </c>
      <c r="U48" s="22"/>
      <c r="V48" s="23"/>
    </row>
    <row r="49" spans="1:22" customFormat="1" hidden="1" x14ac:dyDescent="0.25">
      <c r="A49" s="2"/>
      <c r="C49" s="2"/>
      <c r="D49" s="4"/>
      <c r="P49" s="22"/>
      <c r="Q49" s="22"/>
      <c r="R49" s="21" t="s">
        <v>1713</v>
      </c>
      <c r="S49" s="21" t="s">
        <v>824</v>
      </c>
      <c r="T49" s="21" t="s">
        <v>390</v>
      </c>
      <c r="U49" s="22"/>
      <c r="V49" s="23"/>
    </row>
    <row r="50" spans="1:22" customFormat="1" hidden="1" x14ac:dyDescent="0.25">
      <c r="A50" s="2"/>
      <c r="C50" s="2"/>
      <c r="D50" s="4"/>
      <c r="P50" s="22"/>
      <c r="Q50" s="22"/>
      <c r="R50" s="21" t="s">
        <v>341</v>
      </c>
      <c r="S50" s="21" t="s">
        <v>1016</v>
      </c>
      <c r="T50" s="21" t="s">
        <v>390</v>
      </c>
      <c r="U50" s="22"/>
      <c r="V50" s="23"/>
    </row>
    <row r="51" spans="1:22" customFormat="1" hidden="1" x14ac:dyDescent="0.25">
      <c r="A51" s="2"/>
      <c r="C51" s="2"/>
      <c r="D51" s="4"/>
      <c r="P51" s="22"/>
      <c r="Q51" s="22"/>
      <c r="R51" s="21" t="s">
        <v>1213</v>
      </c>
      <c r="S51" s="21" t="s">
        <v>983</v>
      </c>
      <c r="T51" s="21" t="s">
        <v>390</v>
      </c>
      <c r="U51" s="22"/>
      <c r="V51" s="23"/>
    </row>
    <row r="52" spans="1:22" customFormat="1" hidden="1" x14ac:dyDescent="0.25">
      <c r="A52" s="2"/>
      <c r="C52" s="2"/>
      <c r="D52" s="4"/>
      <c r="P52" s="22"/>
      <c r="Q52" s="22"/>
      <c r="R52" s="21" t="s">
        <v>1214</v>
      </c>
      <c r="S52" s="21" t="s">
        <v>478</v>
      </c>
      <c r="T52" s="21" t="s">
        <v>390</v>
      </c>
      <c r="U52" s="22"/>
      <c r="V52" s="23"/>
    </row>
    <row r="53" spans="1:22" customFormat="1" hidden="1" x14ac:dyDescent="0.25">
      <c r="A53" s="2"/>
      <c r="C53" s="2"/>
      <c r="D53" s="4"/>
      <c r="P53" s="22"/>
      <c r="Q53" s="22"/>
      <c r="R53" s="21" t="s">
        <v>1215</v>
      </c>
      <c r="S53" s="21" t="s">
        <v>428</v>
      </c>
      <c r="T53" s="21" t="s">
        <v>390</v>
      </c>
      <c r="U53" s="22"/>
      <c r="V53" s="23"/>
    </row>
    <row r="54" spans="1:22" customFormat="1" hidden="1" x14ac:dyDescent="0.25">
      <c r="A54" s="2"/>
      <c r="C54" s="2"/>
      <c r="D54" s="4"/>
      <c r="P54" s="22"/>
      <c r="Q54" s="22"/>
      <c r="R54" s="21" t="s">
        <v>1216</v>
      </c>
      <c r="S54" s="21" t="s">
        <v>1006</v>
      </c>
      <c r="T54" s="21" t="s">
        <v>390</v>
      </c>
      <c r="U54" s="22"/>
      <c r="V54" s="23"/>
    </row>
    <row r="55" spans="1:22" customFormat="1" hidden="1" x14ac:dyDescent="0.25">
      <c r="A55" s="2"/>
      <c r="C55" s="2"/>
      <c r="D55" s="4"/>
      <c r="P55" s="22"/>
      <c r="Q55" s="22"/>
      <c r="R55" s="21" t="s">
        <v>1217</v>
      </c>
      <c r="S55" s="21" t="s">
        <v>1021</v>
      </c>
      <c r="T55" s="21" t="s">
        <v>390</v>
      </c>
      <c r="U55" s="22"/>
      <c r="V55" s="23"/>
    </row>
    <row r="56" spans="1:22" customFormat="1" hidden="1" x14ac:dyDescent="0.25">
      <c r="A56" s="2"/>
      <c r="C56" s="2"/>
      <c r="D56" s="4"/>
      <c r="P56" s="22"/>
      <c r="Q56" s="22"/>
      <c r="R56" s="21" t="s">
        <v>1218</v>
      </c>
      <c r="S56" s="21" t="s">
        <v>445</v>
      </c>
      <c r="T56" s="21" t="s">
        <v>390</v>
      </c>
      <c r="U56" s="22"/>
      <c r="V56" s="23"/>
    </row>
    <row r="57" spans="1:22" customFormat="1" hidden="1" x14ac:dyDescent="0.25">
      <c r="A57" s="2"/>
      <c r="C57" s="2"/>
      <c r="D57" s="4"/>
      <c r="P57" s="22"/>
      <c r="Q57" s="22"/>
      <c r="R57" s="21" t="s">
        <v>1715</v>
      </c>
      <c r="S57" s="21" t="s">
        <v>1714</v>
      </c>
      <c r="T57" s="21" t="s">
        <v>390</v>
      </c>
      <c r="U57" s="22"/>
      <c r="V57" s="23"/>
    </row>
    <row r="58" spans="1:22" customFormat="1" hidden="1" x14ac:dyDescent="0.25">
      <c r="A58" s="2"/>
      <c r="C58" s="2"/>
      <c r="D58" s="4"/>
      <c r="P58" s="22"/>
      <c r="Q58" s="22"/>
      <c r="R58" s="21" t="s">
        <v>1219</v>
      </c>
      <c r="S58" s="21" t="s">
        <v>418</v>
      </c>
      <c r="T58" s="21" t="s">
        <v>390</v>
      </c>
      <c r="U58" s="22"/>
      <c r="V58" s="23"/>
    </row>
    <row r="59" spans="1:22" customFormat="1" hidden="1" x14ac:dyDescent="0.25">
      <c r="A59" s="2"/>
      <c r="C59" s="2"/>
      <c r="D59" s="4"/>
      <c r="P59" s="22"/>
      <c r="Q59" s="22"/>
      <c r="R59" s="21" t="s">
        <v>1220</v>
      </c>
      <c r="S59" s="21" t="s">
        <v>457</v>
      </c>
      <c r="T59" s="21" t="s">
        <v>390</v>
      </c>
      <c r="U59" s="22"/>
      <c r="V59" s="23"/>
    </row>
    <row r="60" spans="1:22" customFormat="1" hidden="1" x14ac:dyDescent="0.25">
      <c r="A60" s="2"/>
      <c r="C60" s="2"/>
      <c r="D60" s="4"/>
      <c r="P60" s="22"/>
      <c r="Q60" s="22"/>
      <c r="R60" s="21" t="s">
        <v>1221</v>
      </c>
      <c r="S60" s="21" t="s">
        <v>661</v>
      </c>
      <c r="T60" s="21" t="s">
        <v>390</v>
      </c>
      <c r="U60" s="22"/>
      <c r="V60" s="23"/>
    </row>
    <row r="61" spans="1:22" customFormat="1" hidden="1" x14ac:dyDescent="0.25">
      <c r="A61" s="2"/>
      <c r="C61" s="2"/>
      <c r="D61" s="4"/>
      <c r="P61" s="22"/>
      <c r="Q61" s="22"/>
      <c r="R61" s="21" t="s">
        <v>1223</v>
      </c>
      <c r="S61" s="21" t="s">
        <v>1222</v>
      </c>
      <c r="T61" s="21" t="s">
        <v>390</v>
      </c>
      <c r="U61" s="22"/>
      <c r="V61" s="23"/>
    </row>
    <row r="62" spans="1:22" customFormat="1" hidden="1" x14ac:dyDescent="0.25">
      <c r="A62" s="2"/>
      <c r="C62" s="2"/>
      <c r="D62" s="4"/>
      <c r="P62" s="22"/>
      <c r="Q62" s="22"/>
      <c r="R62" s="21" t="s">
        <v>1224</v>
      </c>
      <c r="S62" s="21" t="s">
        <v>1051</v>
      </c>
      <c r="T62" s="21" t="s">
        <v>390</v>
      </c>
      <c r="U62" s="22"/>
      <c r="V62" s="23"/>
    </row>
    <row r="63" spans="1:22" customFormat="1" hidden="1" x14ac:dyDescent="0.25">
      <c r="A63" s="2"/>
      <c r="C63" s="2"/>
      <c r="D63" s="4"/>
      <c r="P63" s="22"/>
      <c r="Q63" s="22"/>
      <c r="R63" s="21" t="s">
        <v>1225</v>
      </c>
      <c r="S63" s="21" t="s">
        <v>414</v>
      </c>
      <c r="T63" s="21" t="s">
        <v>390</v>
      </c>
      <c r="U63" s="22"/>
      <c r="V63" s="23"/>
    </row>
    <row r="64" spans="1:22" customFormat="1" hidden="1" x14ac:dyDescent="0.25">
      <c r="A64" s="2"/>
      <c r="C64" s="2"/>
      <c r="D64" s="4"/>
      <c r="P64" s="22"/>
      <c r="Q64" s="22"/>
      <c r="R64" s="21" t="s">
        <v>1716</v>
      </c>
      <c r="S64" s="21" t="s">
        <v>990</v>
      </c>
      <c r="T64" s="21" t="s">
        <v>390</v>
      </c>
      <c r="U64" s="22"/>
      <c r="V64" s="23"/>
    </row>
    <row r="65" spans="1:22" customFormat="1" hidden="1" x14ac:dyDescent="0.25">
      <c r="A65" s="2"/>
      <c r="C65" s="2"/>
      <c r="D65" s="4"/>
      <c r="P65" s="22"/>
      <c r="Q65" s="22"/>
      <c r="R65" s="21" t="s">
        <v>1226</v>
      </c>
      <c r="S65" s="21" t="s">
        <v>890</v>
      </c>
      <c r="T65" s="21" t="s">
        <v>390</v>
      </c>
      <c r="U65" s="22"/>
      <c r="V65" s="23"/>
    </row>
    <row r="66" spans="1:22" customFormat="1" hidden="1" x14ac:dyDescent="0.25">
      <c r="A66" s="2"/>
      <c r="C66" s="2"/>
      <c r="D66" s="4"/>
      <c r="P66" s="22"/>
      <c r="Q66" s="22"/>
      <c r="R66" s="21" t="s">
        <v>1227</v>
      </c>
      <c r="S66" s="21" t="s">
        <v>1012</v>
      </c>
      <c r="T66" s="21" t="s">
        <v>390</v>
      </c>
      <c r="U66" s="22"/>
      <c r="V66" s="23"/>
    </row>
    <row r="67" spans="1:22" customFormat="1" hidden="1" x14ac:dyDescent="0.25">
      <c r="A67" s="2"/>
      <c r="C67" s="2"/>
      <c r="D67" s="4"/>
      <c r="P67" s="22"/>
      <c r="Q67" s="22"/>
      <c r="R67" s="21" t="s">
        <v>1228</v>
      </c>
      <c r="S67" s="21" t="s">
        <v>553</v>
      </c>
      <c r="T67" s="21" t="s">
        <v>390</v>
      </c>
      <c r="U67" s="22"/>
      <c r="V67" s="23"/>
    </row>
    <row r="68" spans="1:22" customFormat="1" hidden="1" x14ac:dyDescent="0.25">
      <c r="A68" s="2"/>
      <c r="C68" s="2"/>
      <c r="D68" s="4"/>
      <c r="P68" s="22"/>
      <c r="Q68" s="22"/>
      <c r="R68" s="21" t="s">
        <v>1229</v>
      </c>
      <c r="S68" s="21" t="s">
        <v>411</v>
      </c>
      <c r="T68" s="21" t="s">
        <v>390</v>
      </c>
      <c r="U68" s="22"/>
      <c r="V68" s="23"/>
    </row>
    <row r="69" spans="1:22" customFormat="1" hidden="1" x14ac:dyDescent="0.25">
      <c r="A69" s="2"/>
      <c r="C69" s="2"/>
      <c r="D69" s="4"/>
      <c r="P69" s="22"/>
      <c r="Q69" s="22"/>
      <c r="R69" s="21" t="s">
        <v>1230</v>
      </c>
      <c r="S69" s="21" t="s">
        <v>473</v>
      </c>
      <c r="T69" s="21" t="s">
        <v>390</v>
      </c>
      <c r="U69" s="22"/>
      <c r="V69" s="23"/>
    </row>
    <row r="70" spans="1:22" customFormat="1" hidden="1" x14ac:dyDescent="0.25">
      <c r="A70" s="2"/>
      <c r="C70" s="2"/>
      <c r="D70" s="4"/>
      <c r="P70" s="22"/>
      <c r="Q70" s="22"/>
      <c r="R70" s="21" t="s">
        <v>1231</v>
      </c>
      <c r="S70" s="21" t="s">
        <v>1025</v>
      </c>
      <c r="T70" s="21" t="s">
        <v>390</v>
      </c>
      <c r="U70" s="22"/>
      <c r="V70" s="23"/>
    </row>
    <row r="71" spans="1:22" customFormat="1" hidden="1" x14ac:dyDescent="0.25">
      <c r="A71" s="2"/>
      <c r="C71" s="2"/>
      <c r="D71" s="4"/>
      <c r="P71" s="22"/>
      <c r="Q71" s="22"/>
      <c r="R71" s="21" t="s">
        <v>1232</v>
      </c>
      <c r="S71" s="21" t="s">
        <v>417</v>
      </c>
      <c r="T71" s="21" t="s">
        <v>390</v>
      </c>
      <c r="U71" s="22"/>
      <c r="V71" s="23"/>
    </row>
    <row r="72" spans="1:22" customFormat="1" hidden="1" x14ac:dyDescent="0.25">
      <c r="A72" s="2"/>
      <c r="C72" s="2"/>
      <c r="D72" s="4"/>
      <c r="P72" s="22"/>
      <c r="Q72" s="22"/>
      <c r="R72" s="21" t="s">
        <v>1717</v>
      </c>
      <c r="S72" s="21" t="s">
        <v>520</v>
      </c>
      <c r="T72" s="21" t="s">
        <v>390</v>
      </c>
      <c r="U72" s="22"/>
      <c r="V72" s="23"/>
    </row>
    <row r="73" spans="1:22" customFormat="1" hidden="1" x14ac:dyDescent="0.25">
      <c r="A73" s="2"/>
      <c r="C73" s="2"/>
      <c r="D73" s="4"/>
      <c r="P73" s="22"/>
      <c r="Q73" s="22"/>
      <c r="R73" s="21" t="s">
        <v>1233</v>
      </c>
      <c r="S73" s="21" t="s">
        <v>510</v>
      </c>
      <c r="T73" s="21" t="s">
        <v>390</v>
      </c>
      <c r="U73" s="22"/>
      <c r="V73" s="23"/>
    </row>
    <row r="74" spans="1:22" customFormat="1" hidden="1" x14ac:dyDescent="0.25">
      <c r="A74" s="2"/>
      <c r="C74" s="2"/>
      <c r="D74" s="4"/>
      <c r="P74" s="22"/>
      <c r="Q74" s="22"/>
      <c r="R74" s="21" t="s">
        <v>1234</v>
      </c>
      <c r="S74" s="21" t="s">
        <v>1718</v>
      </c>
      <c r="T74" s="21" t="s">
        <v>390</v>
      </c>
      <c r="U74" s="22"/>
      <c r="V74" s="23"/>
    </row>
    <row r="75" spans="1:22" customFormat="1" hidden="1" x14ac:dyDescent="0.25">
      <c r="A75" s="2"/>
      <c r="C75" s="2"/>
      <c r="D75" s="4"/>
      <c r="P75" s="22"/>
      <c r="Q75" s="22"/>
      <c r="R75" s="21" t="s">
        <v>1235</v>
      </c>
      <c r="S75" s="21" t="s">
        <v>536</v>
      </c>
      <c r="T75" s="21" t="s">
        <v>390</v>
      </c>
      <c r="U75" s="22"/>
      <c r="V75" s="23"/>
    </row>
    <row r="76" spans="1:22" customFormat="1" hidden="1" x14ac:dyDescent="0.25">
      <c r="A76" s="2"/>
      <c r="C76" s="2"/>
      <c r="D76" s="4"/>
      <c r="P76" s="22"/>
      <c r="Q76" s="22"/>
      <c r="R76" s="21" t="s">
        <v>1236</v>
      </c>
      <c r="S76" s="21" t="s">
        <v>971</v>
      </c>
      <c r="T76" s="21" t="s">
        <v>390</v>
      </c>
      <c r="U76" s="22"/>
      <c r="V76" s="23"/>
    </row>
    <row r="77" spans="1:22" customFormat="1" hidden="1" x14ac:dyDescent="0.25">
      <c r="A77" s="2"/>
      <c r="C77" s="2"/>
      <c r="D77" s="4"/>
      <c r="P77" s="22"/>
      <c r="Q77" s="22"/>
      <c r="R77" s="21" t="s">
        <v>1237</v>
      </c>
      <c r="S77" s="21" t="s">
        <v>680</v>
      </c>
      <c r="T77" s="21" t="s">
        <v>390</v>
      </c>
      <c r="U77" s="22"/>
      <c r="V77" s="23"/>
    </row>
    <row r="78" spans="1:22" customFormat="1" hidden="1" x14ac:dyDescent="0.25">
      <c r="A78" s="2"/>
      <c r="C78" s="2"/>
      <c r="D78" s="4"/>
      <c r="P78" s="22"/>
      <c r="Q78" s="22"/>
      <c r="R78" s="21" t="s">
        <v>1238</v>
      </c>
      <c r="S78" s="21" t="s">
        <v>844</v>
      </c>
      <c r="T78" s="21" t="s">
        <v>390</v>
      </c>
      <c r="U78" s="22"/>
      <c r="V78" s="23"/>
    </row>
    <row r="79" spans="1:22" customFormat="1" hidden="1" x14ac:dyDescent="0.25">
      <c r="A79" s="2"/>
      <c r="C79" s="2"/>
      <c r="D79" s="4"/>
      <c r="P79" s="22"/>
      <c r="Q79" s="22"/>
      <c r="R79" s="21" t="s">
        <v>1239</v>
      </c>
      <c r="S79" s="21" t="s">
        <v>1047</v>
      </c>
      <c r="T79" s="21" t="s">
        <v>390</v>
      </c>
      <c r="U79" s="22"/>
      <c r="V79" s="23"/>
    </row>
    <row r="80" spans="1:22" customFormat="1" hidden="1" x14ac:dyDescent="0.25">
      <c r="A80" s="2"/>
      <c r="C80" s="2"/>
      <c r="D80" s="4"/>
      <c r="P80" s="22"/>
      <c r="Q80" s="22"/>
      <c r="R80" s="21" t="s">
        <v>1240</v>
      </c>
      <c r="S80" s="21" t="s">
        <v>648</v>
      </c>
      <c r="T80" s="21" t="s">
        <v>390</v>
      </c>
      <c r="U80" s="22"/>
      <c r="V80" s="23"/>
    </row>
    <row r="81" spans="1:22" customFormat="1" hidden="1" x14ac:dyDescent="0.25">
      <c r="A81" s="2"/>
      <c r="C81" s="2"/>
      <c r="D81" s="4"/>
      <c r="P81" s="22"/>
      <c r="Q81" s="22"/>
      <c r="R81" s="21" t="s">
        <v>1241</v>
      </c>
      <c r="S81" s="21" t="s">
        <v>1078</v>
      </c>
      <c r="T81" s="21" t="s">
        <v>390</v>
      </c>
      <c r="U81" s="22"/>
      <c r="V81" s="23"/>
    </row>
    <row r="82" spans="1:22" customFormat="1" hidden="1" x14ac:dyDescent="0.25">
      <c r="A82" s="2"/>
      <c r="C82" s="2"/>
      <c r="D82" s="4"/>
      <c r="P82" s="22"/>
      <c r="Q82" s="22"/>
      <c r="R82" s="21" t="s">
        <v>362</v>
      </c>
      <c r="S82" s="21" t="s">
        <v>1078</v>
      </c>
      <c r="T82" s="21" t="s">
        <v>390</v>
      </c>
      <c r="U82" s="22"/>
      <c r="V82" s="23"/>
    </row>
    <row r="83" spans="1:22" customFormat="1" hidden="1" x14ac:dyDescent="0.25">
      <c r="A83" s="2"/>
      <c r="C83" s="2"/>
      <c r="D83" s="4"/>
      <c r="P83" s="22"/>
      <c r="Q83" s="22"/>
      <c r="R83" s="21" t="s">
        <v>1241</v>
      </c>
      <c r="S83" s="21" t="s">
        <v>1078</v>
      </c>
      <c r="T83" s="21" t="s">
        <v>390</v>
      </c>
      <c r="U83" s="22"/>
      <c r="V83" s="23"/>
    </row>
    <row r="84" spans="1:22" customFormat="1" hidden="1" x14ac:dyDescent="0.25">
      <c r="A84" s="2"/>
      <c r="C84" s="2"/>
      <c r="D84" s="4"/>
      <c r="P84" s="22"/>
      <c r="Q84" s="22"/>
      <c r="R84" s="21" t="s">
        <v>362</v>
      </c>
      <c r="S84" s="21" t="s">
        <v>1078</v>
      </c>
      <c r="T84" s="21" t="s">
        <v>390</v>
      </c>
      <c r="U84" s="22"/>
      <c r="V84" s="23"/>
    </row>
    <row r="85" spans="1:22" customFormat="1" hidden="1" x14ac:dyDescent="0.25">
      <c r="A85" s="2"/>
      <c r="C85" s="2"/>
      <c r="D85" s="4"/>
      <c r="P85" s="22"/>
      <c r="Q85" s="22"/>
      <c r="R85" s="21" t="s">
        <v>1242</v>
      </c>
      <c r="S85" s="21" t="s">
        <v>717</v>
      </c>
      <c r="T85" s="21" t="s">
        <v>390</v>
      </c>
      <c r="U85" s="22"/>
      <c r="V85" s="23"/>
    </row>
    <row r="86" spans="1:22" customFormat="1" hidden="1" x14ac:dyDescent="0.25">
      <c r="A86" s="2"/>
      <c r="C86" s="2"/>
      <c r="D86" s="4"/>
      <c r="P86" s="22"/>
      <c r="Q86" s="22"/>
      <c r="R86" s="21" t="s">
        <v>1243</v>
      </c>
      <c r="S86" s="21" t="s">
        <v>564</v>
      </c>
      <c r="T86" s="21" t="s">
        <v>390</v>
      </c>
      <c r="U86" s="22"/>
      <c r="V86" s="23"/>
    </row>
    <row r="87" spans="1:22" customFormat="1" hidden="1" x14ac:dyDescent="0.25">
      <c r="A87" s="2"/>
      <c r="C87" s="2"/>
      <c r="D87" s="4"/>
      <c r="P87" s="22"/>
      <c r="Q87" s="22"/>
      <c r="R87" s="21" t="s">
        <v>1244</v>
      </c>
      <c r="S87" s="21" t="s">
        <v>663</v>
      </c>
      <c r="T87" s="21" t="s">
        <v>390</v>
      </c>
      <c r="U87" s="22"/>
      <c r="V87" s="23"/>
    </row>
    <row r="88" spans="1:22" customFormat="1" hidden="1" x14ac:dyDescent="0.25">
      <c r="A88" s="2"/>
      <c r="C88" s="2"/>
      <c r="D88" s="4"/>
      <c r="P88" s="22"/>
      <c r="Q88" s="22"/>
      <c r="R88" s="21" t="s">
        <v>1245</v>
      </c>
      <c r="S88" s="21" t="s">
        <v>1719</v>
      </c>
      <c r="T88" s="21" t="s">
        <v>390</v>
      </c>
      <c r="U88" s="22"/>
      <c r="V88" s="23"/>
    </row>
    <row r="89" spans="1:22" customFormat="1" hidden="1" x14ac:dyDescent="0.25">
      <c r="A89" s="2"/>
      <c r="C89" s="2"/>
      <c r="D89" s="4"/>
      <c r="P89" s="22"/>
      <c r="Q89" s="22"/>
      <c r="R89" s="21" t="s">
        <v>1246</v>
      </c>
      <c r="S89" s="21" t="s">
        <v>814</v>
      </c>
      <c r="T89" s="21" t="s">
        <v>390</v>
      </c>
      <c r="U89" s="22"/>
      <c r="V89" s="23"/>
    </row>
    <row r="90" spans="1:22" customFormat="1" hidden="1" x14ac:dyDescent="0.25">
      <c r="A90" s="2"/>
      <c r="C90" s="2"/>
      <c r="D90" s="4"/>
      <c r="P90" s="22"/>
      <c r="Q90" s="22"/>
      <c r="R90" s="21" t="s">
        <v>1247</v>
      </c>
      <c r="S90" s="21" t="s">
        <v>599</v>
      </c>
      <c r="T90" s="21" t="s">
        <v>390</v>
      </c>
      <c r="U90" s="22"/>
      <c r="V90" s="23"/>
    </row>
    <row r="91" spans="1:22" customFormat="1" hidden="1" x14ac:dyDescent="0.25">
      <c r="A91" s="2"/>
      <c r="C91" s="2"/>
      <c r="D91" s="4"/>
      <c r="P91" s="22"/>
      <c r="Q91" s="22"/>
      <c r="R91" s="21" t="s">
        <v>1248</v>
      </c>
      <c r="S91" s="21" t="s">
        <v>716</v>
      </c>
      <c r="T91" s="21" t="s">
        <v>390</v>
      </c>
      <c r="U91" s="22"/>
      <c r="V91" s="23"/>
    </row>
    <row r="92" spans="1:22" customFormat="1" hidden="1" x14ac:dyDescent="0.25">
      <c r="A92" s="2"/>
      <c r="C92" s="2"/>
      <c r="D92" s="4"/>
      <c r="P92" s="22"/>
      <c r="Q92" s="22"/>
      <c r="R92" s="21" t="s">
        <v>1249</v>
      </c>
      <c r="S92" s="21" t="s">
        <v>562</v>
      </c>
      <c r="T92" s="21" t="s">
        <v>390</v>
      </c>
      <c r="U92" s="22"/>
      <c r="V92" s="23"/>
    </row>
    <row r="93" spans="1:22" customFormat="1" hidden="1" x14ac:dyDescent="0.25">
      <c r="A93" s="2"/>
      <c r="C93" s="2"/>
      <c r="D93" s="4"/>
      <c r="P93" s="22"/>
      <c r="Q93" s="22"/>
      <c r="R93" s="21" t="s">
        <v>1720</v>
      </c>
      <c r="S93" s="21" t="s">
        <v>700</v>
      </c>
      <c r="T93" s="21" t="s">
        <v>390</v>
      </c>
      <c r="U93" s="22"/>
      <c r="V93" s="23"/>
    </row>
    <row r="94" spans="1:22" customFormat="1" hidden="1" x14ac:dyDescent="0.25">
      <c r="A94" s="2"/>
      <c r="C94" s="2"/>
      <c r="D94" s="4"/>
      <c r="P94" s="22"/>
      <c r="Q94" s="22"/>
      <c r="R94" s="21" t="s">
        <v>1250</v>
      </c>
      <c r="S94" s="21" t="s">
        <v>805</v>
      </c>
      <c r="T94" s="21" t="s">
        <v>390</v>
      </c>
      <c r="U94" s="22"/>
      <c r="V94" s="23"/>
    </row>
    <row r="95" spans="1:22" customFormat="1" hidden="1" x14ac:dyDescent="0.25">
      <c r="A95" s="2"/>
      <c r="C95" s="2"/>
      <c r="D95" s="4"/>
      <c r="P95" s="22"/>
      <c r="Q95" s="22"/>
      <c r="R95" s="21" t="s">
        <v>1251</v>
      </c>
      <c r="S95" s="21" t="s">
        <v>528</v>
      </c>
      <c r="T95" s="21" t="s">
        <v>390</v>
      </c>
      <c r="U95" s="22"/>
      <c r="V95" s="23"/>
    </row>
    <row r="96" spans="1:22" customFormat="1" hidden="1" x14ac:dyDescent="0.25">
      <c r="A96" s="2"/>
      <c r="C96" s="2"/>
      <c r="D96" s="4"/>
      <c r="P96" s="22"/>
      <c r="Q96" s="22"/>
      <c r="R96" s="21" t="s">
        <v>1252</v>
      </c>
      <c r="S96" s="21" t="s">
        <v>549</v>
      </c>
      <c r="T96" s="21" t="s">
        <v>390</v>
      </c>
      <c r="U96" s="22"/>
      <c r="V96" s="23"/>
    </row>
    <row r="97" spans="1:22" customFormat="1" hidden="1" x14ac:dyDescent="0.25">
      <c r="A97" s="2"/>
      <c r="C97" s="2"/>
      <c r="D97" s="4"/>
      <c r="P97" s="22"/>
      <c r="Q97" s="22"/>
      <c r="R97" s="21" t="s">
        <v>1253</v>
      </c>
      <c r="S97" s="21" t="s">
        <v>818</v>
      </c>
      <c r="T97" s="21" t="s">
        <v>390</v>
      </c>
      <c r="U97" s="22"/>
      <c r="V97" s="23"/>
    </row>
    <row r="98" spans="1:22" customFormat="1" hidden="1" x14ac:dyDescent="0.25">
      <c r="A98" s="2"/>
      <c r="C98" s="2"/>
      <c r="D98" s="4"/>
      <c r="P98" s="22"/>
      <c r="Q98" s="22"/>
      <c r="R98" s="21" t="s">
        <v>1254</v>
      </c>
      <c r="S98" s="21" t="s">
        <v>458</v>
      </c>
      <c r="T98" s="21" t="s">
        <v>390</v>
      </c>
      <c r="U98" s="22"/>
      <c r="V98" s="23"/>
    </row>
    <row r="99" spans="1:22" customFormat="1" hidden="1" x14ac:dyDescent="0.25">
      <c r="A99" s="2"/>
      <c r="C99" s="2"/>
      <c r="D99" s="4"/>
      <c r="P99" s="22"/>
      <c r="Q99" s="22"/>
      <c r="R99" s="21" t="s">
        <v>1255</v>
      </c>
      <c r="S99" s="21" t="s">
        <v>638</v>
      </c>
      <c r="T99" s="21" t="s">
        <v>390</v>
      </c>
      <c r="U99" s="22"/>
      <c r="V99" s="23"/>
    </row>
    <row r="100" spans="1:22" customFormat="1" hidden="1" x14ac:dyDescent="0.25">
      <c r="A100" s="2"/>
      <c r="C100" s="2"/>
      <c r="D100" s="4"/>
      <c r="P100" s="22"/>
      <c r="Q100" s="22"/>
      <c r="R100" s="21" t="s">
        <v>1256</v>
      </c>
      <c r="S100" s="21" t="s">
        <v>642</v>
      </c>
      <c r="T100" s="21" t="s">
        <v>390</v>
      </c>
      <c r="U100" s="22"/>
      <c r="V100" s="23"/>
    </row>
    <row r="101" spans="1:22" customFormat="1" hidden="1" x14ac:dyDescent="0.25">
      <c r="A101" s="2"/>
      <c r="C101" s="2"/>
      <c r="D101" s="4"/>
      <c r="P101" s="22"/>
      <c r="Q101" s="22"/>
      <c r="R101" s="21" t="s">
        <v>1257</v>
      </c>
      <c r="S101" s="21" t="s">
        <v>637</v>
      </c>
      <c r="T101" s="21" t="s">
        <v>390</v>
      </c>
      <c r="U101" s="22"/>
      <c r="V101" s="23"/>
    </row>
    <row r="102" spans="1:22" customFormat="1" hidden="1" x14ac:dyDescent="0.25">
      <c r="A102" s="2"/>
      <c r="C102" s="2"/>
      <c r="D102" s="4"/>
      <c r="P102" s="22"/>
      <c r="Q102" s="22"/>
      <c r="R102" s="21" t="s">
        <v>1258</v>
      </c>
      <c r="S102" s="21" t="s">
        <v>1034</v>
      </c>
      <c r="T102" s="21" t="s">
        <v>390</v>
      </c>
      <c r="U102" s="22"/>
      <c r="V102" s="23"/>
    </row>
    <row r="103" spans="1:22" customFormat="1" hidden="1" x14ac:dyDescent="0.25">
      <c r="A103" s="2"/>
      <c r="C103" s="2"/>
      <c r="D103" s="4"/>
      <c r="P103" s="22"/>
      <c r="Q103" s="22"/>
      <c r="R103" s="21" t="s">
        <v>1259</v>
      </c>
      <c r="S103" s="21" t="s">
        <v>934</v>
      </c>
      <c r="T103" s="21" t="s">
        <v>390</v>
      </c>
      <c r="U103" s="22"/>
      <c r="V103" s="23"/>
    </row>
    <row r="104" spans="1:22" customFormat="1" hidden="1" x14ac:dyDescent="0.25">
      <c r="A104" s="2"/>
      <c r="C104" s="2"/>
      <c r="D104" s="4"/>
      <c r="P104" s="22"/>
      <c r="Q104" s="22"/>
      <c r="R104" s="21" t="s">
        <v>1260</v>
      </c>
      <c r="S104" s="21" t="s">
        <v>706</v>
      </c>
      <c r="T104" s="21" t="s">
        <v>390</v>
      </c>
      <c r="U104" s="22"/>
      <c r="V104" s="23"/>
    </row>
    <row r="105" spans="1:22" customFormat="1" hidden="1" x14ac:dyDescent="0.25">
      <c r="A105" s="2"/>
      <c r="C105" s="2"/>
      <c r="D105" s="4"/>
      <c r="P105" s="22"/>
      <c r="Q105" s="22"/>
      <c r="R105" s="21" t="s">
        <v>1721</v>
      </c>
      <c r="S105" s="21" t="s">
        <v>1041</v>
      </c>
      <c r="T105" s="21" t="s">
        <v>390</v>
      </c>
      <c r="U105" s="22"/>
      <c r="V105" s="23"/>
    </row>
    <row r="106" spans="1:22" customFormat="1" hidden="1" x14ac:dyDescent="0.25">
      <c r="A106" s="2"/>
      <c r="C106" s="2"/>
      <c r="D106" s="4"/>
      <c r="P106" s="22"/>
      <c r="Q106" s="22"/>
      <c r="R106" s="21" t="s">
        <v>1261</v>
      </c>
      <c r="S106" s="21" t="s">
        <v>875</v>
      </c>
      <c r="T106" s="21" t="s">
        <v>390</v>
      </c>
      <c r="U106" s="22"/>
      <c r="V106" s="23"/>
    </row>
    <row r="107" spans="1:22" customFormat="1" hidden="1" x14ac:dyDescent="0.25">
      <c r="A107" s="2"/>
      <c r="C107" s="2"/>
      <c r="D107" s="4"/>
      <c r="P107" s="22"/>
      <c r="Q107" s="22"/>
      <c r="R107" s="21" t="s">
        <v>1262</v>
      </c>
      <c r="S107" s="21" t="s">
        <v>639</v>
      </c>
      <c r="T107" s="21" t="s">
        <v>390</v>
      </c>
      <c r="U107" s="22"/>
      <c r="V107" s="23"/>
    </row>
    <row r="108" spans="1:22" customFormat="1" hidden="1" x14ac:dyDescent="0.25">
      <c r="A108" s="2"/>
      <c r="C108" s="2"/>
      <c r="D108" s="4"/>
      <c r="P108" s="22"/>
      <c r="Q108" s="22"/>
      <c r="R108" s="21" t="s">
        <v>1263</v>
      </c>
      <c r="S108" s="21" t="s">
        <v>600</v>
      </c>
      <c r="T108" s="21" t="s">
        <v>390</v>
      </c>
      <c r="U108" s="22"/>
      <c r="V108" s="23"/>
    </row>
    <row r="109" spans="1:22" customFormat="1" hidden="1" x14ac:dyDescent="0.25">
      <c r="A109" s="2"/>
      <c r="C109" s="2"/>
      <c r="D109" s="4"/>
      <c r="P109" s="22"/>
      <c r="Q109" s="22"/>
      <c r="R109" s="21" t="s">
        <v>1722</v>
      </c>
      <c r="S109" s="21" t="s">
        <v>849</v>
      </c>
      <c r="T109" s="21" t="s">
        <v>390</v>
      </c>
      <c r="U109" s="22"/>
      <c r="V109" s="23"/>
    </row>
    <row r="110" spans="1:22" customFormat="1" hidden="1" x14ac:dyDescent="0.25">
      <c r="A110" s="2"/>
      <c r="C110" s="2"/>
      <c r="D110" s="4"/>
      <c r="P110" s="22"/>
      <c r="Q110" s="22"/>
      <c r="R110" s="21" t="s">
        <v>1264</v>
      </c>
      <c r="S110" s="21" t="s">
        <v>698</v>
      </c>
      <c r="T110" s="21" t="s">
        <v>390</v>
      </c>
      <c r="U110" s="22"/>
      <c r="V110" s="23"/>
    </row>
    <row r="111" spans="1:22" customFormat="1" hidden="1" x14ac:dyDescent="0.25">
      <c r="A111" s="2"/>
      <c r="C111" s="2"/>
      <c r="D111" s="4"/>
      <c r="P111" s="22"/>
      <c r="Q111" s="22"/>
      <c r="R111" s="21" t="s">
        <v>1265</v>
      </c>
      <c r="S111" s="21" t="s">
        <v>830</v>
      </c>
      <c r="T111" s="21" t="s">
        <v>390</v>
      </c>
      <c r="U111" s="22"/>
      <c r="V111" s="23"/>
    </row>
    <row r="112" spans="1:22" customFormat="1" hidden="1" x14ac:dyDescent="0.25">
      <c r="A112" s="2"/>
      <c r="C112" s="2"/>
      <c r="D112" s="4"/>
      <c r="P112" s="22"/>
      <c r="Q112" s="22"/>
      <c r="R112" s="21" t="s">
        <v>312</v>
      </c>
      <c r="S112" s="21" t="s">
        <v>1266</v>
      </c>
      <c r="T112" s="21" t="s">
        <v>390</v>
      </c>
      <c r="U112" s="22"/>
      <c r="V112" s="23"/>
    </row>
    <row r="113" spans="1:22" customFormat="1" hidden="1" x14ac:dyDescent="0.25">
      <c r="A113" s="2"/>
      <c r="C113" s="2"/>
      <c r="D113" s="4"/>
      <c r="P113" s="22"/>
      <c r="Q113" s="22"/>
      <c r="R113" s="21" t="s">
        <v>1267</v>
      </c>
      <c r="S113" s="21" t="s">
        <v>657</v>
      </c>
      <c r="T113" s="21" t="s">
        <v>390</v>
      </c>
      <c r="U113" s="22"/>
      <c r="V113" s="23"/>
    </row>
    <row r="114" spans="1:22" customFormat="1" hidden="1" x14ac:dyDescent="0.25">
      <c r="A114" s="2"/>
      <c r="C114" s="2"/>
      <c r="D114" s="4"/>
      <c r="P114" s="22"/>
      <c r="Q114" s="22"/>
      <c r="R114" s="21" t="s">
        <v>1268</v>
      </c>
      <c r="S114" s="21" t="s">
        <v>686</v>
      </c>
      <c r="T114" s="21" t="s">
        <v>390</v>
      </c>
      <c r="U114" s="22"/>
      <c r="V114" s="23"/>
    </row>
    <row r="115" spans="1:22" customFormat="1" hidden="1" x14ac:dyDescent="0.25">
      <c r="A115" s="2"/>
      <c r="C115" s="2"/>
      <c r="D115" s="4"/>
      <c r="P115" s="22"/>
      <c r="Q115" s="22"/>
      <c r="R115" s="21" t="s">
        <v>1269</v>
      </c>
      <c r="S115" s="21" t="s">
        <v>405</v>
      </c>
      <c r="T115" s="21" t="s">
        <v>390</v>
      </c>
      <c r="U115" s="22"/>
      <c r="V115" s="23"/>
    </row>
    <row r="116" spans="1:22" customFormat="1" hidden="1" x14ac:dyDescent="0.25">
      <c r="A116" s="2"/>
      <c r="C116" s="2"/>
      <c r="D116" s="4"/>
      <c r="P116" s="22"/>
      <c r="Q116" s="22"/>
      <c r="R116" s="21" t="s">
        <v>1270</v>
      </c>
      <c r="S116" s="21" t="s">
        <v>746</v>
      </c>
      <c r="T116" s="21" t="s">
        <v>390</v>
      </c>
      <c r="U116" s="22"/>
      <c r="V116" s="23"/>
    </row>
    <row r="117" spans="1:22" customFormat="1" hidden="1" x14ac:dyDescent="0.25">
      <c r="A117" s="2"/>
      <c r="C117" s="2"/>
      <c r="D117" s="4"/>
      <c r="P117" s="22"/>
      <c r="Q117" s="22"/>
      <c r="R117" s="21" t="s">
        <v>1271</v>
      </c>
      <c r="S117" s="21" t="s">
        <v>1723</v>
      </c>
      <c r="T117" s="21" t="s">
        <v>390</v>
      </c>
      <c r="U117" s="22"/>
      <c r="V117" s="23"/>
    </row>
    <row r="118" spans="1:22" customFormat="1" hidden="1" x14ac:dyDescent="0.25">
      <c r="A118" s="2"/>
      <c r="C118" s="2"/>
      <c r="D118" s="4"/>
      <c r="P118" s="22"/>
      <c r="Q118" s="22"/>
      <c r="R118" s="21" t="s">
        <v>1272</v>
      </c>
      <c r="S118" s="21" t="s">
        <v>531</v>
      </c>
      <c r="T118" s="21" t="s">
        <v>390</v>
      </c>
      <c r="U118" s="22"/>
      <c r="V118" s="23"/>
    </row>
    <row r="119" spans="1:22" customFormat="1" hidden="1" x14ac:dyDescent="0.25">
      <c r="A119" s="2"/>
      <c r="C119" s="2"/>
      <c r="D119" s="4"/>
      <c r="P119" s="22"/>
      <c r="Q119" s="22"/>
      <c r="R119" s="21" t="s">
        <v>1273</v>
      </c>
      <c r="S119" s="21" t="s">
        <v>396</v>
      </c>
      <c r="T119" s="21" t="s">
        <v>390</v>
      </c>
      <c r="U119" s="22"/>
      <c r="V119" s="23"/>
    </row>
    <row r="120" spans="1:22" customFormat="1" hidden="1" x14ac:dyDescent="0.25">
      <c r="A120" s="2"/>
      <c r="C120" s="2"/>
      <c r="D120" s="4"/>
      <c r="P120" s="22"/>
      <c r="Q120" s="22"/>
      <c r="R120" s="21" t="s">
        <v>1274</v>
      </c>
      <c r="S120" s="21" t="s">
        <v>540</v>
      </c>
      <c r="T120" s="21" t="s">
        <v>390</v>
      </c>
      <c r="U120" s="22"/>
      <c r="V120" s="23"/>
    </row>
    <row r="121" spans="1:22" customFormat="1" hidden="1" x14ac:dyDescent="0.25">
      <c r="A121" s="2"/>
      <c r="C121" s="2"/>
      <c r="D121" s="4"/>
      <c r="P121" s="22"/>
      <c r="Q121" s="22"/>
      <c r="R121" s="21" t="s">
        <v>1275</v>
      </c>
      <c r="S121" s="21" t="s">
        <v>972</v>
      </c>
      <c r="T121" s="21" t="s">
        <v>390</v>
      </c>
      <c r="U121" s="22"/>
      <c r="V121" s="23"/>
    </row>
    <row r="122" spans="1:22" customFormat="1" hidden="1" x14ac:dyDescent="0.25">
      <c r="A122" s="2"/>
      <c r="C122" s="2"/>
      <c r="D122" s="4"/>
      <c r="P122" s="22"/>
      <c r="Q122" s="22"/>
      <c r="R122" s="21" t="s">
        <v>1276</v>
      </c>
      <c r="S122" s="21" t="s">
        <v>804</v>
      </c>
      <c r="T122" s="21" t="s">
        <v>390</v>
      </c>
      <c r="U122" s="22"/>
      <c r="V122" s="23"/>
    </row>
    <row r="123" spans="1:22" customFormat="1" hidden="1" x14ac:dyDescent="0.25">
      <c r="A123" s="2"/>
      <c r="C123" s="2"/>
      <c r="D123" s="4"/>
      <c r="P123" s="22"/>
      <c r="Q123" s="22"/>
      <c r="R123" s="21" t="s">
        <v>1277</v>
      </c>
      <c r="S123" s="21" t="s">
        <v>489</v>
      </c>
      <c r="T123" s="21" t="s">
        <v>390</v>
      </c>
      <c r="U123" s="22"/>
      <c r="V123" s="23"/>
    </row>
    <row r="124" spans="1:22" customFormat="1" hidden="1" x14ac:dyDescent="0.25">
      <c r="A124" s="2"/>
      <c r="C124" s="2"/>
      <c r="D124" s="4"/>
      <c r="P124" s="22"/>
      <c r="Q124" s="22"/>
      <c r="R124" s="21" t="s">
        <v>315</v>
      </c>
      <c r="S124" s="21" t="s">
        <v>808</v>
      </c>
      <c r="T124" s="21" t="s">
        <v>390</v>
      </c>
      <c r="U124" s="22"/>
      <c r="V124" s="23"/>
    </row>
    <row r="125" spans="1:22" customFormat="1" hidden="1" x14ac:dyDescent="0.25">
      <c r="A125" s="2"/>
      <c r="C125" s="2"/>
      <c r="D125" s="4"/>
      <c r="P125" s="22"/>
      <c r="Q125" s="22"/>
      <c r="R125" s="21" t="s">
        <v>1278</v>
      </c>
      <c r="S125" s="21" t="s">
        <v>672</v>
      </c>
      <c r="T125" s="21" t="s">
        <v>390</v>
      </c>
      <c r="U125" s="22"/>
      <c r="V125" s="23"/>
    </row>
    <row r="126" spans="1:22" customFormat="1" hidden="1" x14ac:dyDescent="0.25">
      <c r="A126" s="2"/>
      <c r="C126" s="2"/>
      <c r="D126" s="4"/>
      <c r="P126" s="22"/>
      <c r="Q126" s="22"/>
      <c r="R126" s="21" t="s">
        <v>1279</v>
      </c>
      <c r="S126" s="21" t="s">
        <v>397</v>
      </c>
      <c r="T126" s="21" t="s">
        <v>390</v>
      </c>
      <c r="U126" s="22"/>
      <c r="V126" s="23"/>
    </row>
    <row r="127" spans="1:22" customFormat="1" hidden="1" x14ac:dyDescent="0.25">
      <c r="A127" s="2"/>
      <c r="C127" s="2"/>
      <c r="D127" s="4"/>
      <c r="P127" s="22"/>
      <c r="Q127" s="22"/>
      <c r="R127" s="21" t="s">
        <v>1280</v>
      </c>
      <c r="S127" s="21" t="s">
        <v>483</v>
      </c>
      <c r="T127" s="21" t="s">
        <v>390</v>
      </c>
      <c r="U127" s="22"/>
      <c r="V127" s="23"/>
    </row>
    <row r="128" spans="1:22" customFormat="1" hidden="1" x14ac:dyDescent="0.25">
      <c r="A128" s="2"/>
      <c r="C128" s="2"/>
      <c r="D128" s="4"/>
      <c r="P128" s="22"/>
      <c r="Q128" s="22"/>
      <c r="R128" s="21" t="s">
        <v>1282</v>
      </c>
      <c r="S128" s="21" t="s">
        <v>1724</v>
      </c>
      <c r="T128" s="21" t="s">
        <v>390</v>
      </c>
      <c r="U128" s="22"/>
      <c r="V128" s="23"/>
    </row>
    <row r="129" spans="1:22" customFormat="1" hidden="1" x14ac:dyDescent="0.25">
      <c r="A129" s="2"/>
      <c r="C129" s="2"/>
      <c r="D129" s="4"/>
      <c r="P129" s="22"/>
      <c r="Q129" s="22"/>
      <c r="R129" s="21" t="s">
        <v>1283</v>
      </c>
      <c r="S129" s="21" t="s">
        <v>1000</v>
      </c>
      <c r="T129" s="21" t="s">
        <v>390</v>
      </c>
      <c r="U129" s="22"/>
      <c r="V129" s="23"/>
    </row>
    <row r="130" spans="1:22" customFormat="1" hidden="1" x14ac:dyDescent="0.25">
      <c r="A130" s="2"/>
      <c r="C130" s="2"/>
      <c r="D130" s="4"/>
      <c r="P130" s="22"/>
      <c r="Q130" s="22"/>
      <c r="R130" s="21" t="s">
        <v>1284</v>
      </c>
      <c r="S130" s="21" t="s">
        <v>422</v>
      </c>
      <c r="T130" s="21" t="s">
        <v>390</v>
      </c>
      <c r="U130" s="22"/>
      <c r="V130" s="23"/>
    </row>
    <row r="131" spans="1:22" customFormat="1" hidden="1" x14ac:dyDescent="0.25">
      <c r="A131" s="2"/>
      <c r="C131" s="2"/>
      <c r="D131" s="4"/>
      <c r="P131" s="22"/>
      <c r="Q131" s="22"/>
      <c r="R131" s="21" t="s">
        <v>1285</v>
      </c>
      <c r="S131" s="21" t="s">
        <v>773</v>
      </c>
      <c r="T131" s="21" t="s">
        <v>390</v>
      </c>
      <c r="U131" s="22"/>
      <c r="V131" s="23"/>
    </row>
    <row r="132" spans="1:22" customFormat="1" hidden="1" x14ac:dyDescent="0.25">
      <c r="A132" s="2"/>
      <c r="C132" s="2"/>
      <c r="D132" s="4"/>
      <c r="P132" s="22"/>
      <c r="Q132" s="22"/>
      <c r="R132" s="21" t="s">
        <v>1286</v>
      </c>
      <c r="S132" s="21" t="s">
        <v>713</v>
      </c>
      <c r="T132" s="21" t="s">
        <v>390</v>
      </c>
      <c r="U132" s="22"/>
      <c r="V132" s="23"/>
    </row>
    <row r="133" spans="1:22" customFormat="1" hidden="1" x14ac:dyDescent="0.25">
      <c r="A133" s="2"/>
      <c r="C133" s="2"/>
      <c r="D133" s="4"/>
      <c r="P133" s="22"/>
      <c r="Q133" s="22"/>
      <c r="R133" s="21" t="s">
        <v>1287</v>
      </c>
      <c r="S133" s="21" t="s">
        <v>398</v>
      </c>
      <c r="T133" s="21" t="s">
        <v>390</v>
      </c>
      <c r="U133" s="22"/>
      <c r="V133" s="23"/>
    </row>
    <row r="134" spans="1:22" customFormat="1" hidden="1" x14ac:dyDescent="0.25">
      <c r="A134" s="2"/>
      <c r="C134" s="2"/>
      <c r="D134" s="4"/>
      <c r="P134" s="22"/>
      <c r="Q134" s="22"/>
      <c r="R134" s="21" t="s">
        <v>1726</v>
      </c>
      <c r="S134" s="21" t="s">
        <v>1725</v>
      </c>
      <c r="T134" s="21" t="s">
        <v>390</v>
      </c>
      <c r="U134" s="22"/>
      <c r="V134" s="23"/>
    </row>
    <row r="135" spans="1:22" customFormat="1" hidden="1" x14ac:dyDescent="0.25">
      <c r="A135" s="2"/>
      <c r="C135" s="2"/>
      <c r="D135" s="4"/>
      <c r="P135" s="22"/>
      <c r="Q135" s="22"/>
      <c r="R135" s="21" t="s">
        <v>1288</v>
      </c>
      <c r="S135" s="21" t="s">
        <v>412</v>
      </c>
      <c r="T135" s="21" t="s">
        <v>390</v>
      </c>
      <c r="U135" s="22"/>
      <c r="V135" s="23"/>
    </row>
    <row r="136" spans="1:22" customFormat="1" hidden="1" x14ac:dyDescent="0.25">
      <c r="A136" s="2"/>
      <c r="C136" s="2"/>
      <c r="D136" s="4"/>
      <c r="P136" s="22"/>
      <c r="Q136" s="22"/>
      <c r="R136" s="21" t="s">
        <v>861</v>
      </c>
      <c r="S136" s="21" t="s">
        <v>860</v>
      </c>
      <c r="T136" s="21" t="s">
        <v>390</v>
      </c>
      <c r="U136" s="22"/>
      <c r="V136" s="23"/>
    </row>
    <row r="137" spans="1:22" customFormat="1" hidden="1" x14ac:dyDescent="0.25">
      <c r="A137" s="2"/>
      <c r="C137" s="2"/>
      <c r="D137" s="4"/>
      <c r="P137" s="22"/>
      <c r="Q137" s="22"/>
      <c r="R137" s="21" t="s">
        <v>1289</v>
      </c>
      <c r="S137" s="21" t="s">
        <v>453</v>
      </c>
      <c r="T137" s="21" t="s">
        <v>390</v>
      </c>
      <c r="U137" s="22"/>
      <c r="V137" s="23"/>
    </row>
    <row r="138" spans="1:22" customFormat="1" hidden="1" x14ac:dyDescent="0.25">
      <c r="A138" s="2"/>
      <c r="C138" s="2"/>
      <c r="D138" s="4"/>
      <c r="P138" s="22"/>
      <c r="Q138" s="22"/>
      <c r="R138" s="21" t="s">
        <v>1290</v>
      </c>
      <c r="S138" s="21" t="s">
        <v>1037</v>
      </c>
      <c r="T138" s="21" t="s">
        <v>390</v>
      </c>
      <c r="U138" s="22"/>
      <c r="V138" s="23"/>
    </row>
    <row r="139" spans="1:22" customFormat="1" hidden="1" x14ac:dyDescent="0.25">
      <c r="A139" s="2"/>
      <c r="C139" s="2"/>
      <c r="D139" s="4"/>
      <c r="P139" s="22"/>
      <c r="Q139" s="22"/>
      <c r="R139" s="21" t="s">
        <v>1291</v>
      </c>
      <c r="S139" s="21" t="s">
        <v>403</v>
      </c>
      <c r="T139" s="21" t="s">
        <v>390</v>
      </c>
      <c r="U139" s="22"/>
      <c r="V139" s="23"/>
    </row>
    <row r="140" spans="1:22" customFormat="1" hidden="1" x14ac:dyDescent="0.25">
      <c r="A140" s="2"/>
      <c r="C140" s="2"/>
      <c r="D140" s="4"/>
      <c r="P140" s="22"/>
      <c r="Q140" s="22"/>
      <c r="R140" s="21" t="s">
        <v>1292</v>
      </c>
      <c r="S140" s="21" t="s">
        <v>714</v>
      </c>
      <c r="T140" s="21" t="s">
        <v>390</v>
      </c>
      <c r="U140" s="22"/>
      <c r="V140" s="23"/>
    </row>
    <row r="141" spans="1:22" customFormat="1" hidden="1" x14ac:dyDescent="0.25">
      <c r="A141" s="2"/>
      <c r="C141" s="2"/>
      <c r="D141" s="4"/>
      <c r="P141" s="22"/>
      <c r="Q141" s="22"/>
      <c r="R141" s="21" t="s">
        <v>1293</v>
      </c>
      <c r="S141" s="21" t="s">
        <v>909</v>
      </c>
      <c r="T141" s="21" t="s">
        <v>390</v>
      </c>
      <c r="U141" s="22"/>
      <c r="V141" s="23"/>
    </row>
    <row r="142" spans="1:22" customFormat="1" hidden="1" x14ac:dyDescent="0.25">
      <c r="A142" s="2"/>
      <c r="C142" s="2"/>
      <c r="D142" s="4"/>
      <c r="P142" s="22"/>
      <c r="Q142" s="22"/>
      <c r="R142" s="21" t="s">
        <v>1727</v>
      </c>
      <c r="S142" s="21" t="s">
        <v>514</v>
      </c>
      <c r="T142" s="21" t="s">
        <v>390</v>
      </c>
      <c r="U142" s="22"/>
      <c r="V142" s="23"/>
    </row>
    <row r="143" spans="1:22" customFormat="1" hidden="1" x14ac:dyDescent="0.25">
      <c r="A143" s="2"/>
      <c r="C143" s="2"/>
      <c r="D143" s="4"/>
      <c r="P143" s="22"/>
      <c r="Q143" s="22"/>
      <c r="R143" s="21" t="s">
        <v>1294</v>
      </c>
      <c r="S143" s="21" t="s">
        <v>407</v>
      </c>
      <c r="T143" s="21" t="s">
        <v>390</v>
      </c>
      <c r="U143" s="22"/>
      <c r="V143" s="23"/>
    </row>
    <row r="144" spans="1:22" customFormat="1" hidden="1" x14ac:dyDescent="0.25">
      <c r="A144" s="2"/>
      <c r="C144" s="2"/>
      <c r="D144" s="4"/>
      <c r="P144" s="22"/>
      <c r="Q144" s="22"/>
      <c r="R144" s="21" t="s">
        <v>1728</v>
      </c>
      <c r="S144" s="21" t="s">
        <v>1017</v>
      </c>
      <c r="T144" s="21" t="s">
        <v>390</v>
      </c>
      <c r="U144" s="22"/>
      <c r="V144" s="23"/>
    </row>
    <row r="145" spans="1:22" customFormat="1" hidden="1" x14ac:dyDescent="0.25">
      <c r="A145" s="2"/>
      <c r="C145" s="2"/>
      <c r="D145" s="4"/>
      <c r="P145" s="22"/>
      <c r="Q145" s="22"/>
      <c r="R145" s="21" t="s">
        <v>1295</v>
      </c>
      <c r="S145" s="21" t="s">
        <v>840</v>
      </c>
      <c r="T145" s="21" t="s">
        <v>390</v>
      </c>
      <c r="U145" s="22"/>
      <c r="V145" s="23"/>
    </row>
    <row r="146" spans="1:22" customFormat="1" hidden="1" x14ac:dyDescent="0.25">
      <c r="A146" s="2"/>
      <c r="C146" s="2"/>
      <c r="D146" s="4"/>
      <c r="P146" s="22"/>
      <c r="Q146" s="22"/>
      <c r="R146" s="21" t="s">
        <v>1296</v>
      </c>
      <c r="S146" s="21" t="s">
        <v>870</v>
      </c>
      <c r="T146" s="21" t="s">
        <v>390</v>
      </c>
      <c r="U146" s="22"/>
      <c r="V146" s="23"/>
    </row>
    <row r="147" spans="1:22" customFormat="1" hidden="1" x14ac:dyDescent="0.25">
      <c r="A147" s="2"/>
      <c r="C147" s="2"/>
      <c r="D147" s="4"/>
      <c r="P147" s="22"/>
      <c r="Q147" s="22"/>
      <c r="R147" s="21" t="s">
        <v>1297</v>
      </c>
      <c r="S147" s="21" t="s">
        <v>862</v>
      </c>
      <c r="T147" s="21" t="s">
        <v>390</v>
      </c>
      <c r="U147" s="22"/>
      <c r="V147" s="23"/>
    </row>
    <row r="148" spans="1:22" customFormat="1" hidden="1" x14ac:dyDescent="0.25">
      <c r="A148" s="2"/>
      <c r="C148" s="2"/>
      <c r="D148" s="4"/>
      <c r="P148" s="22"/>
      <c r="Q148" s="22"/>
      <c r="R148" s="21" t="s">
        <v>1298</v>
      </c>
      <c r="S148" s="21" t="s">
        <v>664</v>
      </c>
      <c r="T148" s="21" t="s">
        <v>390</v>
      </c>
      <c r="U148" s="22"/>
      <c r="V148" s="23"/>
    </row>
    <row r="149" spans="1:22" customFormat="1" hidden="1" x14ac:dyDescent="0.25">
      <c r="A149" s="2"/>
      <c r="C149" s="2"/>
      <c r="D149" s="4"/>
      <c r="P149" s="22"/>
      <c r="Q149" s="22"/>
      <c r="R149" s="21" t="s">
        <v>1299</v>
      </c>
      <c r="S149" s="21" t="s">
        <v>644</v>
      </c>
      <c r="T149" s="21" t="s">
        <v>390</v>
      </c>
      <c r="U149" s="22"/>
      <c r="V149" s="23"/>
    </row>
    <row r="150" spans="1:22" customFormat="1" hidden="1" x14ac:dyDescent="0.25">
      <c r="A150" s="2"/>
      <c r="C150" s="2"/>
      <c r="D150" s="4"/>
      <c r="P150" s="22"/>
      <c r="Q150" s="22"/>
      <c r="R150" s="21" t="s">
        <v>1300</v>
      </c>
      <c r="S150" s="21" t="s">
        <v>925</v>
      </c>
      <c r="T150" s="21" t="s">
        <v>390</v>
      </c>
      <c r="U150" s="22"/>
      <c r="V150" s="23"/>
    </row>
    <row r="151" spans="1:22" customFormat="1" hidden="1" x14ac:dyDescent="0.25">
      <c r="A151" s="2"/>
      <c r="C151" s="2"/>
      <c r="D151" s="4"/>
      <c r="P151" s="22"/>
      <c r="Q151" s="22"/>
      <c r="R151" s="21" t="s">
        <v>1163</v>
      </c>
      <c r="S151" s="21" t="s">
        <v>1164</v>
      </c>
      <c r="T151" s="21" t="s">
        <v>390</v>
      </c>
      <c r="U151" s="22"/>
      <c r="V151" s="23"/>
    </row>
    <row r="152" spans="1:22" customFormat="1" hidden="1" x14ac:dyDescent="0.25">
      <c r="A152" s="2"/>
      <c r="C152" s="2"/>
      <c r="D152" s="4"/>
      <c r="P152" s="22"/>
      <c r="Q152" s="22"/>
      <c r="R152" s="21" t="s">
        <v>1301</v>
      </c>
      <c r="S152" s="21" t="s">
        <v>678</v>
      </c>
      <c r="T152" s="21" t="s">
        <v>390</v>
      </c>
      <c r="U152" s="22"/>
      <c r="V152" s="23"/>
    </row>
    <row r="153" spans="1:22" customFormat="1" hidden="1" x14ac:dyDescent="0.25">
      <c r="A153" s="2"/>
      <c r="C153" s="2"/>
      <c r="D153" s="4"/>
      <c r="P153" s="22"/>
      <c r="Q153" s="22"/>
      <c r="R153" s="21" t="s">
        <v>1302</v>
      </c>
      <c r="S153" s="21" t="s">
        <v>1009</v>
      </c>
      <c r="T153" s="21" t="s">
        <v>390</v>
      </c>
      <c r="U153" s="22"/>
      <c r="V153" s="23"/>
    </row>
    <row r="154" spans="1:22" customFormat="1" hidden="1" x14ac:dyDescent="0.25">
      <c r="A154" s="2"/>
      <c r="C154" s="2"/>
      <c r="D154" s="4"/>
      <c r="P154" s="22"/>
      <c r="Q154" s="22"/>
      <c r="R154" s="21" t="s">
        <v>656</v>
      </c>
      <c r="S154" s="21" t="s">
        <v>655</v>
      </c>
      <c r="T154" s="21" t="s">
        <v>390</v>
      </c>
      <c r="U154" s="22"/>
      <c r="V154" s="23"/>
    </row>
    <row r="155" spans="1:22" customFormat="1" hidden="1" x14ac:dyDescent="0.25">
      <c r="A155" s="2"/>
      <c r="C155" s="2"/>
      <c r="D155" s="4"/>
      <c r="P155" s="22"/>
      <c r="Q155" s="22"/>
      <c r="R155" s="21" t="s">
        <v>1303</v>
      </c>
      <c r="S155" s="21" t="s">
        <v>1729</v>
      </c>
      <c r="T155" s="21" t="s">
        <v>390</v>
      </c>
      <c r="U155" s="22"/>
      <c r="V155" s="23"/>
    </row>
    <row r="156" spans="1:22" customFormat="1" hidden="1" x14ac:dyDescent="0.25">
      <c r="A156" s="2"/>
      <c r="C156" s="2"/>
      <c r="D156" s="4"/>
      <c r="P156" s="22"/>
      <c r="Q156" s="22"/>
      <c r="R156" s="21" t="s">
        <v>1730</v>
      </c>
      <c r="S156" s="21" t="s">
        <v>832</v>
      </c>
      <c r="T156" s="21" t="s">
        <v>390</v>
      </c>
      <c r="U156" s="22"/>
      <c r="V156" s="23"/>
    </row>
    <row r="157" spans="1:22" customFormat="1" hidden="1" x14ac:dyDescent="0.25">
      <c r="A157" s="2"/>
      <c r="C157" s="2"/>
      <c r="D157" s="4"/>
      <c r="P157" s="22"/>
      <c r="Q157" s="22"/>
      <c r="R157" s="21" t="s">
        <v>1304</v>
      </c>
      <c r="S157" s="21" t="s">
        <v>671</v>
      </c>
      <c r="T157" s="21" t="s">
        <v>390</v>
      </c>
      <c r="U157" s="22"/>
      <c r="V157" s="23"/>
    </row>
    <row r="158" spans="1:22" customFormat="1" hidden="1" x14ac:dyDescent="0.25">
      <c r="A158" s="2"/>
      <c r="C158" s="2"/>
      <c r="D158" s="4"/>
      <c r="P158" s="22"/>
      <c r="Q158" s="22"/>
      <c r="R158" s="21" t="s">
        <v>1305</v>
      </c>
      <c r="S158" s="21" t="s">
        <v>459</v>
      </c>
      <c r="T158" s="21" t="s">
        <v>390</v>
      </c>
      <c r="U158" s="22"/>
      <c r="V158" s="23"/>
    </row>
    <row r="159" spans="1:22" customFormat="1" hidden="1" x14ac:dyDescent="0.25">
      <c r="A159" s="2"/>
      <c r="C159" s="2"/>
      <c r="D159" s="4"/>
      <c r="P159" s="22"/>
      <c r="Q159" s="22"/>
      <c r="R159" s="21" t="s">
        <v>1239</v>
      </c>
      <c r="S159" s="21" t="s">
        <v>1047</v>
      </c>
      <c r="T159" s="21" t="s">
        <v>390</v>
      </c>
      <c r="U159" s="22"/>
      <c r="V159" s="23"/>
    </row>
    <row r="160" spans="1:22" customFormat="1" hidden="1" x14ac:dyDescent="0.25">
      <c r="A160" s="2"/>
      <c r="C160" s="2"/>
      <c r="D160" s="4"/>
      <c r="P160" s="22"/>
      <c r="Q160" s="22"/>
      <c r="R160" s="21" t="s">
        <v>1731</v>
      </c>
      <c r="S160" s="21" t="s">
        <v>1050</v>
      </c>
      <c r="T160" s="21" t="s">
        <v>390</v>
      </c>
      <c r="U160" s="22"/>
      <c r="V160" s="23"/>
    </row>
    <row r="161" spans="1:22" customFormat="1" hidden="1" x14ac:dyDescent="0.25">
      <c r="A161" s="2"/>
      <c r="C161" s="2"/>
      <c r="D161" s="4"/>
      <c r="P161" s="22"/>
      <c r="Q161" s="22"/>
      <c r="R161" s="21" t="s">
        <v>1329</v>
      </c>
      <c r="S161" s="21" t="s">
        <v>452</v>
      </c>
      <c r="T161" s="21" t="s">
        <v>390</v>
      </c>
      <c r="U161" s="22"/>
      <c r="V161" s="23"/>
    </row>
    <row r="162" spans="1:22" customFormat="1" hidden="1" x14ac:dyDescent="0.25">
      <c r="A162" s="2"/>
      <c r="C162" s="2"/>
      <c r="D162" s="4"/>
      <c r="P162" s="22"/>
      <c r="Q162" s="22"/>
      <c r="R162" s="21" t="s">
        <v>1733</v>
      </c>
      <c r="S162" s="21" t="s">
        <v>1732</v>
      </c>
      <c r="T162" s="21" t="s">
        <v>390</v>
      </c>
      <c r="U162" s="22"/>
      <c r="V162" s="23"/>
    </row>
    <row r="163" spans="1:22" customFormat="1" hidden="1" x14ac:dyDescent="0.25">
      <c r="A163" s="2"/>
      <c r="C163" s="2"/>
      <c r="D163" s="4"/>
      <c r="P163" s="22"/>
      <c r="Q163" s="22"/>
      <c r="R163" s="21" t="s">
        <v>1734</v>
      </c>
      <c r="S163" s="21" t="s">
        <v>636</v>
      </c>
      <c r="T163" s="21" t="s">
        <v>390</v>
      </c>
      <c r="U163" s="22"/>
      <c r="V163" s="23"/>
    </row>
    <row r="164" spans="1:22" customFormat="1" hidden="1" x14ac:dyDescent="0.25">
      <c r="A164" s="2"/>
      <c r="C164" s="2"/>
      <c r="D164" s="4"/>
      <c r="P164" s="22"/>
      <c r="Q164" s="22"/>
      <c r="R164" s="21" t="s">
        <v>1306</v>
      </c>
      <c r="S164" s="21" t="s">
        <v>926</v>
      </c>
      <c r="T164" s="21" t="s">
        <v>390</v>
      </c>
      <c r="U164" s="22"/>
      <c r="V164" s="23"/>
    </row>
    <row r="165" spans="1:22" customFormat="1" hidden="1" x14ac:dyDescent="0.25">
      <c r="A165" s="2"/>
      <c r="C165" s="2"/>
      <c r="D165" s="4"/>
      <c r="P165" s="22"/>
      <c r="Q165" s="22"/>
      <c r="R165" s="21" t="s">
        <v>1307</v>
      </c>
      <c r="S165" s="21" t="s">
        <v>401</v>
      </c>
      <c r="T165" s="21" t="s">
        <v>390</v>
      </c>
      <c r="U165" s="22"/>
      <c r="V165" s="23"/>
    </row>
    <row r="166" spans="1:22" customFormat="1" hidden="1" x14ac:dyDescent="0.25">
      <c r="A166" s="2"/>
      <c r="C166" s="2"/>
      <c r="D166" s="4"/>
      <c r="P166" s="22"/>
      <c r="Q166" s="22"/>
      <c r="R166" s="21" t="s">
        <v>1308</v>
      </c>
      <c r="S166" s="21" t="s">
        <v>960</v>
      </c>
      <c r="T166" s="21" t="s">
        <v>390</v>
      </c>
      <c r="U166" s="22"/>
      <c r="V166" s="23"/>
    </row>
    <row r="167" spans="1:22" customFormat="1" hidden="1" x14ac:dyDescent="0.25">
      <c r="A167" s="2"/>
      <c r="C167" s="2"/>
      <c r="D167" s="4"/>
      <c r="P167" s="22"/>
      <c r="Q167" s="22"/>
      <c r="R167" s="21" t="s">
        <v>1309</v>
      </c>
      <c r="S167" s="21" t="s">
        <v>641</v>
      </c>
      <c r="T167" s="21" t="s">
        <v>390</v>
      </c>
      <c r="U167" s="22"/>
      <c r="V167" s="23"/>
    </row>
    <row r="168" spans="1:22" customFormat="1" hidden="1" x14ac:dyDescent="0.25">
      <c r="A168" s="2"/>
      <c r="C168" s="2"/>
      <c r="D168" s="4"/>
      <c r="P168" s="22"/>
      <c r="Q168" s="22"/>
      <c r="R168" s="21" t="s">
        <v>147</v>
      </c>
      <c r="S168" s="21" t="s">
        <v>626</v>
      </c>
      <c r="T168" s="21" t="s">
        <v>390</v>
      </c>
      <c r="U168" s="22"/>
      <c r="V168" s="23"/>
    </row>
    <row r="169" spans="1:22" customFormat="1" hidden="1" x14ac:dyDescent="0.25">
      <c r="A169" s="2"/>
      <c r="C169" s="2"/>
      <c r="D169" s="4"/>
      <c r="P169" s="22"/>
      <c r="Q169" s="22"/>
      <c r="R169" s="21" t="s">
        <v>1310</v>
      </c>
      <c r="S169" s="21" t="s">
        <v>667</v>
      </c>
      <c r="T169" s="21" t="s">
        <v>390</v>
      </c>
      <c r="U169" s="22"/>
      <c r="V169" s="23"/>
    </row>
    <row r="170" spans="1:22" customFormat="1" hidden="1" x14ac:dyDescent="0.25">
      <c r="A170" s="2"/>
      <c r="C170" s="2"/>
      <c r="D170" s="4"/>
      <c r="P170" s="22"/>
      <c r="Q170" s="22"/>
      <c r="R170" s="21" t="s">
        <v>1735</v>
      </c>
      <c r="S170" s="21" t="s">
        <v>497</v>
      </c>
      <c r="T170" s="21" t="s">
        <v>390</v>
      </c>
      <c r="U170" s="22"/>
      <c r="V170" s="23"/>
    </row>
    <row r="171" spans="1:22" customFormat="1" hidden="1" x14ac:dyDescent="0.25">
      <c r="A171" s="2"/>
      <c r="C171" s="2"/>
      <c r="D171" s="4"/>
      <c r="P171" s="22"/>
      <c r="Q171" s="22"/>
      <c r="R171" s="21" t="s">
        <v>1311</v>
      </c>
      <c r="S171" s="21" t="s">
        <v>888</v>
      </c>
      <c r="T171" s="21" t="s">
        <v>390</v>
      </c>
      <c r="U171" s="22"/>
      <c r="V171" s="23"/>
    </row>
    <row r="172" spans="1:22" customFormat="1" hidden="1" x14ac:dyDescent="0.25">
      <c r="A172" s="2"/>
      <c r="C172" s="2"/>
      <c r="D172" s="4"/>
      <c r="P172" s="22"/>
      <c r="Q172" s="22"/>
      <c r="R172" s="21" t="s">
        <v>1312</v>
      </c>
      <c r="S172" s="21" t="s">
        <v>688</v>
      </c>
      <c r="T172" s="21" t="s">
        <v>390</v>
      </c>
      <c r="U172" s="22"/>
      <c r="V172" s="23"/>
    </row>
    <row r="173" spans="1:22" customFormat="1" hidden="1" x14ac:dyDescent="0.25">
      <c r="A173" s="2"/>
      <c r="C173" s="2"/>
      <c r="D173" s="4"/>
      <c r="P173" s="22"/>
      <c r="Q173" s="22"/>
      <c r="R173" s="21" t="s">
        <v>1313</v>
      </c>
      <c r="S173" s="21" t="s">
        <v>895</v>
      </c>
      <c r="T173" s="21" t="s">
        <v>390</v>
      </c>
      <c r="U173" s="22"/>
      <c r="V173" s="23"/>
    </row>
    <row r="174" spans="1:22" customFormat="1" hidden="1" x14ac:dyDescent="0.25">
      <c r="A174" s="2"/>
      <c r="C174" s="2"/>
      <c r="D174" s="4"/>
      <c r="P174" s="22"/>
      <c r="Q174" s="22"/>
      <c r="R174" s="21" t="s">
        <v>1314</v>
      </c>
      <c r="S174" s="21" t="s">
        <v>486</v>
      </c>
      <c r="T174" s="21" t="s">
        <v>390</v>
      </c>
      <c r="U174" s="22"/>
      <c r="V174" s="23"/>
    </row>
    <row r="175" spans="1:22" customFormat="1" hidden="1" x14ac:dyDescent="0.25">
      <c r="A175" s="2"/>
      <c r="C175" s="2"/>
      <c r="D175" s="4"/>
      <c r="P175" s="22"/>
      <c r="Q175" s="22"/>
      <c r="R175" s="21" t="s">
        <v>1315</v>
      </c>
      <c r="S175" s="21" t="s">
        <v>904</v>
      </c>
      <c r="T175" s="21" t="s">
        <v>390</v>
      </c>
      <c r="U175" s="22"/>
      <c r="V175" s="23"/>
    </row>
    <row r="176" spans="1:22" customFormat="1" hidden="1" x14ac:dyDescent="0.25">
      <c r="A176" s="2"/>
      <c r="C176" s="2"/>
      <c r="D176" s="4"/>
      <c r="P176" s="22"/>
      <c r="Q176" s="22"/>
      <c r="R176" s="21" t="s">
        <v>1316</v>
      </c>
      <c r="S176" s="21" t="s">
        <v>1031</v>
      </c>
      <c r="T176" s="21" t="s">
        <v>390</v>
      </c>
      <c r="U176" s="22"/>
      <c r="V176" s="23"/>
    </row>
    <row r="177" spans="1:22" customFormat="1" hidden="1" x14ac:dyDescent="0.25">
      <c r="A177" s="2"/>
      <c r="C177" s="2"/>
      <c r="D177" s="4"/>
      <c r="P177" s="22"/>
      <c r="Q177" s="22"/>
      <c r="R177" s="21" t="s">
        <v>1317</v>
      </c>
      <c r="S177" s="21" t="s">
        <v>558</v>
      </c>
      <c r="T177" s="21" t="s">
        <v>390</v>
      </c>
      <c r="U177" s="22"/>
      <c r="V177" s="23"/>
    </row>
    <row r="178" spans="1:22" customFormat="1" hidden="1" x14ac:dyDescent="0.25">
      <c r="A178" s="2"/>
      <c r="C178" s="2"/>
      <c r="D178" s="4"/>
      <c r="P178" s="22"/>
      <c r="Q178" s="22"/>
      <c r="R178" s="21" t="s">
        <v>1736</v>
      </c>
      <c r="S178" s="21" t="s">
        <v>450</v>
      </c>
      <c r="T178" s="21" t="s">
        <v>390</v>
      </c>
      <c r="U178" s="22"/>
      <c r="V178" s="23"/>
    </row>
    <row r="179" spans="1:22" customFormat="1" hidden="1" x14ac:dyDescent="0.25">
      <c r="A179" s="2"/>
      <c r="C179" s="2"/>
      <c r="D179" s="4"/>
      <c r="P179" s="22"/>
      <c r="Q179" s="22"/>
      <c r="R179" s="21" t="s">
        <v>1318</v>
      </c>
      <c r="S179" s="21" t="s">
        <v>1011</v>
      </c>
      <c r="T179" s="21" t="s">
        <v>390</v>
      </c>
      <c r="U179" s="22"/>
      <c r="V179" s="23"/>
    </row>
    <row r="180" spans="1:22" customFormat="1" hidden="1" x14ac:dyDescent="0.25">
      <c r="A180" s="2"/>
      <c r="C180" s="2"/>
      <c r="D180" s="4"/>
      <c r="P180" s="22"/>
      <c r="Q180" s="22"/>
      <c r="R180" s="21" t="s">
        <v>1320</v>
      </c>
      <c r="S180" s="21" t="s">
        <v>1319</v>
      </c>
      <c r="T180" s="21" t="s">
        <v>390</v>
      </c>
      <c r="U180" s="22"/>
      <c r="V180" s="23"/>
    </row>
    <row r="181" spans="1:22" customFormat="1" hidden="1" x14ac:dyDescent="0.25">
      <c r="A181" s="2"/>
      <c r="C181" s="2"/>
      <c r="D181" s="4"/>
      <c r="P181" s="22"/>
      <c r="Q181" s="22"/>
      <c r="R181" s="21" t="s">
        <v>43</v>
      </c>
      <c r="S181" s="21" t="s">
        <v>1321</v>
      </c>
      <c r="T181" s="21" t="s">
        <v>390</v>
      </c>
      <c r="U181" s="22"/>
      <c r="V181" s="23"/>
    </row>
    <row r="182" spans="1:22" customFormat="1" hidden="1" x14ac:dyDescent="0.25">
      <c r="A182" s="2"/>
      <c r="C182" s="2"/>
      <c r="D182" s="4"/>
      <c r="P182" s="22"/>
      <c r="Q182" s="22"/>
      <c r="R182" s="21" t="s">
        <v>1737</v>
      </c>
      <c r="S182" s="21" t="s">
        <v>1125</v>
      </c>
      <c r="T182" s="21" t="s">
        <v>390</v>
      </c>
      <c r="U182" s="22"/>
      <c r="V182" s="23"/>
    </row>
    <row r="183" spans="1:22" customFormat="1" hidden="1" x14ac:dyDescent="0.25">
      <c r="A183" s="2"/>
      <c r="C183" s="2"/>
      <c r="D183" s="4"/>
      <c r="P183" s="22"/>
      <c r="Q183" s="22"/>
      <c r="R183" s="21" t="s">
        <v>426</v>
      </c>
      <c r="S183" s="21" t="s">
        <v>1738</v>
      </c>
      <c r="T183" s="21" t="s">
        <v>390</v>
      </c>
      <c r="U183" s="22"/>
      <c r="V183" s="23"/>
    </row>
    <row r="184" spans="1:22" customFormat="1" hidden="1" x14ac:dyDescent="0.25">
      <c r="A184" s="2"/>
      <c r="C184" s="2"/>
      <c r="D184" s="4"/>
      <c r="P184" s="22"/>
      <c r="Q184" s="22"/>
      <c r="R184" s="21" t="s">
        <v>1739</v>
      </c>
      <c r="S184" s="21" t="s">
        <v>493</v>
      </c>
      <c r="T184" s="21" t="s">
        <v>390</v>
      </c>
      <c r="U184" s="22"/>
      <c r="V184" s="23"/>
    </row>
    <row r="185" spans="1:22" customFormat="1" hidden="1" x14ac:dyDescent="0.25">
      <c r="A185" s="2"/>
      <c r="C185" s="2"/>
      <c r="D185" s="4"/>
      <c r="P185" s="22"/>
      <c r="Q185" s="22"/>
      <c r="R185" s="21" t="s">
        <v>1322</v>
      </c>
      <c r="S185" s="21" t="s">
        <v>929</v>
      </c>
      <c r="T185" s="21" t="s">
        <v>390</v>
      </c>
      <c r="U185" s="22"/>
      <c r="V185" s="23"/>
    </row>
    <row r="186" spans="1:22" customFormat="1" hidden="1" x14ac:dyDescent="0.25">
      <c r="A186" s="2"/>
      <c r="C186" s="2"/>
      <c r="D186" s="4"/>
      <c r="P186" s="22"/>
      <c r="Q186" s="22"/>
      <c r="R186" s="21" t="s">
        <v>1323</v>
      </c>
      <c r="S186" s="21" t="s">
        <v>878</v>
      </c>
      <c r="T186" s="21" t="s">
        <v>390</v>
      </c>
      <c r="U186" s="22"/>
      <c r="V186" s="23"/>
    </row>
    <row r="187" spans="1:22" customFormat="1" hidden="1" x14ac:dyDescent="0.25">
      <c r="A187" s="2"/>
      <c r="C187" s="2"/>
      <c r="D187" s="4"/>
      <c r="P187" s="22"/>
      <c r="Q187" s="22"/>
      <c r="R187" s="21" t="s">
        <v>1324</v>
      </c>
      <c r="S187" s="21" t="s">
        <v>537</v>
      </c>
      <c r="T187" s="21" t="s">
        <v>390</v>
      </c>
      <c r="U187" s="22"/>
      <c r="V187" s="23"/>
    </row>
    <row r="188" spans="1:22" customFormat="1" hidden="1" x14ac:dyDescent="0.25">
      <c r="A188" s="2"/>
      <c r="C188" s="2"/>
      <c r="D188" s="4"/>
      <c r="P188" s="22"/>
      <c r="Q188" s="22"/>
      <c r="R188" s="21" t="s">
        <v>1731</v>
      </c>
      <c r="S188" s="21" t="s">
        <v>1050</v>
      </c>
      <c r="T188" s="21" t="s">
        <v>390</v>
      </c>
      <c r="U188" s="22"/>
      <c r="V188" s="23"/>
    </row>
    <row r="189" spans="1:22" customFormat="1" hidden="1" x14ac:dyDescent="0.25">
      <c r="A189" s="2"/>
      <c r="C189" s="2"/>
      <c r="D189" s="4"/>
      <c r="P189" s="22"/>
      <c r="Q189" s="22"/>
      <c r="R189" s="21" t="s">
        <v>1326</v>
      </c>
      <c r="S189" s="21" t="s">
        <v>1325</v>
      </c>
      <c r="T189" s="21" t="s">
        <v>390</v>
      </c>
      <c r="U189" s="22"/>
      <c r="V189" s="23"/>
    </row>
    <row r="190" spans="1:22" customFormat="1" hidden="1" x14ac:dyDescent="0.25">
      <c r="A190" s="2"/>
      <c r="C190" s="2"/>
      <c r="D190" s="4"/>
      <c r="P190" s="22"/>
      <c r="Q190" s="22"/>
      <c r="R190" s="21" t="s">
        <v>1327</v>
      </c>
      <c r="S190" s="21" t="s">
        <v>906</v>
      </c>
      <c r="T190" s="21" t="s">
        <v>390</v>
      </c>
      <c r="U190" s="22"/>
      <c r="V190" s="23"/>
    </row>
    <row r="191" spans="1:22" customFormat="1" hidden="1" x14ac:dyDescent="0.25">
      <c r="A191" s="2"/>
      <c r="C191" s="2"/>
      <c r="D191" s="4"/>
      <c r="P191" s="22"/>
      <c r="Q191" s="22"/>
      <c r="R191" s="21" t="s">
        <v>1328</v>
      </c>
      <c r="S191" s="21" t="s">
        <v>933</v>
      </c>
      <c r="T191" s="21" t="s">
        <v>390</v>
      </c>
      <c r="U191" s="22"/>
      <c r="V191" s="23"/>
    </row>
    <row r="192" spans="1:22" customFormat="1" hidden="1" x14ac:dyDescent="0.25">
      <c r="A192" s="2"/>
      <c r="C192" s="2"/>
      <c r="D192" s="4"/>
      <c r="P192" s="22"/>
      <c r="Q192" s="22"/>
      <c r="R192" s="21" t="s">
        <v>1329</v>
      </c>
      <c r="S192" s="21" t="s">
        <v>452</v>
      </c>
      <c r="T192" s="21" t="s">
        <v>390</v>
      </c>
      <c r="U192" s="22"/>
      <c r="V192" s="23"/>
    </row>
    <row r="193" spans="1:22" customFormat="1" hidden="1" x14ac:dyDescent="0.25">
      <c r="A193" s="2"/>
      <c r="C193" s="2"/>
      <c r="D193" s="4"/>
      <c r="P193" s="22"/>
      <c r="Q193" s="22"/>
      <c r="R193" s="21" t="s">
        <v>199</v>
      </c>
      <c r="S193" s="21" t="s">
        <v>1083</v>
      </c>
      <c r="T193" s="21" t="s">
        <v>390</v>
      </c>
      <c r="U193" s="22"/>
      <c r="V193" s="23"/>
    </row>
    <row r="194" spans="1:22" customFormat="1" hidden="1" x14ac:dyDescent="0.25">
      <c r="A194" s="2"/>
      <c r="C194" s="2"/>
      <c r="D194" s="4"/>
      <c r="P194" s="22"/>
      <c r="Q194" s="22"/>
      <c r="R194" s="21" t="s">
        <v>1330</v>
      </c>
      <c r="S194" s="21" t="s">
        <v>1007</v>
      </c>
      <c r="T194" s="21" t="s">
        <v>390</v>
      </c>
      <c r="U194" s="22"/>
      <c r="V194" s="23"/>
    </row>
    <row r="195" spans="1:22" customFormat="1" hidden="1" x14ac:dyDescent="0.25">
      <c r="A195" s="2"/>
      <c r="C195" s="2"/>
      <c r="D195" s="4"/>
      <c r="P195" s="22"/>
      <c r="Q195" s="22"/>
      <c r="R195" s="21" t="s">
        <v>1331</v>
      </c>
      <c r="S195" s="21" t="s">
        <v>842</v>
      </c>
      <c r="T195" s="21" t="s">
        <v>390</v>
      </c>
      <c r="U195" s="22"/>
      <c r="V195" s="23"/>
    </row>
    <row r="196" spans="1:22" customFormat="1" hidden="1" x14ac:dyDescent="0.25">
      <c r="A196" s="2"/>
      <c r="C196" s="2"/>
      <c r="D196" s="4"/>
      <c r="P196" s="22"/>
      <c r="Q196" s="22"/>
      <c r="R196" s="21" t="s">
        <v>1332</v>
      </c>
      <c r="S196" s="21" t="s">
        <v>566</v>
      </c>
      <c r="T196" s="21" t="s">
        <v>390</v>
      </c>
      <c r="U196" s="22"/>
      <c r="V196" s="23"/>
    </row>
    <row r="197" spans="1:22" customFormat="1" hidden="1" x14ac:dyDescent="0.25">
      <c r="A197" s="2"/>
      <c r="C197" s="2"/>
      <c r="D197" s="4"/>
      <c r="P197" s="22"/>
      <c r="Q197" s="22"/>
      <c r="R197" s="21" t="s">
        <v>1333</v>
      </c>
      <c r="S197" s="21" t="s">
        <v>982</v>
      </c>
      <c r="T197" s="21" t="s">
        <v>390</v>
      </c>
      <c r="U197" s="22"/>
      <c r="V197" s="23"/>
    </row>
    <row r="198" spans="1:22" customFormat="1" hidden="1" x14ac:dyDescent="0.25">
      <c r="A198" s="2"/>
      <c r="C198" s="2"/>
      <c r="D198" s="4"/>
      <c r="P198" s="22"/>
      <c r="Q198" s="22"/>
      <c r="R198" s="21" t="s">
        <v>1334</v>
      </c>
      <c r="S198" s="21" t="s">
        <v>406</v>
      </c>
      <c r="T198" s="21" t="s">
        <v>390</v>
      </c>
      <c r="U198" s="22"/>
      <c r="V198" s="23"/>
    </row>
    <row r="199" spans="1:22" customFormat="1" hidden="1" x14ac:dyDescent="0.25">
      <c r="A199" s="2"/>
      <c r="C199" s="2"/>
      <c r="D199" s="4"/>
      <c r="P199" s="22"/>
      <c r="Q199" s="22"/>
      <c r="R199" s="21" t="s">
        <v>1740</v>
      </c>
      <c r="S199" s="21" t="s">
        <v>541</v>
      </c>
      <c r="T199" s="21" t="s">
        <v>390</v>
      </c>
      <c r="U199" s="22"/>
      <c r="V199" s="23"/>
    </row>
    <row r="200" spans="1:22" customFormat="1" hidden="1" x14ac:dyDescent="0.25">
      <c r="A200" s="2"/>
      <c r="C200" s="2"/>
      <c r="D200" s="4"/>
      <c r="P200" s="22"/>
      <c r="Q200" s="22"/>
      <c r="R200" s="21" t="s">
        <v>1335</v>
      </c>
      <c r="S200" s="21" t="s">
        <v>423</v>
      </c>
      <c r="T200" s="21" t="s">
        <v>390</v>
      </c>
      <c r="U200" s="22"/>
      <c r="V200" s="23"/>
    </row>
    <row r="201" spans="1:22" customFormat="1" hidden="1" x14ac:dyDescent="0.25">
      <c r="A201" s="2"/>
      <c r="C201" s="2"/>
      <c r="D201" s="4"/>
      <c r="P201" s="22"/>
      <c r="Q201" s="22"/>
      <c r="R201" s="21" t="s">
        <v>1336</v>
      </c>
      <c r="S201" s="21" t="s">
        <v>823</v>
      </c>
      <c r="T201" s="21" t="s">
        <v>390</v>
      </c>
      <c r="U201" s="22"/>
      <c r="V201" s="23"/>
    </row>
    <row r="202" spans="1:22" customFormat="1" hidden="1" x14ac:dyDescent="0.25">
      <c r="A202" s="2"/>
      <c r="C202" s="2"/>
      <c r="D202" s="4"/>
      <c r="P202" s="22"/>
      <c r="Q202" s="22"/>
      <c r="R202" s="21" t="s">
        <v>1337</v>
      </c>
      <c r="S202" s="21" t="s">
        <v>943</v>
      </c>
      <c r="T202" s="21" t="s">
        <v>390</v>
      </c>
      <c r="U202" s="22"/>
      <c r="V202" s="23"/>
    </row>
    <row r="203" spans="1:22" customFormat="1" hidden="1" x14ac:dyDescent="0.25">
      <c r="A203" s="2"/>
      <c r="C203" s="2"/>
      <c r="D203" s="4"/>
      <c r="P203" s="22"/>
      <c r="Q203" s="22"/>
      <c r="R203" s="21" t="s">
        <v>1338</v>
      </c>
      <c r="S203" s="21" t="s">
        <v>1741</v>
      </c>
      <c r="T203" s="21" t="s">
        <v>390</v>
      </c>
      <c r="U203" s="22"/>
      <c r="V203" s="23"/>
    </row>
    <row r="204" spans="1:22" customFormat="1" hidden="1" x14ac:dyDescent="0.25">
      <c r="A204" s="2"/>
      <c r="C204" s="2"/>
      <c r="D204" s="4"/>
      <c r="P204" s="22"/>
      <c r="Q204" s="22"/>
      <c r="R204" s="21" t="s">
        <v>1339</v>
      </c>
      <c r="S204" s="21" t="s">
        <v>437</v>
      </c>
      <c r="T204" s="21" t="s">
        <v>390</v>
      </c>
      <c r="U204" s="22"/>
      <c r="V204" s="23"/>
    </row>
    <row r="205" spans="1:22" customFormat="1" hidden="1" x14ac:dyDescent="0.25">
      <c r="A205" s="2"/>
      <c r="C205" s="2"/>
      <c r="D205" s="4"/>
      <c r="P205" s="22"/>
      <c r="Q205" s="22"/>
      <c r="R205" s="21" t="s">
        <v>1340</v>
      </c>
      <c r="S205" s="21" t="s">
        <v>548</v>
      </c>
      <c r="T205" s="21" t="s">
        <v>390</v>
      </c>
      <c r="U205" s="22"/>
      <c r="V205" s="23"/>
    </row>
    <row r="206" spans="1:22" customFormat="1" hidden="1" x14ac:dyDescent="0.25">
      <c r="A206" s="2"/>
      <c r="C206" s="2"/>
      <c r="D206" s="4"/>
      <c r="P206" s="22"/>
      <c r="Q206" s="22"/>
      <c r="R206" s="21" t="s">
        <v>335</v>
      </c>
      <c r="S206" s="21" t="s">
        <v>472</v>
      </c>
      <c r="T206" s="21" t="s">
        <v>390</v>
      </c>
      <c r="U206" s="22"/>
      <c r="V206" s="23"/>
    </row>
    <row r="207" spans="1:22" customFormat="1" hidden="1" x14ac:dyDescent="0.25">
      <c r="A207" s="2"/>
      <c r="C207" s="2"/>
      <c r="D207" s="4"/>
      <c r="P207" s="22"/>
      <c r="Q207" s="22"/>
      <c r="R207" s="21" t="s">
        <v>1341</v>
      </c>
      <c r="S207" s="21" t="s">
        <v>913</v>
      </c>
      <c r="T207" s="21" t="s">
        <v>390</v>
      </c>
      <c r="U207" s="22"/>
      <c r="V207" s="23"/>
    </row>
    <row r="208" spans="1:22" customFormat="1" hidden="1" x14ac:dyDescent="0.25">
      <c r="A208" s="2"/>
      <c r="C208" s="2"/>
      <c r="D208" s="4"/>
      <c r="P208" s="22"/>
      <c r="Q208" s="22"/>
      <c r="R208" s="21" t="s">
        <v>1342</v>
      </c>
      <c r="S208" s="21" t="s">
        <v>853</v>
      </c>
      <c r="T208" s="21" t="s">
        <v>390</v>
      </c>
      <c r="U208" s="22"/>
      <c r="V208" s="23"/>
    </row>
    <row r="209" spans="1:22" customFormat="1" hidden="1" x14ac:dyDescent="0.25">
      <c r="A209" s="2"/>
      <c r="C209" s="2"/>
      <c r="D209" s="4"/>
      <c r="P209" s="22"/>
      <c r="Q209" s="22"/>
      <c r="R209" s="21" t="s">
        <v>1343</v>
      </c>
      <c r="S209" s="21" t="s">
        <v>592</v>
      </c>
      <c r="T209" s="21" t="s">
        <v>390</v>
      </c>
      <c r="U209" s="22"/>
      <c r="V209" s="23"/>
    </row>
    <row r="210" spans="1:22" customFormat="1" hidden="1" x14ac:dyDescent="0.25">
      <c r="A210" s="2"/>
      <c r="C210" s="2"/>
      <c r="D210" s="4"/>
      <c r="P210" s="22"/>
      <c r="Q210" s="22"/>
      <c r="R210" s="21" t="s">
        <v>1344</v>
      </c>
      <c r="S210" s="21" t="s">
        <v>938</v>
      </c>
      <c r="T210" s="21" t="s">
        <v>390</v>
      </c>
      <c r="U210" s="22"/>
      <c r="V210" s="23"/>
    </row>
    <row r="211" spans="1:22" customFormat="1" hidden="1" x14ac:dyDescent="0.25">
      <c r="A211" s="2"/>
      <c r="C211" s="2"/>
      <c r="D211" s="4"/>
      <c r="P211" s="22"/>
      <c r="Q211" s="22"/>
      <c r="R211" s="21" t="s">
        <v>1345</v>
      </c>
      <c r="S211" s="21" t="s">
        <v>801</v>
      </c>
      <c r="T211" s="21" t="s">
        <v>390</v>
      </c>
      <c r="U211" s="22"/>
      <c r="V211" s="23"/>
    </row>
    <row r="212" spans="1:22" customFormat="1" hidden="1" x14ac:dyDescent="0.25">
      <c r="A212" s="2"/>
      <c r="C212" s="2"/>
      <c r="D212" s="4"/>
      <c r="P212" s="22"/>
      <c r="Q212" s="22"/>
      <c r="R212" s="21" t="s">
        <v>1742</v>
      </c>
      <c r="S212" s="21" t="s">
        <v>512</v>
      </c>
      <c r="T212" s="21" t="s">
        <v>390</v>
      </c>
      <c r="U212" s="22"/>
      <c r="V212" s="23"/>
    </row>
    <row r="213" spans="1:22" customFormat="1" hidden="1" x14ac:dyDescent="0.25">
      <c r="A213" s="2"/>
      <c r="C213" s="2"/>
      <c r="D213" s="4"/>
      <c r="P213" s="22"/>
      <c r="Q213" s="22"/>
      <c r="R213" s="21" t="s">
        <v>1743</v>
      </c>
      <c r="S213" s="21" t="s">
        <v>817</v>
      </c>
      <c r="T213" s="21" t="s">
        <v>390</v>
      </c>
      <c r="U213" s="22"/>
      <c r="V213" s="23"/>
    </row>
    <row r="214" spans="1:22" customFormat="1" hidden="1" x14ac:dyDescent="0.25">
      <c r="A214" s="2"/>
      <c r="C214" s="2"/>
      <c r="D214" s="4"/>
      <c r="P214" s="22"/>
      <c r="Q214" s="22"/>
      <c r="R214" s="21" t="s">
        <v>1346</v>
      </c>
      <c r="S214" s="21" t="s">
        <v>557</v>
      </c>
      <c r="T214" s="21" t="s">
        <v>390</v>
      </c>
      <c r="U214" s="22"/>
      <c r="V214" s="23"/>
    </row>
    <row r="215" spans="1:22" customFormat="1" hidden="1" x14ac:dyDescent="0.25">
      <c r="A215" s="2"/>
      <c r="C215" s="2"/>
      <c r="D215" s="4"/>
      <c r="P215" s="22"/>
      <c r="Q215" s="22"/>
      <c r="R215" s="21" t="s">
        <v>1347</v>
      </c>
      <c r="S215" s="21" t="s">
        <v>886</v>
      </c>
      <c r="T215" s="21" t="s">
        <v>390</v>
      </c>
      <c r="U215" s="22"/>
      <c r="V215" s="23"/>
    </row>
    <row r="216" spans="1:22" customFormat="1" hidden="1" x14ac:dyDescent="0.25">
      <c r="A216" s="2"/>
      <c r="C216" s="2"/>
      <c r="D216" s="4"/>
      <c r="P216" s="22"/>
      <c r="Q216" s="22"/>
      <c r="R216" s="21" t="s">
        <v>1348</v>
      </c>
      <c r="S216" s="21" t="s">
        <v>889</v>
      </c>
      <c r="T216" s="21" t="s">
        <v>390</v>
      </c>
      <c r="U216" s="22"/>
      <c r="V216" s="23"/>
    </row>
    <row r="217" spans="1:22" customFormat="1" hidden="1" x14ac:dyDescent="0.25">
      <c r="A217" s="2"/>
      <c r="C217" s="2"/>
      <c r="D217" s="4"/>
      <c r="P217" s="22"/>
      <c r="Q217" s="22"/>
      <c r="R217" s="21" t="s">
        <v>1349</v>
      </c>
      <c r="S217" s="21" t="s">
        <v>392</v>
      </c>
      <c r="T217" s="21" t="s">
        <v>390</v>
      </c>
      <c r="U217" s="22"/>
      <c r="V217" s="23"/>
    </row>
    <row r="218" spans="1:22" customFormat="1" hidden="1" x14ac:dyDescent="0.25">
      <c r="A218" s="2"/>
      <c r="C218" s="2"/>
      <c r="D218" s="4"/>
      <c r="P218" s="22"/>
      <c r="Q218" s="22"/>
      <c r="R218" s="21" t="s">
        <v>1350</v>
      </c>
      <c r="S218" s="21" t="s">
        <v>455</v>
      </c>
      <c r="T218" s="21" t="s">
        <v>390</v>
      </c>
      <c r="U218" s="22"/>
      <c r="V218" s="23"/>
    </row>
    <row r="219" spans="1:22" customFormat="1" hidden="1" x14ac:dyDescent="0.25">
      <c r="A219" s="2"/>
      <c r="C219" s="2"/>
      <c r="D219" s="4"/>
      <c r="P219" s="22"/>
      <c r="Q219" s="22"/>
      <c r="R219" s="21" t="s">
        <v>1744</v>
      </c>
      <c r="S219" s="21" t="s">
        <v>812</v>
      </c>
      <c r="T219" s="21" t="s">
        <v>390</v>
      </c>
      <c r="U219" s="22"/>
      <c r="V219" s="23"/>
    </row>
    <row r="220" spans="1:22" customFormat="1" hidden="1" x14ac:dyDescent="0.25">
      <c r="A220" s="2"/>
      <c r="C220" s="2"/>
      <c r="D220" s="4"/>
      <c r="P220" s="22"/>
      <c r="Q220" s="22"/>
      <c r="R220" s="21" t="s">
        <v>1745</v>
      </c>
      <c r="S220" s="21" t="s">
        <v>419</v>
      </c>
      <c r="T220" s="21" t="s">
        <v>390</v>
      </c>
      <c r="U220" s="22"/>
      <c r="V220" s="23"/>
    </row>
    <row r="221" spans="1:22" customFormat="1" hidden="1" x14ac:dyDescent="0.25">
      <c r="A221" s="2"/>
      <c r="C221" s="2"/>
      <c r="D221" s="4"/>
      <c r="P221" s="22"/>
      <c r="Q221" s="22"/>
      <c r="R221" s="21" t="s">
        <v>1351</v>
      </c>
      <c r="S221" s="21" t="s">
        <v>1746</v>
      </c>
      <c r="T221" s="21" t="s">
        <v>390</v>
      </c>
      <c r="U221" s="22"/>
      <c r="V221" s="23"/>
    </row>
    <row r="222" spans="1:22" customFormat="1" hidden="1" x14ac:dyDescent="0.25">
      <c r="A222" s="2"/>
      <c r="C222" s="2"/>
      <c r="D222" s="4"/>
      <c r="P222" s="22"/>
      <c r="Q222" s="22"/>
      <c r="R222" s="21" t="s">
        <v>1352</v>
      </c>
      <c r="S222" s="21" t="s">
        <v>685</v>
      </c>
      <c r="T222" s="21" t="s">
        <v>390</v>
      </c>
      <c r="U222" s="22"/>
      <c r="V222" s="23"/>
    </row>
    <row r="223" spans="1:22" customFormat="1" hidden="1" x14ac:dyDescent="0.25">
      <c r="A223" s="2"/>
      <c r="C223" s="2"/>
      <c r="D223" s="4"/>
      <c r="P223" s="22"/>
      <c r="Q223" s="22"/>
      <c r="R223" s="21" t="s">
        <v>1353</v>
      </c>
      <c r="S223" s="21" t="s">
        <v>496</v>
      </c>
      <c r="T223" s="21" t="s">
        <v>390</v>
      </c>
      <c r="U223" s="22"/>
      <c r="V223" s="23"/>
    </row>
    <row r="224" spans="1:22" customFormat="1" hidden="1" x14ac:dyDescent="0.25">
      <c r="A224" s="2"/>
      <c r="C224" s="2"/>
      <c r="D224" s="4"/>
      <c r="P224" s="22"/>
      <c r="Q224" s="22"/>
      <c r="R224" s="21" t="s">
        <v>1354</v>
      </c>
      <c r="S224" s="21" t="s">
        <v>670</v>
      </c>
      <c r="T224" s="21" t="s">
        <v>390</v>
      </c>
      <c r="U224" s="22"/>
      <c r="V224" s="23"/>
    </row>
    <row r="225" spans="1:22" customFormat="1" hidden="1" x14ac:dyDescent="0.25">
      <c r="A225" s="2"/>
      <c r="C225" s="2"/>
      <c r="D225" s="4"/>
      <c r="P225" s="22"/>
      <c r="Q225" s="22"/>
      <c r="R225" s="21" t="s">
        <v>1355</v>
      </c>
      <c r="S225" s="21" t="s">
        <v>601</v>
      </c>
      <c r="T225" s="21" t="s">
        <v>390</v>
      </c>
      <c r="U225" s="22"/>
      <c r="V225" s="23"/>
    </row>
    <row r="226" spans="1:22" customFormat="1" hidden="1" x14ac:dyDescent="0.25">
      <c r="A226" s="2"/>
      <c r="C226" s="2"/>
      <c r="D226" s="4"/>
      <c r="P226" s="22"/>
      <c r="Q226" s="22"/>
      <c r="R226" s="21" t="s">
        <v>1356</v>
      </c>
      <c r="S226" s="21" t="s">
        <v>829</v>
      </c>
      <c r="T226" s="21" t="s">
        <v>390</v>
      </c>
      <c r="U226" s="22"/>
      <c r="V226" s="23"/>
    </row>
    <row r="227" spans="1:22" customFormat="1" hidden="1" x14ac:dyDescent="0.25">
      <c r="A227" s="2"/>
      <c r="C227" s="2"/>
      <c r="D227" s="4"/>
      <c r="P227" s="22"/>
      <c r="Q227" s="22"/>
      <c r="R227" s="21" t="s">
        <v>1357</v>
      </c>
      <c r="S227" s="21" t="s">
        <v>813</v>
      </c>
      <c r="T227" s="21" t="s">
        <v>390</v>
      </c>
      <c r="U227" s="22"/>
      <c r="V227" s="23"/>
    </row>
    <row r="228" spans="1:22" customFormat="1" hidden="1" x14ac:dyDescent="0.25">
      <c r="A228" s="2"/>
      <c r="C228" s="2"/>
      <c r="D228" s="4"/>
      <c r="P228" s="22"/>
      <c r="Q228" s="22"/>
      <c r="R228" s="21" t="s">
        <v>1358</v>
      </c>
      <c r="S228" s="21" t="s">
        <v>802</v>
      </c>
      <c r="T228" s="21" t="s">
        <v>390</v>
      </c>
      <c r="U228" s="22"/>
      <c r="V228" s="23"/>
    </row>
    <row r="229" spans="1:22" customFormat="1" hidden="1" x14ac:dyDescent="0.25">
      <c r="A229" s="2"/>
      <c r="C229" s="2"/>
      <c r="D229" s="4"/>
      <c r="P229" s="22"/>
      <c r="Q229" s="22"/>
      <c r="R229" s="21" t="s">
        <v>1359</v>
      </c>
      <c r="S229" s="21" t="s">
        <v>734</v>
      </c>
      <c r="T229" s="21" t="s">
        <v>390</v>
      </c>
      <c r="U229" s="22"/>
      <c r="V229" s="23"/>
    </row>
    <row r="230" spans="1:22" customFormat="1" hidden="1" x14ac:dyDescent="0.25">
      <c r="A230" s="2"/>
      <c r="C230" s="2"/>
      <c r="D230" s="4"/>
      <c r="P230" s="22"/>
      <c r="Q230" s="22"/>
      <c r="R230" s="21" t="s">
        <v>1360</v>
      </c>
      <c r="S230" s="21" t="s">
        <v>718</v>
      </c>
      <c r="T230" s="21" t="s">
        <v>390</v>
      </c>
      <c r="U230" s="22"/>
      <c r="V230" s="23"/>
    </row>
    <row r="231" spans="1:22" customFormat="1" hidden="1" x14ac:dyDescent="0.25">
      <c r="A231" s="2"/>
      <c r="C231" s="2"/>
      <c r="D231" s="4"/>
      <c r="P231" s="22"/>
      <c r="Q231" s="22"/>
      <c r="R231" s="21" t="s">
        <v>1361</v>
      </c>
      <c r="S231" s="21" t="s">
        <v>907</v>
      </c>
      <c r="T231" s="21" t="s">
        <v>390</v>
      </c>
      <c r="U231" s="22"/>
      <c r="V231" s="23"/>
    </row>
    <row r="232" spans="1:22" customFormat="1" hidden="1" x14ac:dyDescent="0.25">
      <c r="A232" s="2"/>
      <c r="C232" s="2"/>
      <c r="D232" s="4"/>
      <c r="P232" s="22"/>
      <c r="Q232" s="22"/>
      <c r="R232" s="21" t="s">
        <v>1747</v>
      </c>
      <c r="S232" s="21" t="s">
        <v>527</v>
      </c>
      <c r="T232" s="21" t="s">
        <v>390</v>
      </c>
      <c r="U232" s="22"/>
      <c r="V232" s="23"/>
    </row>
    <row r="233" spans="1:22" customFormat="1" hidden="1" x14ac:dyDescent="0.25">
      <c r="A233" s="2"/>
      <c r="C233" s="2"/>
      <c r="D233" s="4"/>
      <c r="P233" s="22"/>
      <c r="Q233" s="22"/>
      <c r="R233" s="21" t="s">
        <v>1362</v>
      </c>
      <c r="S233" s="21" t="s">
        <v>1046</v>
      </c>
      <c r="T233" s="21" t="s">
        <v>390</v>
      </c>
      <c r="U233" s="22"/>
      <c r="V233" s="23"/>
    </row>
    <row r="234" spans="1:22" customFormat="1" hidden="1" x14ac:dyDescent="0.25">
      <c r="A234" s="2"/>
      <c r="C234" s="2"/>
      <c r="D234" s="4"/>
      <c r="P234" s="22"/>
      <c r="Q234" s="22"/>
      <c r="R234" s="21" t="s">
        <v>1363</v>
      </c>
      <c r="S234" s="21" t="s">
        <v>485</v>
      </c>
      <c r="T234" s="21" t="s">
        <v>390</v>
      </c>
      <c r="U234" s="22"/>
      <c r="V234" s="23"/>
    </row>
    <row r="235" spans="1:22" customFormat="1" hidden="1" x14ac:dyDescent="0.25">
      <c r="A235" s="2"/>
      <c r="C235" s="2"/>
      <c r="D235" s="4"/>
      <c r="P235" s="22"/>
      <c r="Q235" s="22"/>
      <c r="R235" s="21" t="s">
        <v>1364</v>
      </c>
      <c r="S235" s="21" t="s">
        <v>705</v>
      </c>
      <c r="T235" s="21" t="s">
        <v>390</v>
      </c>
      <c r="U235" s="22"/>
      <c r="V235" s="23"/>
    </row>
    <row r="236" spans="1:22" customFormat="1" hidden="1" x14ac:dyDescent="0.25">
      <c r="A236" s="2"/>
      <c r="C236" s="2"/>
      <c r="D236" s="4"/>
      <c r="P236" s="22"/>
      <c r="Q236" s="22"/>
      <c r="R236" s="21" t="s">
        <v>1365</v>
      </c>
      <c r="S236" s="21" t="s">
        <v>633</v>
      </c>
      <c r="T236" s="21" t="s">
        <v>390</v>
      </c>
      <c r="U236" s="22"/>
      <c r="V236" s="23"/>
    </row>
    <row r="237" spans="1:22" customFormat="1" hidden="1" x14ac:dyDescent="0.25">
      <c r="A237" s="2"/>
      <c r="C237" s="2"/>
      <c r="D237" s="4"/>
      <c r="P237" s="22"/>
      <c r="Q237" s="22"/>
      <c r="R237" s="21" t="s">
        <v>1366</v>
      </c>
      <c r="S237" s="21" t="s">
        <v>914</v>
      </c>
      <c r="T237" s="21" t="s">
        <v>390</v>
      </c>
      <c r="U237" s="22"/>
      <c r="V237" s="23"/>
    </row>
    <row r="238" spans="1:22" customFormat="1" hidden="1" x14ac:dyDescent="0.25">
      <c r="A238" s="2"/>
      <c r="C238" s="2"/>
      <c r="D238" s="4"/>
      <c r="P238" s="22"/>
      <c r="Q238" s="22"/>
      <c r="R238" s="21" t="s">
        <v>1368</v>
      </c>
      <c r="S238" s="21" t="s">
        <v>1367</v>
      </c>
      <c r="T238" s="21" t="s">
        <v>390</v>
      </c>
      <c r="U238" s="22"/>
      <c r="V238" s="23"/>
    </row>
    <row r="239" spans="1:22" customFormat="1" hidden="1" x14ac:dyDescent="0.25">
      <c r="A239" s="2"/>
      <c r="C239" s="2"/>
      <c r="D239" s="4"/>
      <c r="P239" s="22"/>
      <c r="Q239" s="22"/>
      <c r="R239" s="21" t="s">
        <v>1369</v>
      </c>
      <c r="S239" s="21" t="s">
        <v>1748</v>
      </c>
      <c r="T239" s="21" t="s">
        <v>390</v>
      </c>
      <c r="U239" s="22"/>
      <c r="V239" s="23"/>
    </row>
    <row r="240" spans="1:22" customFormat="1" hidden="1" x14ac:dyDescent="0.25">
      <c r="A240" s="2"/>
      <c r="C240" s="2"/>
      <c r="D240" s="4"/>
      <c r="P240" s="22"/>
      <c r="Q240" s="22"/>
      <c r="R240" s="21" t="s">
        <v>1370</v>
      </c>
      <c r="S240" s="21" t="s">
        <v>1749</v>
      </c>
      <c r="T240" s="21" t="s">
        <v>390</v>
      </c>
      <c r="U240" s="22"/>
      <c r="V240" s="23"/>
    </row>
    <row r="241" spans="1:22" customFormat="1" hidden="1" x14ac:dyDescent="0.25">
      <c r="A241" s="2"/>
      <c r="C241" s="2"/>
      <c r="D241" s="4"/>
      <c r="P241" s="22"/>
      <c r="Q241" s="22"/>
      <c r="R241" s="21" t="s">
        <v>1371</v>
      </c>
      <c r="S241" s="21" t="s">
        <v>811</v>
      </c>
      <c r="T241" s="21" t="s">
        <v>390</v>
      </c>
      <c r="U241" s="22"/>
      <c r="V241" s="23"/>
    </row>
    <row r="242" spans="1:22" customFormat="1" hidden="1" x14ac:dyDescent="0.25">
      <c r="A242" s="2"/>
      <c r="C242" s="2"/>
      <c r="D242" s="4"/>
      <c r="P242" s="22"/>
      <c r="Q242" s="22"/>
      <c r="R242" s="21" t="s">
        <v>1372</v>
      </c>
      <c r="S242" s="21" t="s">
        <v>554</v>
      </c>
      <c r="T242" s="21" t="s">
        <v>390</v>
      </c>
      <c r="U242" s="22"/>
      <c r="V242" s="23"/>
    </row>
    <row r="243" spans="1:22" customFormat="1" hidden="1" x14ac:dyDescent="0.25">
      <c r="A243" s="2"/>
      <c r="C243" s="2"/>
      <c r="D243" s="4"/>
      <c r="P243" s="22"/>
      <c r="Q243" s="22"/>
      <c r="R243" s="21" t="s">
        <v>1750</v>
      </c>
      <c r="S243" s="21" t="s">
        <v>542</v>
      </c>
      <c r="T243" s="21" t="s">
        <v>390</v>
      </c>
      <c r="U243" s="22"/>
      <c r="V243" s="23"/>
    </row>
    <row r="244" spans="1:22" customFormat="1" hidden="1" x14ac:dyDescent="0.25">
      <c r="A244" s="2"/>
      <c r="C244" s="2"/>
      <c r="D244" s="4"/>
      <c r="P244" s="22"/>
      <c r="Q244" s="22"/>
      <c r="R244" s="21" t="s">
        <v>1373</v>
      </c>
      <c r="S244" s="21" t="s">
        <v>462</v>
      </c>
      <c r="T244" s="21" t="s">
        <v>390</v>
      </c>
      <c r="U244" s="22"/>
      <c r="V244" s="23"/>
    </row>
    <row r="245" spans="1:22" customFormat="1" hidden="1" x14ac:dyDescent="0.25">
      <c r="A245" s="2"/>
      <c r="C245" s="2"/>
      <c r="D245" s="4"/>
      <c r="P245" s="22"/>
      <c r="Q245" s="22"/>
      <c r="R245" s="21" t="s">
        <v>1374</v>
      </c>
      <c r="S245" s="21" t="s">
        <v>438</v>
      </c>
      <c r="T245" s="21" t="s">
        <v>390</v>
      </c>
      <c r="U245" s="22"/>
      <c r="V245" s="23"/>
    </row>
    <row r="246" spans="1:22" customFormat="1" hidden="1" x14ac:dyDescent="0.25">
      <c r="A246" s="2"/>
      <c r="C246" s="2"/>
      <c r="D246" s="4"/>
      <c r="P246" s="22"/>
      <c r="Q246" s="22"/>
      <c r="R246" s="21" t="s">
        <v>355</v>
      </c>
      <c r="S246" s="21" t="s">
        <v>693</v>
      </c>
      <c r="T246" s="21" t="s">
        <v>390</v>
      </c>
      <c r="U246" s="22"/>
      <c r="V246" s="23"/>
    </row>
    <row r="247" spans="1:22" customFormat="1" hidden="1" x14ac:dyDescent="0.25">
      <c r="A247" s="2"/>
      <c r="C247" s="2"/>
      <c r="D247" s="4"/>
      <c r="P247" s="22"/>
      <c r="Q247" s="22"/>
      <c r="R247" s="21" t="s">
        <v>1751</v>
      </c>
      <c r="S247" s="21" t="s">
        <v>774</v>
      </c>
      <c r="T247" s="21" t="s">
        <v>390</v>
      </c>
      <c r="U247" s="22"/>
      <c r="V247" s="23"/>
    </row>
    <row r="248" spans="1:22" customFormat="1" hidden="1" x14ac:dyDescent="0.25">
      <c r="A248" s="2"/>
      <c r="C248" s="2"/>
      <c r="D248" s="4"/>
      <c r="P248" s="22"/>
      <c r="Q248" s="22"/>
      <c r="R248" s="21" t="s">
        <v>425</v>
      </c>
      <c r="S248" s="21" t="s">
        <v>424</v>
      </c>
      <c r="T248" s="21" t="s">
        <v>390</v>
      </c>
      <c r="U248" s="22"/>
      <c r="V248" s="23"/>
    </row>
    <row r="249" spans="1:22" customFormat="1" hidden="1" x14ac:dyDescent="0.25">
      <c r="A249" s="2"/>
      <c r="C249" s="2"/>
      <c r="D249" s="4"/>
      <c r="P249" s="22"/>
      <c r="Q249" s="22"/>
      <c r="R249" s="21" t="s">
        <v>1375</v>
      </c>
      <c r="S249" s="21" t="s">
        <v>935</v>
      </c>
      <c r="T249" s="21" t="s">
        <v>390</v>
      </c>
      <c r="U249" s="22"/>
      <c r="V249" s="23"/>
    </row>
    <row r="250" spans="1:22" customFormat="1" hidden="1" x14ac:dyDescent="0.25">
      <c r="A250" s="2"/>
      <c r="C250" s="2"/>
      <c r="D250" s="4"/>
      <c r="P250" s="22"/>
      <c r="Q250" s="22"/>
      <c r="R250" s="21" t="s">
        <v>1376</v>
      </c>
      <c r="S250" s="21" t="s">
        <v>1057</v>
      </c>
      <c r="T250" s="21" t="s">
        <v>390</v>
      </c>
      <c r="U250" s="22"/>
      <c r="V250" s="23"/>
    </row>
    <row r="251" spans="1:22" customFormat="1" hidden="1" x14ac:dyDescent="0.25">
      <c r="A251" s="2"/>
      <c r="C251" s="2"/>
      <c r="D251" s="4"/>
      <c r="P251" s="22"/>
      <c r="Q251" s="22"/>
      <c r="R251" s="21" t="s">
        <v>1377</v>
      </c>
      <c r="S251" s="21" t="s">
        <v>463</v>
      </c>
      <c r="T251" s="21" t="s">
        <v>390</v>
      </c>
      <c r="U251" s="22"/>
      <c r="V251" s="23"/>
    </row>
    <row r="252" spans="1:22" customFormat="1" hidden="1" x14ac:dyDescent="0.25">
      <c r="A252" s="2"/>
      <c r="C252" s="2"/>
      <c r="D252" s="4"/>
      <c r="P252" s="22"/>
      <c r="Q252" s="22"/>
      <c r="R252" s="21" t="s">
        <v>1124</v>
      </c>
      <c r="S252" s="21" t="s">
        <v>619</v>
      </c>
      <c r="T252" s="21" t="s">
        <v>390</v>
      </c>
      <c r="U252" s="22"/>
      <c r="V252" s="23"/>
    </row>
    <row r="253" spans="1:22" customFormat="1" hidden="1" x14ac:dyDescent="0.25">
      <c r="A253" s="2"/>
      <c r="C253" s="2"/>
      <c r="D253" s="4"/>
      <c r="P253" s="22"/>
      <c r="Q253" s="22"/>
      <c r="R253" s="21" t="s">
        <v>846</v>
      </c>
      <c r="S253" s="21" t="s">
        <v>845</v>
      </c>
      <c r="T253" s="21" t="s">
        <v>390</v>
      </c>
      <c r="U253" s="22"/>
      <c r="V253" s="23"/>
    </row>
    <row r="254" spans="1:22" customFormat="1" hidden="1" x14ac:dyDescent="0.25">
      <c r="A254" s="2"/>
      <c r="C254" s="2"/>
      <c r="D254" s="4"/>
      <c r="P254" s="22"/>
      <c r="Q254" s="22"/>
      <c r="R254" s="21" t="s">
        <v>1378</v>
      </c>
      <c r="S254" s="21" t="s">
        <v>475</v>
      </c>
      <c r="T254" s="21" t="s">
        <v>390</v>
      </c>
      <c r="U254" s="22"/>
      <c r="V254" s="23"/>
    </row>
    <row r="255" spans="1:22" customFormat="1" hidden="1" x14ac:dyDescent="0.25">
      <c r="A255" s="2"/>
      <c r="C255" s="2"/>
      <c r="D255" s="4"/>
      <c r="P255" s="22"/>
      <c r="Q255" s="22"/>
      <c r="R255" s="21" t="s">
        <v>1379</v>
      </c>
      <c r="S255" s="21" t="s">
        <v>692</v>
      </c>
      <c r="T255" s="21" t="s">
        <v>390</v>
      </c>
      <c r="U255" s="22"/>
      <c r="V255" s="23"/>
    </row>
    <row r="256" spans="1:22" customFormat="1" hidden="1" x14ac:dyDescent="0.25">
      <c r="A256" s="2"/>
      <c r="C256" s="2"/>
      <c r="D256" s="4"/>
      <c r="P256" s="22"/>
      <c r="Q256" s="22"/>
      <c r="R256" s="21" t="s">
        <v>1380</v>
      </c>
      <c r="S256" s="21" t="s">
        <v>659</v>
      </c>
      <c r="T256" s="21" t="s">
        <v>390</v>
      </c>
      <c r="U256" s="22"/>
      <c r="V256" s="23"/>
    </row>
    <row r="257" spans="1:22" customFormat="1" hidden="1" x14ac:dyDescent="0.25">
      <c r="A257" s="2"/>
      <c r="C257" s="2"/>
      <c r="D257" s="4"/>
      <c r="P257" s="22"/>
      <c r="Q257" s="22"/>
      <c r="R257" s="21" t="s">
        <v>1381</v>
      </c>
      <c r="S257" s="21" t="s">
        <v>854</v>
      </c>
      <c r="T257" s="21" t="s">
        <v>390</v>
      </c>
      <c r="U257" s="22"/>
      <c r="V257" s="23"/>
    </row>
    <row r="258" spans="1:22" customFormat="1" hidden="1" x14ac:dyDescent="0.25">
      <c r="A258" s="2"/>
      <c r="C258" s="2"/>
      <c r="D258" s="4"/>
      <c r="P258" s="22"/>
      <c r="Q258" s="22"/>
      <c r="R258" s="21" t="s">
        <v>1382</v>
      </c>
      <c r="S258" s="21" t="s">
        <v>917</v>
      </c>
      <c r="T258" s="21" t="s">
        <v>390</v>
      </c>
      <c r="U258" s="22"/>
      <c r="V258" s="23"/>
    </row>
    <row r="259" spans="1:22" customFormat="1" hidden="1" x14ac:dyDescent="0.25">
      <c r="A259" s="2"/>
      <c r="C259" s="2"/>
      <c r="D259" s="4"/>
      <c r="P259" s="22"/>
      <c r="Q259" s="22"/>
      <c r="R259" s="21" t="s">
        <v>1383</v>
      </c>
      <c r="S259" s="21" t="s">
        <v>915</v>
      </c>
      <c r="T259" s="21" t="s">
        <v>390</v>
      </c>
      <c r="U259" s="22"/>
      <c r="V259" s="23"/>
    </row>
    <row r="260" spans="1:22" customFormat="1" hidden="1" x14ac:dyDescent="0.25">
      <c r="A260" s="2"/>
      <c r="C260" s="2"/>
      <c r="D260" s="4"/>
      <c r="P260" s="22"/>
      <c r="Q260" s="22"/>
      <c r="R260" s="21" t="s">
        <v>1384</v>
      </c>
      <c r="S260" s="21" t="s">
        <v>798</v>
      </c>
      <c r="T260" s="21" t="s">
        <v>390</v>
      </c>
      <c r="U260" s="22"/>
      <c r="V260" s="23"/>
    </row>
    <row r="261" spans="1:22" customFormat="1" hidden="1" x14ac:dyDescent="0.25">
      <c r="A261" s="2"/>
      <c r="C261" s="2"/>
      <c r="D261" s="4"/>
      <c r="P261" s="22"/>
      <c r="Q261" s="22"/>
      <c r="R261" s="21" t="s">
        <v>1385</v>
      </c>
      <c r="S261" s="21" t="s">
        <v>903</v>
      </c>
      <c r="T261" s="21" t="s">
        <v>390</v>
      </c>
      <c r="U261" s="22"/>
      <c r="V261" s="23"/>
    </row>
    <row r="262" spans="1:22" customFormat="1" hidden="1" x14ac:dyDescent="0.25">
      <c r="A262" s="2"/>
      <c r="C262" s="2"/>
      <c r="D262" s="4"/>
      <c r="P262" s="22"/>
      <c r="Q262" s="22"/>
      <c r="R262" s="21" t="s">
        <v>1386</v>
      </c>
      <c r="S262" s="21" t="s">
        <v>987</v>
      </c>
      <c r="T262" s="21" t="s">
        <v>390</v>
      </c>
      <c r="U262" s="22"/>
      <c r="V262" s="23"/>
    </row>
    <row r="263" spans="1:22" customFormat="1" hidden="1" x14ac:dyDescent="0.25">
      <c r="A263" s="2"/>
      <c r="C263" s="2"/>
      <c r="D263" s="4"/>
      <c r="P263" s="22"/>
      <c r="Q263" s="22"/>
      <c r="R263" s="21" t="s">
        <v>1387</v>
      </c>
      <c r="S263" s="21" t="s">
        <v>872</v>
      </c>
      <c r="T263" s="21" t="s">
        <v>390</v>
      </c>
      <c r="U263" s="22"/>
      <c r="V263" s="23"/>
    </row>
    <row r="264" spans="1:22" customFormat="1" hidden="1" x14ac:dyDescent="0.25">
      <c r="A264" s="2"/>
      <c r="C264" s="2"/>
      <c r="D264" s="4"/>
      <c r="P264" s="22"/>
      <c r="Q264" s="22"/>
      <c r="R264" s="21" t="s">
        <v>1389</v>
      </c>
      <c r="S264" s="21" t="s">
        <v>1388</v>
      </c>
      <c r="T264" s="21" t="s">
        <v>390</v>
      </c>
      <c r="U264" s="22"/>
      <c r="V264" s="23"/>
    </row>
    <row r="265" spans="1:22" customFormat="1" hidden="1" x14ac:dyDescent="0.25">
      <c r="A265" s="2"/>
      <c r="C265" s="2"/>
      <c r="D265" s="4"/>
      <c r="P265" s="22"/>
      <c r="Q265" s="22"/>
      <c r="R265" s="21" t="s">
        <v>1390</v>
      </c>
      <c r="S265" s="21" t="s">
        <v>591</v>
      </c>
      <c r="T265" s="21" t="s">
        <v>390</v>
      </c>
      <c r="U265" s="22"/>
      <c r="V265" s="23"/>
    </row>
    <row r="266" spans="1:22" customFormat="1" hidden="1" x14ac:dyDescent="0.25">
      <c r="A266" s="2"/>
      <c r="C266" s="2"/>
      <c r="D266" s="4"/>
      <c r="P266" s="22"/>
      <c r="Q266" s="22"/>
      <c r="R266" s="21" t="s">
        <v>1391</v>
      </c>
      <c r="S266" s="21" t="s">
        <v>471</v>
      </c>
      <c r="T266" s="21" t="s">
        <v>390</v>
      </c>
      <c r="U266" s="22"/>
      <c r="V266" s="23"/>
    </row>
    <row r="267" spans="1:22" customFormat="1" hidden="1" x14ac:dyDescent="0.25">
      <c r="A267" s="2"/>
      <c r="C267" s="2"/>
      <c r="D267" s="4"/>
      <c r="P267" s="22"/>
      <c r="Q267" s="22"/>
      <c r="R267" s="21" t="s">
        <v>1392</v>
      </c>
      <c r="S267" s="21" t="s">
        <v>427</v>
      </c>
      <c r="T267" s="21" t="s">
        <v>390</v>
      </c>
      <c r="U267" s="22"/>
      <c r="V267" s="23"/>
    </row>
    <row r="268" spans="1:22" customFormat="1" hidden="1" x14ac:dyDescent="0.25">
      <c r="A268" s="2"/>
      <c r="C268" s="2"/>
      <c r="D268" s="4"/>
      <c r="P268" s="22"/>
      <c r="Q268" s="22"/>
      <c r="R268" s="21" t="s">
        <v>1393</v>
      </c>
      <c r="S268" s="21" t="s">
        <v>649</v>
      </c>
      <c r="T268" s="21" t="s">
        <v>390</v>
      </c>
      <c r="U268" s="22"/>
      <c r="V268" s="23"/>
    </row>
    <row r="269" spans="1:22" customFormat="1" hidden="1" x14ac:dyDescent="0.25">
      <c r="A269" s="2"/>
      <c r="C269" s="2"/>
      <c r="D269" s="4"/>
      <c r="P269" s="22"/>
      <c r="Q269" s="22"/>
      <c r="R269" s="21" t="s">
        <v>1394</v>
      </c>
      <c r="S269" s="21" t="s">
        <v>1044</v>
      </c>
      <c r="T269" s="21" t="s">
        <v>390</v>
      </c>
      <c r="U269" s="22"/>
      <c r="V269" s="23"/>
    </row>
    <row r="270" spans="1:22" customFormat="1" hidden="1" x14ac:dyDescent="0.25">
      <c r="A270" s="2"/>
      <c r="C270" s="2"/>
      <c r="D270" s="4"/>
      <c r="P270" s="22"/>
      <c r="Q270" s="22"/>
      <c r="R270" s="21" t="s">
        <v>1395</v>
      </c>
      <c r="S270" s="21" t="s">
        <v>694</v>
      </c>
      <c r="T270" s="21" t="s">
        <v>390</v>
      </c>
      <c r="U270" s="22"/>
      <c r="V270" s="23"/>
    </row>
    <row r="271" spans="1:22" customFormat="1" hidden="1" x14ac:dyDescent="0.25">
      <c r="A271" s="2"/>
      <c r="C271" s="2"/>
      <c r="D271" s="4"/>
      <c r="P271" s="22"/>
      <c r="Q271" s="22"/>
      <c r="R271" s="21" t="s">
        <v>1396</v>
      </c>
      <c r="S271" s="21" t="s">
        <v>924</v>
      </c>
      <c r="T271" s="21" t="s">
        <v>390</v>
      </c>
      <c r="U271" s="22"/>
      <c r="V271" s="23"/>
    </row>
    <row r="272" spans="1:22" customFormat="1" hidden="1" x14ac:dyDescent="0.25">
      <c r="A272" s="2"/>
      <c r="C272" s="2"/>
      <c r="D272" s="4"/>
      <c r="P272" s="22"/>
      <c r="Q272" s="22"/>
      <c r="R272" s="21" t="s">
        <v>1397</v>
      </c>
      <c r="S272" s="21" t="s">
        <v>487</v>
      </c>
      <c r="T272" s="21" t="s">
        <v>390</v>
      </c>
      <c r="U272" s="22"/>
      <c r="V272" s="23"/>
    </row>
    <row r="273" spans="1:22" customFormat="1" hidden="1" x14ac:dyDescent="0.25">
      <c r="A273" s="2"/>
      <c r="C273" s="2"/>
      <c r="D273" s="4"/>
      <c r="P273" s="22"/>
      <c r="Q273" s="22"/>
      <c r="R273" s="21" t="s">
        <v>1398</v>
      </c>
      <c r="S273" s="21" t="s">
        <v>930</v>
      </c>
      <c r="T273" s="21" t="s">
        <v>390</v>
      </c>
      <c r="U273" s="22"/>
      <c r="V273" s="23"/>
    </row>
    <row r="274" spans="1:22" customFormat="1" hidden="1" x14ac:dyDescent="0.25">
      <c r="A274" s="2"/>
      <c r="C274" s="2"/>
      <c r="D274" s="4"/>
      <c r="P274" s="22"/>
      <c r="Q274" s="22"/>
      <c r="R274" s="21" t="s">
        <v>1399</v>
      </c>
      <c r="S274" s="21" t="s">
        <v>681</v>
      </c>
      <c r="T274" s="21" t="s">
        <v>390</v>
      </c>
      <c r="U274" s="22"/>
      <c r="V274" s="23"/>
    </row>
    <row r="275" spans="1:22" customFormat="1" hidden="1" x14ac:dyDescent="0.25">
      <c r="A275" s="2"/>
      <c r="C275" s="2"/>
      <c r="D275" s="4"/>
      <c r="P275" s="22"/>
      <c r="Q275" s="22"/>
      <c r="R275" s="21" t="s">
        <v>1400</v>
      </c>
      <c r="S275" s="21" t="s">
        <v>662</v>
      </c>
      <c r="T275" s="21" t="s">
        <v>390</v>
      </c>
      <c r="U275" s="22"/>
      <c r="V275" s="23"/>
    </row>
    <row r="276" spans="1:22" customFormat="1" hidden="1" x14ac:dyDescent="0.25">
      <c r="A276" s="2"/>
      <c r="C276" s="2"/>
      <c r="D276" s="4"/>
      <c r="P276" s="22"/>
      <c r="Q276" s="22"/>
      <c r="R276" s="21" t="s">
        <v>1401</v>
      </c>
      <c r="S276" s="21" t="s">
        <v>508</v>
      </c>
      <c r="T276" s="21" t="s">
        <v>390</v>
      </c>
      <c r="U276" s="22"/>
      <c r="V276" s="23"/>
    </row>
    <row r="277" spans="1:22" customFormat="1" hidden="1" x14ac:dyDescent="0.25">
      <c r="A277" s="2"/>
      <c r="C277" s="2"/>
      <c r="D277" s="4"/>
      <c r="P277" s="22"/>
      <c r="Q277" s="22"/>
      <c r="R277" s="21" t="s">
        <v>1402</v>
      </c>
      <c r="S277" s="21" t="s">
        <v>563</v>
      </c>
      <c r="T277" s="21" t="s">
        <v>390</v>
      </c>
      <c r="U277" s="22"/>
      <c r="V277" s="23"/>
    </row>
    <row r="278" spans="1:22" customFormat="1" hidden="1" x14ac:dyDescent="0.25">
      <c r="A278" s="2"/>
      <c r="C278" s="2"/>
      <c r="D278" s="4"/>
      <c r="P278" s="22"/>
      <c r="Q278" s="22"/>
      <c r="R278" s="21" t="s">
        <v>1403</v>
      </c>
      <c r="S278" s="21" t="s">
        <v>908</v>
      </c>
      <c r="T278" s="21" t="s">
        <v>390</v>
      </c>
      <c r="U278" s="22"/>
      <c r="V278" s="23"/>
    </row>
    <row r="279" spans="1:22" customFormat="1" hidden="1" x14ac:dyDescent="0.25">
      <c r="A279" s="2"/>
      <c r="C279" s="2"/>
      <c r="D279" s="4"/>
      <c r="P279" s="22"/>
      <c r="Q279" s="22"/>
      <c r="R279" s="21" t="s">
        <v>1404</v>
      </c>
      <c r="S279" s="21" t="s">
        <v>1013</v>
      </c>
      <c r="T279" s="21" t="s">
        <v>390</v>
      </c>
      <c r="U279" s="22"/>
      <c r="V279" s="23"/>
    </row>
    <row r="280" spans="1:22" customFormat="1" hidden="1" x14ac:dyDescent="0.25">
      <c r="A280" s="2"/>
      <c r="C280" s="2"/>
      <c r="D280" s="4"/>
      <c r="P280" s="22"/>
      <c r="Q280" s="22"/>
      <c r="R280" s="21" t="s">
        <v>1405</v>
      </c>
      <c r="S280" s="21" t="s">
        <v>635</v>
      </c>
      <c r="T280" s="21" t="s">
        <v>390</v>
      </c>
      <c r="U280" s="22"/>
      <c r="V280" s="23"/>
    </row>
    <row r="281" spans="1:22" customFormat="1" hidden="1" x14ac:dyDescent="0.25">
      <c r="A281" s="2"/>
      <c r="C281" s="2"/>
      <c r="D281" s="4"/>
      <c r="P281" s="22"/>
      <c r="Q281" s="22"/>
      <c r="R281" s="21" t="s">
        <v>1752</v>
      </c>
      <c r="S281" s="21" t="s">
        <v>627</v>
      </c>
      <c r="T281" s="21" t="s">
        <v>390</v>
      </c>
      <c r="U281" s="22"/>
      <c r="V281" s="23"/>
    </row>
    <row r="282" spans="1:22" customFormat="1" hidden="1" x14ac:dyDescent="0.25">
      <c r="A282" s="2"/>
      <c r="C282" s="2"/>
      <c r="D282" s="4"/>
      <c r="P282" s="22"/>
      <c r="Q282" s="22"/>
      <c r="R282" s="21" t="s">
        <v>1406</v>
      </c>
      <c r="S282" s="21" t="s">
        <v>790</v>
      </c>
      <c r="T282" s="21" t="s">
        <v>390</v>
      </c>
      <c r="U282" s="22"/>
      <c r="V282" s="23"/>
    </row>
    <row r="283" spans="1:22" customFormat="1" hidden="1" x14ac:dyDescent="0.25">
      <c r="A283" s="2"/>
      <c r="C283" s="2"/>
      <c r="D283" s="4"/>
      <c r="P283" s="22"/>
      <c r="Q283" s="22"/>
      <c r="R283" s="21" t="s">
        <v>1407</v>
      </c>
      <c r="S283" s="21" t="s">
        <v>1753</v>
      </c>
      <c r="T283" s="21" t="s">
        <v>390</v>
      </c>
      <c r="U283" s="22"/>
      <c r="V283" s="23"/>
    </row>
    <row r="284" spans="1:22" customFormat="1" hidden="1" x14ac:dyDescent="0.25">
      <c r="A284" s="2"/>
      <c r="C284" s="2"/>
      <c r="D284" s="4"/>
      <c r="P284" s="22"/>
      <c r="Q284" s="22"/>
      <c r="R284" s="21" t="s">
        <v>1408</v>
      </c>
      <c r="S284" s="21" t="s">
        <v>616</v>
      </c>
      <c r="T284" s="21" t="s">
        <v>390</v>
      </c>
      <c r="U284" s="22"/>
      <c r="V284" s="23"/>
    </row>
    <row r="285" spans="1:22" customFormat="1" hidden="1" x14ac:dyDescent="0.25">
      <c r="A285" s="2"/>
      <c r="C285" s="2"/>
      <c r="D285" s="4"/>
      <c r="P285" s="22"/>
      <c r="Q285" s="22"/>
      <c r="R285" s="21" t="s">
        <v>1409</v>
      </c>
      <c r="S285" s="21" t="s">
        <v>848</v>
      </c>
      <c r="T285" s="21" t="s">
        <v>390</v>
      </c>
      <c r="U285" s="22"/>
      <c r="V285" s="23"/>
    </row>
    <row r="286" spans="1:22" customFormat="1" hidden="1" x14ac:dyDescent="0.25">
      <c r="A286" s="2"/>
      <c r="C286" s="2"/>
      <c r="D286" s="4"/>
      <c r="P286" s="22"/>
      <c r="Q286" s="22"/>
      <c r="R286" s="21" t="s">
        <v>1410</v>
      </c>
      <c r="S286" s="21" t="s">
        <v>791</v>
      </c>
      <c r="T286" s="21" t="s">
        <v>390</v>
      </c>
      <c r="U286" s="22"/>
      <c r="V286" s="23"/>
    </row>
    <row r="287" spans="1:22" customFormat="1" hidden="1" x14ac:dyDescent="0.25">
      <c r="A287" s="2"/>
      <c r="C287" s="2"/>
      <c r="D287" s="4"/>
      <c r="P287" s="22"/>
      <c r="Q287" s="22"/>
      <c r="R287" s="21" t="s">
        <v>1754</v>
      </c>
      <c r="S287" s="21" t="s">
        <v>944</v>
      </c>
      <c r="T287" s="21" t="s">
        <v>390</v>
      </c>
      <c r="U287" s="22"/>
      <c r="V287" s="23"/>
    </row>
    <row r="288" spans="1:22" customFormat="1" hidden="1" x14ac:dyDescent="0.25">
      <c r="A288" s="2"/>
      <c r="C288" s="2"/>
      <c r="D288" s="4"/>
      <c r="P288" s="22"/>
      <c r="Q288" s="22"/>
      <c r="R288" s="21" t="s">
        <v>1412</v>
      </c>
      <c r="S288" s="21" t="s">
        <v>1411</v>
      </c>
      <c r="T288" s="21" t="s">
        <v>390</v>
      </c>
      <c r="U288" s="22"/>
      <c r="V288" s="23"/>
    </row>
    <row r="289" spans="1:22" customFormat="1" hidden="1" x14ac:dyDescent="0.25">
      <c r="A289" s="2"/>
      <c r="C289" s="2"/>
      <c r="D289" s="4"/>
      <c r="P289" s="22"/>
      <c r="Q289" s="22"/>
      <c r="R289" s="21" t="s">
        <v>1413</v>
      </c>
      <c r="S289" s="21" t="s">
        <v>810</v>
      </c>
      <c r="T289" s="21" t="s">
        <v>390</v>
      </c>
      <c r="U289" s="22"/>
      <c r="V289" s="23"/>
    </row>
    <row r="290" spans="1:22" customFormat="1" hidden="1" x14ac:dyDescent="0.25">
      <c r="A290" s="2"/>
      <c r="C290" s="2"/>
      <c r="D290" s="4"/>
      <c r="P290" s="22"/>
      <c r="Q290" s="22"/>
      <c r="R290" s="21" t="s">
        <v>1414</v>
      </c>
      <c r="S290" s="21" t="s">
        <v>1038</v>
      </c>
      <c r="T290" s="21" t="s">
        <v>390</v>
      </c>
      <c r="U290" s="22"/>
      <c r="V290" s="23"/>
    </row>
    <row r="291" spans="1:22" customFormat="1" hidden="1" x14ac:dyDescent="0.25">
      <c r="A291" s="2"/>
      <c r="C291" s="2"/>
      <c r="D291" s="4"/>
      <c r="P291" s="22"/>
      <c r="Q291" s="22"/>
      <c r="R291" s="21" t="s">
        <v>1415</v>
      </c>
      <c r="S291" s="21" t="s">
        <v>647</v>
      </c>
      <c r="T291" s="21" t="s">
        <v>390</v>
      </c>
      <c r="U291" s="22"/>
      <c r="V291" s="23"/>
    </row>
    <row r="292" spans="1:22" customFormat="1" hidden="1" x14ac:dyDescent="0.25">
      <c r="A292" s="2"/>
      <c r="C292" s="2"/>
      <c r="D292" s="4"/>
      <c r="P292" s="22"/>
      <c r="Q292" s="22"/>
      <c r="R292" s="21" t="s">
        <v>1416</v>
      </c>
      <c r="S292" s="21" t="s">
        <v>674</v>
      </c>
      <c r="T292" s="21" t="s">
        <v>390</v>
      </c>
      <c r="U292" s="22"/>
      <c r="V292" s="23"/>
    </row>
    <row r="293" spans="1:22" customFormat="1" hidden="1" x14ac:dyDescent="0.25">
      <c r="A293" s="2"/>
      <c r="C293" s="2"/>
      <c r="D293" s="4"/>
      <c r="P293" s="22"/>
      <c r="Q293" s="22"/>
      <c r="R293" s="21" t="s">
        <v>1417</v>
      </c>
      <c r="S293" s="21" t="s">
        <v>443</v>
      </c>
      <c r="T293" s="21" t="s">
        <v>390</v>
      </c>
      <c r="U293" s="22"/>
      <c r="V293" s="23"/>
    </row>
    <row r="294" spans="1:22" customFormat="1" hidden="1" x14ac:dyDescent="0.25">
      <c r="A294" s="2"/>
      <c r="C294" s="2"/>
      <c r="D294" s="4"/>
      <c r="P294" s="22"/>
      <c r="Q294" s="22"/>
      <c r="R294" s="21" t="s">
        <v>1418</v>
      </c>
      <c r="S294" s="21" t="s">
        <v>1042</v>
      </c>
      <c r="T294" s="21" t="s">
        <v>390</v>
      </c>
      <c r="U294" s="22"/>
      <c r="V294" s="23"/>
    </row>
    <row r="295" spans="1:22" customFormat="1" hidden="1" x14ac:dyDescent="0.25">
      <c r="A295" s="2"/>
      <c r="C295" s="2"/>
      <c r="D295" s="4"/>
      <c r="P295" s="22"/>
      <c r="Q295" s="22"/>
      <c r="R295" s="21" t="s">
        <v>1419</v>
      </c>
      <c r="S295" s="21" t="s">
        <v>795</v>
      </c>
      <c r="T295" s="21" t="s">
        <v>390</v>
      </c>
      <c r="U295" s="22"/>
      <c r="V295" s="23"/>
    </row>
    <row r="296" spans="1:22" customFormat="1" hidden="1" x14ac:dyDescent="0.25">
      <c r="A296" s="2"/>
      <c r="C296" s="2"/>
      <c r="D296" s="4"/>
      <c r="P296" s="22"/>
      <c r="Q296" s="22"/>
      <c r="R296" s="21" t="s">
        <v>1420</v>
      </c>
      <c r="S296" s="21" t="s">
        <v>1032</v>
      </c>
      <c r="T296" s="21" t="s">
        <v>390</v>
      </c>
      <c r="U296" s="22"/>
      <c r="V296" s="23"/>
    </row>
    <row r="297" spans="1:22" customFormat="1" hidden="1" x14ac:dyDescent="0.25">
      <c r="A297" s="2"/>
      <c r="C297" s="2"/>
      <c r="D297" s="4"/>
      <c r="P297" s="22"/>
      <c r="Q297" s="22"/>
      <c r="R297" s="21" t="s">
        <v>1755</v>
      </c>
      <c r="S297" s="21" t="s">
        <v>837</v>
      </c>
      <c r="T297" s="21" t="s">
        <v>390</v>
      </c>
      <c r="U297" s="22"/>
      <c r="V297" s="23"/>
    </row>
    <row r="298" spans="1:22" customFormat="1" hidden="1" x14ac:dyDescent="0.25">
      <c r="A298" s="2"/>
      <c r="C298" s="2"/>
      <c r="D298" s="4"/>
      <c r="P298" s="22"/>
      <c r="Q298" s="22"/>
      <c r="R298" s="21" t="s">
        <v>1421</v>
      </c>
      <c r="S298" s="21" t="s">
        <v>884</v>
      </c>
      <c r="T298" s="21" t="s">
        <v>390</v>
      </c>
      <c r="U298" s="22"/>
      <c r="V298" s="23"/>
    </row>
    <row r="299" spans="1:22" customFormat="1" hidden="1" x14ac:dyDescent="0.25">
      <c r="A299" s="2"/>
      <c r="C299" s="2"/>
      <c r="D299" s="4"/>
      <c r="P299" s="22"/>
      <c r="Q299" s="22"/>
      <c r="R299" s="21" t="s">
        <v>1422</v>
      </c>
      <c r="S299" s="21" t="s">
        <v>539</v>
      </c>
      <c r="T299" s="21" t="s">
        <v>390</v>
      </c>
      <c r="U299" s="22"/>
      <c r="V299" s="23"/>
    </row>
    <row r="300" spans="1:22" customFormat="1" hidden="1" x14ac:dyDescent="0.25">
      <c r="A300" s="2"/>
      <c r="C300" s="2"/>
      <c r="D300" s="4"/>
      <c r="P300" s="22"/>
      <c r="Q300" s="22"/>
      <c r="R300" s="21" t="s">
        <v>1423</v>
      </c>
      <c r="S300" s="21" t="s">
        <v>902</v>
      </c>
      <c r="T300" s="21" t="s">
        <v>390</v>
      </c>
      <c r="U300" s="22"/>
      <c r="V300" s="23"/>
    </row>
    <row r="301" spans="1:22" customFormat="1" hidden="1" x14ac:dyDescent="0.25">
      <c r="A301" s="2"/>
      <c r="C301" s="2"/>
      <c r="D301" s="4"/>
      <c r="P301" s="22"/>
      <c r="Q301" s="22"/>
      <c r="R301" s="21" t="s">
        <v>1424</v>
      </c>
      <c r="S301" s="21" t="s">
        <v>1043</v>
      </c>
      <c r="T301" s="21" t="s">
        <v>390</v>
      </c>
      <c r="U301" s="22"/>
      <c r="V301" s="23"/>
    </row>
    <row r="302" spans="1:22" customFormat="1" hidden="1" x14ac:dyDescent="0.25">
      <c r="A302" s="2"/>
      <c r="C302" s="2"/>
      <c r="D302" s="4"/>
      <c r="P302" s="22"/>
      <c r="Q302" s="22"/>
      <c r="R302" s="21" t="s">
        <v>1425</v>
      </c>
      <c r="S302" s="21" t="s">
        <v>979</v>
      </c>
      <c r="T302" s="21" t="s">
        <v>390</v>
      </c>
      <c r="U302" s="22"/>
      <c r="V302" s="23"/>
    </row>
    <row r="303" spans="1:22" customFormat="1" hidden="1" x14ac:dyDescent="0.25">
      <c r="A303" s="2"/>
      <c r="C303" s="2"/>
      <c r="D303" s="4"/>
      <c r="P303" s="22"/>
      <c r="Q303" s="22"/>
      <c r="R303" s="21" t="s">
        <v>1426</v>
      </c>
      <c r="S303" s="21" t="s">
        <v>946</v>
      </c>
      <c r="T303" s="21" t="s">
        <v>390</v>
      </c>
      <c r="U303" s="22"/>
      <c r="V303" s="23"/>
    </row>
    <row r="304" spans="1:22" customFormat="1" hidden="1" x14ac:dyDescent="0.25">
      <c r="A304" s="2"/>
      <c r="C304" s="2"/>
      <c r="D304" s="4"/>
      <c r="P304" s="22"/>
      <c r="Q304" s="22"/>
      <c r="R304" s="21" t="s">
        <v>1756</v>
      </c>
      <c r="S304" s="21" t="s">
        <v>491</v>
      </c>
      <c r="T304" s="21" t="s">
        <v>390</v>
      </c>
      <c r="U304" s="22"/>
      <c r="V304" s="23"/>
    </row>
    <row r="305" spans="1:22" customFormat="1" hidden="1" x14ac:dyDescent="0.25">
      <c r="A305" s="2"/>
      <c r="C305" s="2"/>
      <c r="D305" s="4"/>
      <c r="P305" s="22"/>
      <c r="Q305" s="22"/>
      <c r="R305" s="21" t="s">
        <v>1427</v>
      </c>
      <c r="S305" s="21" t="s">
        <v>449</v>
      </c>
      <c r="T305" s="21" t="s">
        <v>390</v>
      </c>
      <c r="U305" s="22"/>
      <c r="V305" s="23"/>
    </row>
    <row r="306" spans="1:22" customFormat="1" hidden="1" x14ac:dyDescent="0.25">
      <c r="A306" s="2"/>
      <c r="C306" s="2"/>
      <c r="D306" s="4"/>
      <c r="P306" s="22"/>
      <c r="Q306" s="22"/>
      <c r="R306" s="21" t="s">
        <v>1428</v>
      </c>
      <c r="S306" s="21" t="s">
        <v>444</v>
      </c>
      <c r="T306" s="21" t="s">
        <v>390</v>
      </c>
      <c r="U306" s="22"/>
      <c r="V306" s="23"/>
    </row>
    <row r="307" spans="1:22" customFormat="1" hidden="1" x14ac:dyDescent="0.25">
      <c r="A307" s="2"/>
      <c r="C307" s="2"/>
      <c r="D307" s="4"/>
      <c r="P307" s="22"/>
      <c r="Q307" s="22"/>
      <c r="R307" s="21" t="s">
        <v>1429</v>
      </c>
      <c r="S307" s="21" t="s">
        <v>828</v>
      </c>
      <c r="T307" s="21" t="s">
        <v>390</v>
      </c>
      <c r="U307" s="22"/>
      <c r="V307" s="23"/>
    </row>
    <row r="308" spans="1:22" customFormat="1" hidden="1" x14ac:dyDescent="0.25">
      <c r="A308" s="2"/>
      <c r="C308" s="2"/>
      <c r="D308" s="4"/>
      <c r="P308" s="22"/>
      <c r="Q308" s="22"/>
      <c r="R308" s="21" t="s">
        <v>1430</v>
      </c>
      <c r="S308" s="21" t="s">
        <v>543</v>
      </c>
      <c r="T308" s="21" t="s">
        <v>390</v>
      </c>
      <c r="U308" s="22"/>
      <c r="V308" s="23"/>
    </row>
    <row r="309" spans="1:22" customFormat="1" hidden="1" x14ac:dyDescent="0.25">
      <c r="A309" s="2"/>
      <c r="C309" s="2"/>
      <c r="D309" s="4"/>
      <c r="P309" s="22"/>
      <c r="Q309" s="22"/>
      <c r="R309" s="21" t="s">
        <v>1431</v>
      </c>
      <c r="S309" s="21" t="s">
        <v>905</v>
      </c>
      <c r="T309" s="21" t="s">
        <v>390</v>
      </c>
      <c r="U309" s="22"/>
      <c r="V309" s="23"/>
    </row>
    <row r="310" spans="1:22" customFormat="1" hidden="1" x14ac:dyDescent="0.25">
      <c r="A310" s="2"/>
      <c r="C310" s="2"/>
      <c r="D310" s="4"/>
      <c r="P310" s="22"/>
      <c r="Q310" s="22"/>
      <c r="R310" s="21" t="s">
        <v>1432</v>
      </c>
      <c r="S310" s="21" t="s">
        <v>922</v>
      </c>
      <c r="T310" s="21" t="s">
        <v>390</v>
      </c>
      <c r="U310" s="22"/>
      <c r="V310" s="23"/>
    </row>
    <row r="311" spans="1:22" customFormat="1" hidden="1" x14ac:dyDescent="0.25">
      <c r="A311" s="2"/>
      <c r="C311" s="2"/>
      <c r="D311" s="4"/>
      <c r="P311" s="22"/>
      <c r="Q311" s="22"/>
      <c r="R311" s="21" t="s">
        <v>1433</v>
      </c>
      <c r="S311" s="21" t="s">
        <v>985</v>
      </c>
      <c r="T311" s="21" t="s">
        <v>390</v>
      </c>
      <c r="U311" s="22"/>
      <c r="V311" s="23"/>
    </row>
    <row r="312" spans="1:22" customFormat="1" hidden="1" x14ac:dyDescent="0.25">
      <c r="A312" s="2"/>
      <c r="C312" s="2"/>
      <c r="D312" s="4"/>
      <c r="P312" s="22"/>
      <c r="Q312" s="22"/>
      <c r="R312" s="21" t="s">
        <v>1434</v>
      </c>
      <c r="S312" s="21" t="s">
        <v>847</v>
      </c>
      <c r="T312" s="21" t="s">
        <v>390</v>
      </c>
      <c r="U312" s="22"/>
      <c r="V312" s="23"/>
    </row>
    <row r="313" spans="1:22" customFormat="1" hidden="1" x14ac:dyDescent="0.25">
      <c r="A313" s="2"/>
      <c r="C313" s="2"/>
      <c r="D313" s="4"/>
      <c r="P313" s="22"/>
      <c r="Q313" s="22"/>
      <c r="R313" s="21" t="s">
        <v>1435</v>
      </c>
      <c r="S313" s="21" t="s">
        <v>532</v>
      </c>
      <c r="T313" s="21" t="s">
        <v>390</v>
      </c>
      <c r="U313" s="22"/>
      <c r="V313" s="23"/>
    </row>
    <row r="314" spans="1:22" customFormat="1" hidden="1" x14ac:dyDescent="0.25">
      <c r="A314" s="2"/>
      <c r="C314" s="2"/>
      <c r="D314" s="4"/>
      <c r="P314" s="22"/>
      <c r="Q314" s="22"/>
      <c r="R314" s="21" t="s">
        <v>1436</v>
      </c>
      <c r="S314" s="21" t="s">
        <v>879</v>
      </c>
      <c r="T314" s="21" t="s">
        <v>390</v>
      </c>
      <c r="U314" s="22"/>
      <c r="V314" s="23"/>
    </row>
    <row r="315" spans="1:22" customFormat="1" hidden="1" x14ac:dyDescent="0.25">
      <c r="A315" s="2"/>
      <c r="C315" s="2"/>
      <c r="D315" s="4"/>
      <c r="P315" s="22"/>
      <c r="Q315" s="22"/>
      <c r="R315" s="21" t="s">
        <v>1437</v>
      </c>
      <c r="S315" s="21" t="s">
        <v>544</v>
      </c>
      <c r="T315" s="21" t="s">
        <v>390</v>
      </c>
      <c r="U315" s="22"/>
      <c r="V315" s="23"/>
    </row>
    <row r="316" spans="1:22" customFormat="1" hidden="1" x14ac:dyDescent="0.25">
      <c r="A316" s="2"/>
      <c r="C316" s="2"/>
      <c r="D316" s="4"/>
      <c r="P316" s="22"/>
      <c r="Q316" s="22"/>
      <c r="R316" s="21" t="s">
        <v>1438</v>
      </c>
      <c r="S316" s="21" t="s">
        <v>545</v>
      </c>
      <c r="T316" s="21" t="s">
        <v>390</v>
      </c>
      <c r="U316" s="22"/>
      <c r="V316" s="23"/>
    </row>
    <row r="317" spans="1:22" customFormat="1" hidden="1" x14ac:dyDescent="0.25">
      <c r="A317" s="2"/>
      <c r="C317" s="2"/>
      <c r="D317" s="4"/>
      <c r="P317" s="22"/>
      <c r="Q317" s="22"/>
      <c r="R317" s="21" t="s">
        <v>1439</v>
      </c>
      <c r="S317" s="21" t="s">
        <v>1033</v>
      </c>
      <c r="T317" s="21" t="s">
        <v>390</v>
      </c>
      <c r="U317" s="22"/>
      <c r="V317" s="23"/>
    </row>
    <row r="318" spans="1:22" customFormat="1" hidden="1" x14ac:dyDescent="0.25">
      <c r="A318" s="2"/>
      <c r="C318" s="2"/>
      <c r="D318" s="4"/>
      <c r="P318" s="22"/>
      <c r="Q318" s="22"/>
      <c r="R318" s="21" t="s">
        <v>1440</v>
      </c>
      <c r="S318" s="21" t="s">
        <v>1757</v>
      </c>
      <c r="T318" s="21" t="s">
        <v>390</v>
      </c>
      <c r="U318" s="22"/>
      <c r="V318" s="23"/>
    </row>
    <row r="319" spans="1:22" customFormat="1" hidden="1" x14ac:dyDescent="0.25">
      <c r="A319" s="2"/>
      <c r="C319" s="2"/>
      <c r="D319" s="4"/>
      <c r="P319" s="22"/>
      <c r="Q319" s="22"/>
      <c r="R319" s="21" t="s">
        <v>1442</v>
      </c>
      <c r="S319" s="21" t="s">
        <v>967</v>
      </c>
      <c r="T319" s="21" t="s">
        <v>390</v>
      </c>
      <c r="U319" s="22"/>
      <c r="V319" s="23"/>
    </row>
    <row r="320" spans="1:22" customFormat="1" hidden="1" x14ac:dyDescent="0.25">
      <c r="A320" s="2"/>
      <c r="C320" s="2"/>
      <c r="D320" s="4"/>
      <c r="P320" s="22"/>
      <c r="Q320" s="22"/>
      <c r="R320" s="21" t="s">
        <v>1443</v>
      </c>
      <c r="S320" s="21" t="s">
        <v>827</v>
      </c>
      <c r="T320" s="21" t="s">
        <v>390</v>
      </c>
      <c r="U320" s="22"/>
      <c r="V320" s="23"/>
    </row>
    <row r="321" spans="1:22" customFormat="1" hidden="1" x14ac:dyDescent="0.25">
      <c r="A321" s="2"/>
      <c r="C321" s="2"/>
      <c r="D321" s="4"/>
      <c r="P321" s="22"/>
      <c r="Q321" s="22"/>
      <c r="R321" s="21" t="s">
        <v>1444</v>
      </c>
      <c r="S321" s="21" t="s">
        <v>1036</v>
      </c>
      <c r="T321" s="21" t="s">
        <v>390</v>
      </c>
      <c r="U321" s="22"/>
      <c r="V321" s="23"/>
    </row>
    <row r="322" spans="1:22" customFormat="1" hidden="1" x14ac:dyDescent="0.25">
      <c r="A322" s="2"/>
      <c r="C322" s="2"/>
      <c r="D322" s="4"/>
      <c r="P322" s="22"/>
      <c r="Q322" s="22"/>
      <c r="R322" s="21" t="s">
        <v>1445</v>
      </c>
      <c r="S322" s="21" t="s">
        <v>833</v>
      </c>
      <c r="T322" s="21" t="s">
        <v>390</v>
      </c>
      <c r="U322" s="22"/>
      <c r="V322" s="23"/>
    </row>
    <row r="323" spans="1:22" customFormat="1" hidden="1" x14ac:dyDescent="0.25">
      <c r="A323" s="2"/>
      <c r="C323" s="2"/>
      <c r="D323" s="4"/>
      <c r="P323" s="22"/>
      <c r="Q323" s="22"/>
      <c r="R323" s="21" t="s">
        <v>1446</v>
      </c>
      <c r="S323" s="21" t="s">
        <v>901</v>
      </c>
      <c r="T323" s="21" t="s">
        <v>390</v>
      </c>
      <c r="U323" s="22"/>
      <c r="V323" s="23"/>
    </row>
    <row r="324" spans="1:22" customFormat="1" hidden="1" x14ac:dyDescent="0.25">
      <c r="A324" s="2"/>
      <c r="C324" s="2"/>
      <c r="D324" s="4"/>
      <c r="P324" s="22"/>
      <c r="Q324" s="22"/>
      <c r="R324" s="21" t="s">
        <v>1758</v>
      </c>
      <c r="S324" s="21" t="s">
        <v>525</v>
      </c>
      <c r="T324" s="21" t="s">
        <v>390</v>
      </c>
      <c r="U324" s="22"/>
      <c r="V324" s="23"/>
    </row>
    <row r="325" spans="1:22" customFormat="1" hidden="1" x14ac:dyDescent="0.25">
      <c r="A325" s="2"/>
      <c r="C325" s="2"/>
      <c r="D325" s="4"/>
      <c r="P325" s="22"/>
      <c r="Q325" s="22"/>
      <c r="R325" s="21" t="s">
        <v>1447</v>
      </c>
      <c r="S325" s="21" t="s">
        <v>826</v>
      </c>
      <c r="T325" s="21" t="s">
        <v>390</v>
      </c>
      <c r="U325" s="22"/>
      <c r="V325" s="23"/>
    </row>
    <row r="326" spans="1:22" customFormat="1" hidden="1" x14ac:dyDescent="0.25">
      <c r="A326" s="2"/>
      <c r="C326" s="2"/>
      <c r="D326" s="4"/>
      <c r="P326" s="22"/>
      <c r="Q326" s="22"/>
      <c r="R326" s="21" t="s">
        <v>1448</v>
      </c>
      <c r="S326" s="21" t="s">
        <v>912</v>
      </c>
      <c r="T326" s="21" t="s">
        <v>390</v>
      </c>
      <c r="U326" s="22"/>
      <c r="V326" s="23"/>
    </row>
    <row r="327" spans="1:22" customFormat="1" hidden="1" x14ac:dyDescent="0.25">
      <c r="A327" s="2"/>
      <c r="C327" s="2"/>
      <c r="D327" s="4"/>
      <c r="P327" s="22"/>
      <c r="Q327" s="22"/>
      <c r="R327" s="21" t="s">
        <v>29</v>
      </c>
      <c r="S327" s="21" t="s">
        <v>1074</v>
      </c>
      <c r="T327" s="21" t="s">
        <v>390</v>
      </c>
      <c r="U327" s="22"/>
      <c r="V327" s="23"/>
    </row>
    <row r="328" spans="1:22" customFormat="1" hidden="1" x14ac:dyDescent="0.25">
      <c r="A328" s="2"/>
      <c r="C328" s="2"/>
      <c r="D328" s="4"/>
      <c r="P328" s="22"/>
      <c r="Q328" s="22"/>
      <c r="R328" s="21" t="s">
        <v>1450</v>
      </c>
      <c r="S328" s="21" t="s">
        <v>1449</v>
      </c>
      <c r="T328" s="21" t="s">
        <v>390</v>
      </c>
      <c r="U328" s="22"/>
      <c r="V328" s="23"/>
    </row>
    <row r="329" spans="1:22" customFormat="1" hidden="1" x14ac:dyDescent="0.25">
      <c r="A329" s="2"/>
      <c r="C329" s="2"/>
      <c r="D329" s="4"/>
      <c r="P329" s="22"/>
      <c r="Q329" s="22"/>
      <c r="R329" s="21" t="s">
        <v>1451</v>
      </c>
      <c r="S329" s="21" t="s">
        <v>843</v>
      </c>
      <c r="T329" s="21" t="s">
        <v>390</v>
      </c>
      <c r="U329" s="22"/>
      <c r="V329" s="23"/>
    </row>
    <row r="330" spans="1:22" customFormat="1" hidden="1" x14ac:dyDescent="0.25">
      <c r="A330" s="2"/>
      <c r="C330" s="2"/>
      <c r="D330" s="4"/>
      <c r="P330" s="22"/>
      <c r="Q330" s="22"/>
      <c r="R330" s="21" t="s">
        <v>1452</v>
      </c>
      <c r="S330" s="21" t="s">
        <v>446</v>
      </c>
      <c r="T330" s="21" t="s">
        <v>390</v>
      </c>
      <c r="U330" s="22"/>
      <c r="V330" s="23"/>
    </row>
    <row r="331" spans="1:22" customFormat="1" hidden="1" x14ac:dyDescent="0.25">
      <c r="A331" s="2"/>
      <c r="C331" s="2"/>
      <c r="D331" s="4"/>
      <c r="P331" s="22"/>
      <c r="Q331" s="22"/>
      <c r="R331" s="21" t="s">
        <v>1453</v>
      </c>
      <c r="S331" s="21" t="s">
        <v>620</v>
      </c>
      <c r="T331" s="21" t="s">
        <v>390</v>
      </c>
      <c r="U331" s="22"/>
      <c r="V331" s="23"/>
    </row>
    <row r="332" spans="1:22" customFormat="1" hidden="1" x14ac:dyDescent="0.25">
      <c r="A332" s="2"/>
      <c r="C332" s="2"/>
      <c r="D332" s="4"/>
      <c r="P332" s="22"/>
      <c r="Q332" s="22"/>
      <c r="R332" s="21" t="s">
        <v>1454</v>
      </c>
      <c r="S332" s="21" t="s">
        <v>1759</v>
      </c>
      <c r="T332" s="21" t="s">
        <v>390</v>
      </c>
      <c r="U332" s="22"/>
      <c r="V332" s="23"/>
    </row>
    <row r="333" spans="1:22" customFormat="1" hidden="1" x14ac:dyDescent="0.25">
      <c r="A333" s="2"/>
      <c r="C333" s="2"/>
      <c r="D333" s="4"/>
      <c r="P333" s="22"/>
      <c r="Q333" s="22"/>
      <c r="R333" s="21" t="s">
        <v>1455</v>
      </c>
      <c r="S333" s="21" t="s">
        <v>391</v>
      </c>
      <c r="T333" s="21" t="s">
        <v>390</v>
      </c>
      <c r="U333" s="22"/>
      <c r="V333" s="23"/>
    </row>
    <row r="334" spans="1:22" customFormat="1" hidden="1" x14ac:dyDescent="0.25">
      <c r="A334" s="2"/>
      <c r="C334" s="2"/>
      <c r="D334" s="4"/>
      <c r="P334" s="22"/>
      <c r="Q334" s="22"/>
      <c r="R334" s="21" t="s">
        <v>1456</v>
      </c>
      <c r="S334" s="21" t="s">
        <v>796</v>
      </c>
      <c r="T334" s="21" t="s">
        <v>390</v>
      </c>
      <c r="U334" s="22"/>
      <c r="V334" s="23"/>
    </row>
    <row r="335" spans="1:22" customFormat="1" hidden="1" x14ac:dyDescent="0.25">
      <c r="A335" s="2"/>
      <c r="C335" s="2"/>
      <c r="D335" s="4"/>
      <c r="P335" s="22"/>
      <c r="Q335" s="22"/>
      <c r="R335" s="21" t="s">
        <v>1457</v>
      </c>
      <c r="S335" s="21" t="s">
        <v>1760</v>
      </c>
      <c r="T335" s="21" t="s">
        <v>390</v>
      </c>
      <c r="U335" s="22"/>
      <c r="V335" s="23"/>
    </row>
    <row r="336" spans="1:22" customFormat="1" hidden="1" x14ac:dyDescent="0.25">
      <c r="A336" s="2"/>
      <c r="C336" s="2"/>
      <c r="D336" s="4"/>
      <c r="P336" s="22"/>
      <c r="Q336" s="22"/>
      <c r="R336" s="21" t="s">
        <v>1458</v>
      </c>
      <c r="S336" s="21" t="s">
        <v>1761</v>
      </c>
      <c r="T336" s="21" t="s">
        <v>390</v>
      </c>
      <c r="U336" s="22"/>
      <c r="V336" s="23"/>
    </row>
    <row r="337" spans="1:22" customFormat="1" hidden="1" x14ac:dyDescent="0.25">
      <c r="A337" s="2"/>
      <c r="C337" s="2"/>
      <c r="D337" s="4"/>
      <c r="P337" s="22"/>
      <c r="Q337" s="22"/>
      <c r="R337" s="21" t="s">
        <v>1459</v>
      </c>
      <c r="S337" s="21" t="s">
        <v>535</v>
      </c>
      <c r="T337" s="21" t="s">
        <v>390</v>
      </c>
      <c r="U337" s="22"/>
      <c r="V337" s="23"/>
    </row>
    <row r="338" spans="1:22" customFormat="1" hidden="1" x14ac:dyDescent="0.25">
      <c r="A338" s="2"/>
      <c r="C338" s="2"/>
      <c r="D338" s="4"/>
      <c r="P338" s="22"/>
      <c r="Q338" s="22"/>
      <c r="R338" s="21" t="s">
        <v>1460</v>
      </c>
      <c r="S338" s="21" t="s">
        <v>652</v>
      </c>
      <c r="T338" s="21" t="s">
        <v>390</v>
      </c>
      <c r="U338" s="22"/>
      <c r="V338" s="23"/>
    </row>
    <row r="339" spans="1:22" customFormat="1" hidden="1" x14ac:dyDescent="0.25">
      <c r="A339" s="2"/>
      <c r="C339" s="2"/>
      <c r="D339" s="4"/>
      <c r="P339" s="22"/>
      <c r="Q339" s="22"/>
      <c r="R339" s="21" t="s">
        <v>1461</v>
      </c>
      <c r="S339" s="21" t="s">
        <v>883</v>
      </c>
      <c r="T339" s="21" t="s">
        <v>390</v>
      </c>
      <c r="U339" s="22"/>
      <c r="V339" s="23"/>
    </row>
    <row r="340" spans="1:22" customFormat="1" hidden="1" x14ac:dyDescent="0.25">
      <c r="A340" s="2"/>
      <c r="C340" s="2"/>
      <c r="D340" s="4"/>
      <c r="P340" s="22"/>
      <c r="Q340" s="22"/>
      <c r="R340" s="21" t="s">
        <v>1462</v>
      </c>
      <c r="S340" s="21" t="s">
        <v>533</v>
      </c>
      <c r="T340" s="21" t="s">
        <v>390</v>
      </c>
      <c r="U340" s="22"/>
      <c r="V340" s="23"/>
    </row>
    <row r="341" spans="1:22" customFormat="1" hidden="1" x14ac:dyDescent="0.25">
      <c r="A341" s="2"/>
      <c r="C341" s="2"/>
      <c r="D341" s="4"/>
      <c r="P341" s="22"/>
      <c r="Q341" s="22"/>
      <c r="R341" s="21" t="s">
        <v>1463</v>
      </c>
      <c r="S341" s="21" t="s">
        <v>776</v>
      </c>
      <c r="T341" s="21" t="s">
        <v>390</v>
      </c>
      <c r="U341" s="22"/>
      <c r="V341" s="23"/>
    </row>
    <row r="342" spans="1:22" customFormat="1" hidden="1" x14ac:dyDescent="0.25">
      <c r="A342" s="2"/>
      <c r="C342" s="2"/>
      <c r="D342" s="4"/>
      <c r="P342" s="22"/>
      <c r="Q342" s="22"/>
      <c r="R342" s="21" t="s">
        <v>1464</v>
      </c>
      <c r="S342" s="21" t="s">
        <v>683</v>
      </c>
      <c r="T342" s="21" t="s">
        <v>390</v>
      </c>
      <c r="U342" s="22"/>
      <c r="V342" s="23"/>
    </row>
    <row r="343" spans="1:22" customFormat="1" hidden="1" x14ac:dyDescent="0.25">
      <c r="A343" s="2"/>
      <c r="C343" s="2"/>
      <c r="D343" s="4"/>
      <c r="P343" s="22"/>
      <c r="Q343" s="22"/>
      <c r="R343" s="21" t="s">
        <v>1465</v>
      </c>
      <c r="S343" s="21" t="s">
        <v>1029</v>
      </c>
      <c r="T343" s="21" t="s">
        <v>390</v>
      </c>
      <c r="U343" s="22"/>
      <c r="V343" s="23"/>
    </row>
    <row r="344" spans="1:22" customFormat="1" hidden="1" x14ac:dyDescent="0.25">
      <c r="A344" s="2"/>
      <c r="C344" s="2"/>
      <c r="D344" s="4"/>
      <c r="P344" s="22"/>
      <c r="Q344" s="22"/>
      <c r="R344" s="21" t="s">
        <v>1466</v>
      </c>
      <c r="S344" s="21" t="s">
        <v>1762</v>
      </c>
      <c r="T344" s="21" t="s">
        <v>390</v>
      </c>
      <c r="U344" s="22"/>
      <c r="V344" s="23"/>
    </row>
    <row r="345" spans="1:22" customFormat="1" hidden="1" x14ac:dyDescent="0.25">
      <c r="A345" s="2"/>
      <c r="C345" s="2"/>
      <c r="D345" s="4"/>
      <c r="P345" s="22"/>
      <c r="Q345" s="22"/>
      <c r="R345" s="21" t="s">
        <v>1467</v>
      </c>
      <c r="S345" s="21" t="s">
        <v>885</v>
      </c>
      <c r="T345" s="21" t="s">
        <v>390</v>
      </c>
      <c r="U345" s="22"/>
      <c r="V345" s="23"/>
    </row>
    <row r="346" spans="1:22" customFormat="1" hidden="1" x14ac:dyDescent="0.25">
      <c r="A346" s="2"/>
      <c r="C346" s="2"/>
      <c r="D346" s="4"/>
      <c r="P346" s="22"/>
      <c r="Q346" s="22"/>
      <c r="R346" s="21" t="s">
        <v>1468</v>
      </c>
      <c r="S346" s="21" t="s">
        <v>394</v>
      </c>
      <c r="T346" s="21" t="s">
        <v>390</v>
      </c>
      <c r="U346" s="22"/>
      <c r="V346" s="23"/>
    </row>
    <row r="347" spans="1:22" customFormat="1" hidden="1" x14ac:dyDescent="0.25">
      <c r="A347" s="2"/>
      <c r="C347" s="2"/>
      <c r="D347" s="4"/>
      <c r="P347" s="22"/>
      <c r="Q347" s="22"/>
      <c r="R347" s="21" t="s">
        <v>1469</v>
      </c>
      <c r="S347" s="21" t="s">
        <v>928</v>
      </c>
      <c r="T347" s="21" t="s">
        <v>390</v>
      </c>
      <c r="U347" s="22"/>
      <c r="V347" s="23"/>
    </row>
    <row r="348" spans="1:22" customFormat="1" hidden="1" x14ac:dyDescent="0.25">
      <c r="A348" s="2"/>
      <c r="C348" s="2"/>
      <c r="D348" s="4"/>
      <c r="P348" s="22"/>
      <c r="Q348" s="22"/>
      <c r="R348" s="21" t="s">
        <v>1470</v>
      </c>
      <c r="S348" s="21" t="s">
        <v>559</v>
      </c>
      <c r="T348" s="21" t="s">
        <v>390</v>
      </c>
      <c r="U348" s="22"/>
      <c r="V348" s="23"/>
    </row>
    <row r="349" spans="1:22" customFormat="1" hidden="1" x14ac:dyDescent="0.25">
      <c r="A349" s="2"/>
      <c r="C349" s="2"/>
      <c r="D349" s="4"/>
      <c r="P349" s="22"/>
      <c r="Q349" s="22"/>
      <c r="R349" s="21" t="s">
        <v>1471</v>
      </c>
      <c r="S349" s="21" t="s">
        <v>484</v>
      </c>
      <c r="T349" s="21" t="s">
        <v>390</v>
      </c>
      <c r="U349" s="22"/>
      <c r="V349" s="23"/>
    </row>
    <row r="350" spans="1:22" customFormat="1" hidden="1" x14ac:dyDescent="0.25">
      <c r="A350" s="2"/>
      <c r="C350" s="2"/>
      <c r="D350" s="4"/>
      <c r="P350" s="22"/>
      <c r="Q350" s="22"/>
      <c r="R350" s="21" t="s">
        <v>1472</v>
      </c>
      <c r="S350" s="21" t="s">
        <v>792</v>
      </c>
      <c r="T350" s="21" t="s">
        <v>390</v>
      </c>
      <c r="U350" s="22"/>
      <c r="V350" s="23"/>
    </row>
    <row r="351" spans="1:22" customFormat="1" hidden="1" x14ac:dyDescent="0.25">
      <c r="A351" s="2"/>
      <c r="C351" s="2"/>
      <c r="D351" s="4"/>
      <c r="P351" s="22"/>
      <c r="Q351" s="22"/>
      <c r="R351" s="21" t="s">
        <v>1473</v>
      </c>
      <c r="S351" s="21" t="s">
        <v>939</v>
      </c>
      <c r="T351" s="21" t="s">
        <v>390</v>
      </c>
      <c r="U351" s="22"/>
      <c r="V351" s="23"/>
    </row>
    <row r="352" spans="1:22" customFormat="1" hidden="1" x14ac:dyDescent="0.25">
      <c r="A352" s="2"/>
      <c r="C352" s="2"/>
      <c r="D352" s="4"/>
      <c r="P352" s="22"/>
      <c r="Q352" s="22"/>
      <c r="R352" s="21" t="s">
        <v>1474</v>
      </c>
      <c r="S352" s="21" t="s">
        <v>534</v>
      </c>
      <c r="T352" s="21" t="s">
        <v>390</v>
      </c>
      <c r="U352" s="22"/>
      <c r="V352" s="23"/>
    </row>
    <row r="353" spans="1:22" customFormat="1" hidden="1" x14ac:dyDescent="0.25">
      <c r="A353" s="2"/>
      <c r="C353" s="2"/>
      <c r="D353" s="4"/>
      <c r="P353" s="22"/>
      <c r="Q353" s="22"/>
      <c r="R353" s="21" t="s">
        <v>1475</v>
      </c>
      <c r="S353" s="21" t="s">
        <v>725</v>
      </c>
      <c r="T353" s="21" t="s">
        <v>390</v>
      </c>
      <c r="U353" s="22"/>
      <c r="V353" s="23"/>
    </row>
    <row r="354" spans="1:22" customFormat="1" hidden="1" x14ac:dyDescent="0.25">
      <c r="A354" s="2"/>
      <c r="C354" s="2"/>
      <c r="D354" s="4"/>
      <c r="P354" s="22"/>
      <c r="Q354" s="22"/>
      <c r="R354" s="21" t="s">
        <v>1476</v>
      </c>
      <c r="S354" s="21" t="s">
        <v>932</v>
      </c>
      <c r="T354" s="21" t="s">
        <v>390</v>
      </c>
      <c r="U354" s="22"/>
      <c r="V354" s="23"/>
    </row>
    <row r="355" spans="1:22" customFormat="1" hidden="1" x14ac:dyDescent="0.25">
      <c r="A355" s="2"/>
      <c r="C355" s="2"/>
      <c r="D355" s="4"/>
      <c r="P355" s="22"/>
      <c r="Q355" s="22"/>
      <c r="R355" s="21" t="s">
        <v>1477</v>
      </c>
      <c r="S355" s="21" t="s">
        <v>1763</v>
      </c>
      <c r="T355" s="21" t="s">
        <v>390</v>
      </c>
      <c r="U355" s="22"/>
      <c r="V355" s="23"/>
    </row>
    <row r="356" spans="1:22" customFormat="1" hidden="1" x14ac:dyDescent="0.25">
      <c r="A356" s="2"/>
      <c r="C356" s="2"/>
      <c r="D356" s="4"/>
      <c r="P356" s="22"/>
      <c r="Q356" s="22"/>
      <c r="R356" s="21" t="s">
        <v>1478</v>
      </c>
      <c r="S356" s="21" t="s">
        <v>556</v>
      </c>
      <c r="T356" s="21" t="s">
        <v>390</v>
      </c>
      <c r="U356" s="22"/>
      <c r="V356" s="23"/>
    </row>
    <row r="357" spans="1:22" customFormat="1" hidden="1" x14ac:dyDescent="0.25">
      <c r="A357" s="2"/>
      <c r="C357" s="2"/>
      <c r="D357" s="4"/>
      <c r="P357" s="22"/>
      <c r="Q357" s="22"/>
      <c r="R357" s="21" t="s">
        <v>1479</v>
      </c>
      <c r="S357" s="21" t="s">
        <v>896</v>
      </c>
      <c r="T357" s="21" t="s">
        <v>390</v>
      </c>
      <c r="U357" s="22"/>
      <c r="V357" s="23"/>
    </row>
    <row r="358" spans="1:22" customFormat="1" hidden="1" x14ac:dyDescent="0.25">
      <c r="A358" s="2"/>
      <c r="C358" s="2"/>
      <c r="D358" s="4"/>
      <c r="P358" s="22"/>
      <c r="Q358" s="22"/>
      <c r="R358" s="21" t="s">
        <v>1480</v>
      </c>
      <c r="S358" s="21" t="s">
        <v>838</v>
      </c>
      <c r="T358" s="21" t="s">
        <v>390</v>
      </c>
      <c r="U358" s="22"/>
      <c r="V358" s="23"/>
    </row>
    <row r="359" spans="1:22" customFormat="1" hidden="1" x14ac:dyDescent="0.25">
      <c r="A359" s="2"/>
      <c r="C359" s="2"/>
      <c r="D359" s="4"/>
      <c r="P359" s="22"/>
      <c r="Q359" s="22"/>
      <c r="R359" s="21" t="s">
        <v>1482</v>
      </c>
      <c r="S359" s="21" t="s">
        <v>603</v>
      </c>
      <c r="T359" s="21" t="s">
        <v>390</v>
      </c>
      <c r="U359" s="22"/>
      <c r="V359" s="23"/>
    </row>
    <row r="360" spans="1:22" customFormat="1" hidden="1" x14ac:dyDescent="0.25">
      <c r="A360" s="2"/>
      <c r="C360" s="2"/>
      <c r="D360" s="4"/>
      <c r="P360" s="22"/>
      <c r="Q360" s="22"/>
      <c r="R360" s="21" t="s">
        <v>1483</v>
      </c>
      <c r="S360" s="21" t="s">
        <v>719</v>
      </c>
      <c r="T360" s="21" t="s">
        <v>390</v>
      </c>
      <c r="U360" s="22"/>
      <c r="V360" s="23"/>
    </row>
    <row r="361" spans="1:22" customFormat="1" hidden="1" x14ac:dyDescent="0.25">
      <c r="A361" s="2"/>
      <c r="C361" s="2"/>
      <c r="D361" s="4"/>
      <c r="P361" s="22"/>
      <c r="Q361" s="22"/>
      <c r="R361" s="21" t="s">
        <v>1484</v>
      </c>
      <c r="S361" s="21" t="s">
        <v>793</v>
      </c>
      <c r="T361" s="21" t="s">
        <v>390</v>
      </c>
      <c r="U361" s="22"/>
      <c r="V361" s="23"/>
    </row>
    <row r="362" spans="1:22" customFormat="1" hidden="1" x14ac:dyDescent="0.25">
      <c r="A362" s="2"/>
      <c r="C362" s="2"/>
      <c r="D362" s="4"/>
      <c r="P362" s="22"/>
      <c r="Q362" s="22"/>
      <c r="R362" s="21" t="s">
        <v>1764</v>
      </c>
      <c r="S362" s="21" t="s">
        <v>614</v>
      </c>
      <c r="T362" s="21" t="s">
        <v>390</v>
      </c>
      <c r="U362" s="22"/>
      <c r="V362" s="23"/>
    </row>
    <row r="363" spans="1:22" customFormat="1" hidden="1" x14ac:dyDescent="0.25">
      <c r="A363" s="2"/>
      <c r="C363" s="2"/>
      <c r="D363" s="4"/>
      <c r="P363" s="22"/>
      <c r="Q363" s="22"/>
      <c r="R363" s="21" t="s">
        <v>1485</v>
      </c>
      <c r="S363" s="21" t="s">
        <v>451</v>
      </c>
      <c r="T363" s="21" t="s">
        <v>390</v>
      </c>
      <c r="U363" s="22"/>
      <c r="V363" s="23"/>
    </row>
    <row r="364" spans="1:22" customFormat="1" hidden="1" x14ac:dyDescent="0.25">
      <c r="A364" s="2"/>
      <c r="C364" s="2"/>
      <c r="D364" s="4"/>
      <c r="P364" s="22"/>
      <c r="Q364" s="22"/>
      <c r="R364" s="21" t="s">
        <v>122</v>
      </c>
      <c r="S364" s="21" t="s">
        <v>1002</v>
      </c>
      <c r="T364" s="21" t="s">
        <v>390</v>
      </c>
      <c r="U364" s="22"/>
      <c r="V364" s="23"/>
    </row>
    <row r="365" spans="1:22" customFormat="1" hidden="1" x14ac:dyDescent="0.25">
      <c r="A365" s="2"/>
      <c r="C365" s="2"/>
      <c r="D365" s="4"/>
      <c r="P365" s="22"/>
      <c r="Q365" s="22"/>
      <c r="R365" s="21" t="s">
        <v>1486</v>
      </c>
      <c r="S365" s="21" t="s">
        <v>710</v>
      </c>
      <c r="T365" s="21" t="s">
        <v>390</v>
      </c>
      <c r="U365" s="22"/>
      <c r="V365" s="23"/>
    </row>
    <row r="366" spans="1:22" customFormat="1" hidden="1" x14ac:dyDescent="0.25">
      <c r="A366" s="2"/>
      <c r="C366" s="2"/>
      <c r="D366" s="4"/>
      <c r="P366" s="22"/>
      <c r="Q366" s="22"/>
      <c r="R366" s="21" t="s">
        <v>1487</v>
      </c>
      <c r="S366" s="21" t="s">
        <v>684</v>
      </c>
      <c r="T366" s="21" t="s">
        <v>390</v>
      </c>
      <c r="U366" s="22"/>
      <c r="V366" s="23"/>
    </row>
    <row r="367" spans="1:22" customFormat="1" hidden="1" x14ac:dyDescent="0.25">
      <c r="A367" s="2"/>
      <c r="C367" s="2"/>
      <c r="D367" s="4"/>
      <c r="P367" s="22"/>
      <c r="Q367" s="22"/>
      <c r="R367" s="21" t="s">
        <v>1488</v>
      </c>
      <c r="S367" s="21" t="s">
        <v>699</v>
      </c>
      <c r="T367" s="21" t="s">
        <v>390</v>
      </c>
      <c r="U367" s="22"/>
      <c r="V367" s="23"/>
    </row>
    <row r="368" spans="1:22" customFormat="1" hidden="1" x14ac:dyDescent="0.25">
      <c r="A368" s="2"/>
      <c r="C368" s="2"/>
      <c r="D368" s="4"/>
      <c r="P368" s="22"/>
      <c r="Q368" s="22"/>
      <c r="R368" s="21" t="s">
        <v>1489</v>
      </c>
      <c r="S368" s="21" t="s">
        <v>1765</v>
      </c>
      <c r="T368" s="21" t="s">
        <v>390</v>
      </c>
      <c r="U368" s="22"/>
      <c r="V368" s="23"/>
    </row>
    <row r="369" spans="1:22" customFormat="1" hidden="1" x14ac:dyDescent="0.25">
      <c r="A369" s="2"/>
      <c r="C369" s="2"/>
      <c r="D369" s="4"/>
      <c r="P369" s="22"/>
      <c r="Q369" s="22"/>
      <c r="R369" s="21" t="s">
        <v>1490</v>
      </c>
      <c r="S369" s="21" t="s">
        <v>521</v>
      </c>
      <c r="T369" s="21" t="s">
        <v>390</v>
      </c>
      <c r="U369" s="22"/>
      <c r="V369" s="23"/>
    </row>
    <row r="370" spans="1:22" customFormat="1" hidden="1" x14ac:dyDescent="0.25">
      <c r="A370" s="2"/>
      <c r="C370" s="2"/>
      <c r="D370" s="4"/>
      <c r="P370" s="22"/>
      <c r="Q370" s="22"/>
      <c r="R370" s="21" t="s">
        <v>1491</v>
      </c>
      <c r="S370" s="21" t="s">
        <v>550</v>
      </c>
      <c r="T370" s="21" t="s">
        <v>390</v>
      </c>
      <c r="U370" s="22"/>
      <c r="V370" s="23"/>
    </row>
    <row r="371" spans="1:22" customFormat="1" hidden="1" x14ac:dyDescent="0.25">
      <c r="A371" s="2"/>
      <c r="C371" s="2"/>
      <c r="D371" s="4"/>
      <c r="P371" s="22"/>
      <c r="Q371" s="22"/>
      <c r="R371" s="21" t="s">
        <v>1766</v>
      </c>
      <c r="S371" s="21" t="s">
        <v>697</v>
      </c>
      <c r="T371" s="21" t="s">
        <v>390</v>
      </c>
      <c r="U371" s="22"/>
      <c r="V371" s="23"/>
    </row>
    <row r="372" spans="1:22" customFormat="1" hidden="1" x14ac:dyDescent="0.25">
      <c r="A372" s="2"/>
      <c r="C372" s="2"/>
      <c r="D372" s="4"/>
      <c r="P372" s="22"/>
      <c r="Q372" s="22"/>
      <c r="R372" s="21" t="s">
        <v>1492</v>
      </c>
      <c r="S372" s="21" t="s">
        <v>461</v>
      </c>
      <c r="T372" s="21" t="s">
        <v>390</v>
      </c>
      <c r="U372" s="22"/>
      <c r="V372" s="23"/>
    </row>
    <row r="373" spans="1:22" customFormat="1" hidden="1" x14ac:dyDescent="0.25">
      <c r="A373" s="2"/>
      <c r="C373" s="2"/>
      <c r="D373" s="4"/>
      <c r="P373" s="22"/>
      <c r="Q373" s="22"/>
      <c r="R373" s="21" t="s">
        <v>1493</v>
      </c>
      <c r="S373" s="21" t="s">
        <v>941</v>
      </c>
      <c r="T373" s="21" t="s">
        <v>390</v>
      </c>
      <c r="U373" s="22"/>
      <c r="V373" s="23"/>
    </row>
    <row r="374" spans="1:22" customFormat="1" hidden="1" x14ac:dyDescent="0.25">
      <c r="A374" s="2"/>
      <c r="C374" s="2"/>
      <c r="D374" s="4"/>
      <c r="P374" s="22"/>
      <c r="Q374" s="22"/>
      <c r="R374" s="21" t="s">
        <v>1494</v>
      </c>
      <c r="S374" s="21" t="s">
        <v>1767</v>
      </c>
      <c r="T374" s="21" t="s">
        <v>390</v>
      </c>
      <c r="U374" s="22"/>
      <c r="V374" s="23"/>
    </row>
    <row r="375" spans="1:22" customFormat="1" hidden="1" x14ac:dyDescent="0.25">
      <c r="A375" s="2"/>
      <c r="C375" s="2"/>
      <c r="D375" s="4"/>
      <c r="P375" s="22"/>
      <c r="Q375" s="22"/>
      <c r="R375" s="21" t="s">
        <v>1495</v>
      </c>
      <c r="S375" s="21" t="s">
        <v>1001</v>
      </c>
      <c r="T375" s="21" t="s">
        <v>390</v>
      </c>
      <c r="U375" s="22"/>
      <c r="V375" s="23"/>
    </row>
    <row r="376" spans="1:22" customFormat="1" hidden="1" x14ac:dyDescent="0.25">
      <c r="A376" s="2"/>
      <c r="C376" s="2"/>
      <c r="D376" s="4"/>
      <c r="P376" s="22"/>
      <c r="Q376" s="22"/>
      <c r="R376" s="21" t="s">
        <v>1496</v>
      </c>
      <c r="S376" s="21" t="s">
        <v>465</v>
      </c>
      <c r="T376" s="21" t="s">
        <v>390</v>
      </c>
      <c r="U376" s="22"/>
      <c r="V376" s="23"/>
    </row>
    <row r="377" spans="1:22" customFormat="1" hidden="1" x14ac:dyDescent="0.25">
      <c r="A377" s="2"/>
      <c r="C377" s="2"/>
      <c r="D377" s="4"/>
      <c r="P377" s="22"/>
      <c r="Q377" s="22"/>
      <c r="R377" s="21" t="s">
        <v>1498</v>
      </c>
      <c r="S377" s="21" t="s">
        <v>1497</v>
      </c>
      <c r="T377" s="21" t="s">
        <v>390</v>
      </c>
      <c r="U377" s="22"/>
      <c r="V377" s="23"/>
    </row>
    <row r="378" spans="1:22" customFormat="1" hidden="1" x14ac:dyDescent="0.25">
      <c r="A378" s="2"/>
      <c r="C378" s="2"/>
      <c r="D378" s="4"/>
      <c r="P378" s="22"/>
      <c r="Q378" s="22"/>
      <c r="R378" s="21" t="s">
        <v>1499</v>
      </c>
      <c r="S378" s="21" t="s">
        <v>634</v>
      </c>
      <c r="T378" s="21" t="s">
        <v>390</v>
      </c>
      <c r="U378" s="22"/>
      <c r="V378" s="23"/>
    </row>
    <row r="379" spans="1:22" customFormat="1" hidden="1" x14ac:dyDescent="0.25">
      <c r="A379" s="2"/>
      <c r="C379" s="2"/>
      <c r="D379" s="4"/>
      <c r="P379" s="22"/>
      <c r="Q379" s="22"/>
      <c r="R379" s="21" t="s">
        <v>1500</v>
      </c>
      <c r="S379" s="21" t="s">
        <v>643</v>
      </c>
      <c r="T379" s="21" t="s">
        <v>390</v>
      </c>
      <c r="U379" s="22"/>
      <c r="V379" s="23"/>
    </row>
    <row r="380" spans="1:22" customFormat="1" hidden="1" x14ac:dyDescent="0.25">
      <c r="A380" s="2"/>
      <c r="C380" s="2"/>
      <c r="D380" s="4"/>
      <c r="P380" s="22"/>
      <c r="Q380" s="22"/>
      <c r="R380" s="21" t="s">
        <v>1501</v>
      </c>
      <c r="S380" s="21" t="s">
        <v>1768</v>
      </c>
      <c r="T380" s="21" t="s">
        <v>390</v>
      </c>
      <c r="U380" s="22"/>
      <c r="V380" s="23"/>
    </row>
    <row r="381" spans="1:22" customFormat="1" hidden="1" x14ac:dyDescent="0.25">
      <c r="A381" s="2"/>
      <c r="C381" s="2"/>
      <c r="D381" s="4"/>
      <c r="P381" s="22"/>
      <c r="Q381" s="22"/>
      <c r="R381" s="21" t="s">
        <v>1502</v>
      </c>
      <c r="S381" s="21" t="s">
        <v>1769</v>
      </c>
      <c r="T381" s="21" t="s">
        <v>390</v>
      </c>
      <c r="U381" s="22"/>
      <c r="V381" s="23"/>
    </row>
    <row r="382" spans="1:22" customFormat="1" hidden="1" x14ac:dyDescent="0.25">
      <c r="A382" s="2"/>
      <c r="C382" s="2"/>
      <c r="D382" s="4"/>
      <c r="P382" s="22"/>
      <c r="Q382" s="22"/>
      <c r="R382" s="21" t="s">
        <v>1503</v>
      </c>
      <c r="S382" s="21" t="s">
        <v>806</v>
      </c>
      <c r="T382" s="21" t="s">
        <v>390</v>
      </c>
      <c r="U382" s="22"/>
      <c r="V382" s="23"/>
    </row>
    <row r="383" spans="1:22" customFormat="1" hidden="1" x14ac:dyDescent="0.25">
      <c r="A383" s="2"/>
      <c r="C383" s="2"/>
      <c r="D383" s="4"/>
      <c r="P383" s="22"/>
      <c r="Q383" s="22"/>
      <c r="R383" s="21" t="s">
        <v>1770</v>
      </c>
      <c r="S383" s="21" t="s">
        <v>456</v>
      </c>
      <c r="T383" s="21" t="s">
        <v>390</v>
      </c>
      <c r="U383" s="22"/>
      <c r="V383" s="23"/>
    </row>
    <row r="384" spans="1:22" customFormat="1" hidden="1" x14ac:dyDescent="0.25">
      <c r="A384" s="2"/>
      <c r="C384" s="2"/>
      <c r="D384" s="4"/>
      <c r="P384" s="22"/>
      <c r="Q384" s="22"/>
      <c r="R384" s="21" t="s">
        <v>1505</v>
      </c>
      <c r="S384" s="21" t="s">
        <v>1504</v>
      </c>
      <c r="T384" s="21" t="s">
        <v>390</v>
      </c>
      <c r="U384" s="22"/>
      <c r="V384" s="23"/>
    </row>
    <row r="385" spans="1:22" customFormat="1" hidden="1" x14ac:dyDescent="0.25">
      <c r="A385" s="2"/>
      <c r="C385" s="2"/>
      <c r="D385" s="4"/>
      <c r="P385" s="22"/>
      <c r="Q385" s="22"/>
      <c r="R385" s="21" t="s">
        <v>1506</v>
      </c>
      <c r="S385" s="21" t="s">
        <v>720</v>
      </c>
      <c r="T385" s="21" t="s">
        <v>390</v>
      </c>
      <c r="U385" s="22"/>
      <c r="V385" s="23"/>
    </row>
    <row r="386" spans="1:22" customFormat="1" hidden="1" x14ac:dyDescent="0.25">
      <c r="A386" s="2"/>
      <c r="C386" s="2"/>
      <c r="D386" s="4"/>
      <c r="P386" s="22"/>
      <c r="Q386" s="22"/>
      <c r="R386" s="21" t="s">
        <v>1507</v>
      </c>
      <c r="S386" s="21" t="s">
        <v>1035</v>
      </c>
      <c r="T386" s="21" t="s">
        <v>390</v>
      </c>
      <c r="U386" s="22"/>
      <c r="V386" s="23"/>
    </row>
    <row r="387" spans="1:22" customFormat="1" hidden="1" x14ac:dyDescent="0.25">
      <c r="A387" s="2"/>
      <c r="C387" s="2"/>
      <c r="D387" s="4"/>
      <c r="P387" s="22"/>
      <c r="Q387" s="22"/>
      <c r="R387" s="21" t="s">
        <v>1508</v>
      </c>
      <c r="S387" s="21" t="s">
        <v>687</v>
      </c>
      <c r="T387" s="21" t="s">
        <v>390</v>
      </c>
      <c r="U387" s="22"/>
      <c r="V387" s="23"/>
    </row>
    <row r="388" spans="1:22" customFormat="1" hidden="1" x14ac:dyDescent="0.25">
      <c r="A388" s="2"/>
      <c r="C388" s="2"/>
      <c r="D388" s="4"/>
      <c r="P388" s="22"/>
      <c r="Q388" s="22"/>
      <c r="R388" s="21" t="s">
        <v>1509</v>
      </c>
      <c r="S388" s="21" t="s">
        <v>803</v>
      </c>
      <c r="T388" s="21" t="s">
        <v>390</v>
      </c>
      <c r="U388" s="22"/>
      <c r="V388" s="23"/>
    </row>
    <row r="389" spans="1:22" customFormat="1" hidden="1" x14ac:dyDescent="0.25">
      <c r="A389" s="2"/>
      <c r="C389" s="2"/>
      <c r="D389" s="4"/>
      <c r="P389" s="22"/>
      <c r="Q389" s="22"/>
      <c r="R389" s="21" t="s">
        <v>1510</v>
      </c>
      <c r="S389" s="21" t="s">
        <v>709</v>
      </c>
      <c r="T389" s="21" t="s">
        <v>390</v>
      </c>
      <c r="U389" s="22"/>
      <c r="V389" s="23"/>
    </row>
    <row r="390" spans="1:22" customFormat="1" hidden="1" x14ac:dyDescent="0.25">
      <c r="A390" s="2"/>
      <c r="C390" s="2"/>
      <c r="D390" s="4"/>
      <c r="P390" s="22"/>
      <c r="Q390" s="22"/>
      <c r="R390" s="21" t="s">
        <v>1511</v>
      </c>
      <c r="S390" s="21" t="s">
        <v>653</v>
      </c>
      <c r="T390" s="21" t="s">
        <v>390</v>
      </c>
      <c r="U390" s="22"/>
      <c r="V390" s="23"/>
    </row>
    <row r="391" spans="1:22" customFormat="1" hidden="1" x14ac:dyDescent="0.25">
      <c r="A391" s="2"/>
      <c r="C391" s="2"/>
      <c r="D391" s="4"/>
      <c r="P391" s="22"/>
      <c r="Q391" s="22"/>
      <c r="R391" s="21" t="s">
        <v>1512</v>
      </c>
      <c r="S391" s="21" t="s">
        <v>552</v>
      </c>
      <c r="T391" s="21" t="s">
        <v>390</v>
      </c>
      <c r="U391" s="22"/>
      <c r="V391" s="23"/>
    </row>
    <row r="392" spans="1:22" customFormat="1" hidden="1" x14ac:dyDescent="0.25">
      <c r="A392" s="2"/>
      <c r="C392" s="2"/>
      <c r="D392" s="4"/>
      <c r="P392" s="22"/>
      <c r="Q392" s="22"/>
      <c r="R392" s="21" t="s">
        <v>1513</v>
      </c>
      <c r="S392" s="21" t="s">
        <v>551</v>
      </c>
      <c r="T392" s="21" t="s">
        <v>390</v>
      </c>
      <c r="U392" s="22"/>
      <c r="V392" s="23"/>
    </row>
    <row r="393" spans="1:22" customFormat="1" hidden="1" x14ac:dyDescent="0.25">
      <c r="A393" s="2"/>
      <c r="C393" s="2"/>
      <c r="D393" s="4"/>
      <c r="P393" s="22"/>
      <c r="Q393" s="22"/>
      <c r="R393" s="21" t="s">
        <v>1514</v>
      </c>
      <c r="S393" s="21" t="s">
        <v>794</v>
      </c>
      <c r="T393" s="21" t="s">
        <v>390</v>
      </c>
      <c r="U393" s="22"/>
      <c r="V393" s="23"/>
    </row>
    <row r="394" spans="1:22" customFormat="1" hidden="1" x14ac:dyDescent="0.25">
      <c r="A394" s="2"/>
      <c r="C394" s="2"/>
      <c r="D394" s="4"/>
      <c r="P394" s="22"/>
      <c r="Q394" s="22"/>
      <c r="R394" s="21" t="s">
        <v>1515</v>
      </c>
      <c r="S394" s="21" t="s">
        <v>721</v>
      </c>
      <c r="T394" s="21" t="s">
        <v>390</v>
      </c>
      <c r="U394" s="22"/>
      <c r="V394" s="23"/>
    </row>
    <row r="395" spans="1:22" customFormat="1" hidden="1" x14ac:dyDescent="0.25">
      <c r="A395" s="2"/>
      <c r="C395" s="2"/>
      <c r="D395" s="4"/>
      <c r="P395" s="22"/>
      <c r="Q395" s="22"/>
      <c r="R395" s="21" t="s">
        <v>1771</v>
      </c>
      <c r="S395" s="21" t="s">
        <v>984</v>
      </c>
      <c r="T395" s="21" t="s">
        <v>390</v>
      </c>
      <c r="U395" s="22"/>
      <c r="V395" s="23"/>
    </row>
    <row r="396" spans="1:22" customFormat="1" hidden="1" x14ac:dyDescent="0.25">
      <c r="A396" s="2"/>
      <c r="C396" s="2"/>
      <c r="D396" s="4"/>
      <c r="P396" s="22"/>
      <c r="Q396" s="22"/>
      <c r="R396" s="21" t="s">
        <v>1516</v>
      </c>
      <c r="S396" s="21" t="s">
        <v>733</v>
      </c>
      <c r="T396" s="21" t="s">
        <v>390</v>
      </c>
      <c r="U396" s="22"/>
      <c r="V396" s="23"/>
    </row>
    <row r="397" spans="1:22" customFormat="1" hidden="1" x14ac:dyDescent="0.25">
      <c r="A397" s="2"/>
      <c r="C397" s="2"/>
      <c r="D397" s="4"/>
      <c r="P397" s="22"/>
      <c r="Q397" s="22"/>
      <c r="R397" s="21" t="s">
        <v>1518</v>
      </c>
      <c r="S397" s="21" t="s">
        <v>1517</v>
      </c>
      <c r="T397" s="21" t="s">
        <v>390</v>
      </c>
      <c r="U397" s="22"/>
      <c r="V397" s="23"/>
    </row>
    <row r="398" spans="1:22" customFormat="1" hidden="1" x14ac:dyDescent="0.25">
      <c r="A398" s="2"/>
      <c r="C398" s="2"/>
      <c r="D398" s="4"/>
      <c r="P398" s="22"/>
      <c r="Q398" s="22"/>
      <c r="R398" s="21" t="s">
        <v>1519</v>
      </c>
      <c r="S398" s="21" t="s">
        <v>1772</v>
      </c>
      <c r="T398" s="21" t="s">
        <v>390</v>
      </c>
      <c r="U398" s="22"/>
      <c r="V398" s="23"/>
    </row>
    <row r="399" spans="1:22" customFormat="1" hidden="1" x14ac:dyDescent="0.25">
      <c r="A399" s="2"/>
      <c r="C399" s="2"/>
      <c r="D399" s="4"/>
      <c r="P399" s="22"/>
      <c r="Q399" s="22"/>
      <c r="R399" s="21" t="s">
        <v>1520</v>
      </c>
      <c r="S399" s="21" t="s">
        <v>395</v>
      </c>
      <c r="T399" s="21" t="s">
        <v>390</v>
      </c>
      <c r="U399" s="22"/>
      <c r="V399" s="23"/>
    </row>
    <row r="400" spans="1:22" customFormat="1" hidden="1" x14ac:dyDescent="0.25">
      <c r="A400" s="2"/>
      <c r="C400" s="2"/>
      <c r="D400" s="4"/>
      <c r="P400" s="22"/>
      <c r="Q400" s="22"/>
      <c r="R400" s="21" t="s">
        <v>1521</v>
      </c>
      <c r="S400" s="21" t="s">
        <v>921</v>
      </c>
      <c r="T400" s="21" t="s">
        <v>390</v>
      </c>
      <c r="U400" s="22"/>
      <c r="V400" s="23"/>
    </row>
    <row r="401" spans="1:22" customFormat="1" hidden="1" x14ac:dyDescent="0.25">
      <c r="A401" s="2"/>
      <c r="C401" s="2"/>
      <c r="D401" s="4"/>
      <c r="P401" s="22"/>
      <c r="Q401" s="22"/>
      <c r="R401" s="21" t="s">
        <v>1523</v>
      </c>
      <c r="S401" s="21" t="s">
        <v>1522</v>
      </c>
      <c r="T401" s="21" t="s">
        <v>390</v>
      </c>
      <c r="U401" s="22"/>
      <c r="V401" s="23"/>
    </row>
    <row r="402" spans="1:22" customFormat="1" hidden="1" x14ac:dyDescent="0.25">
      <c r="A402" s="2"/>
      <c r="C402" s="2"/>
      <c r="D402" s="4"/>
      <c r="P402" s="22"/>
      <c r="Q402" s="22"/>
      <c r="R402" s="21" t="s">
        <v>1524</v>
      </c>
      <c r="S402" s="21" t="s">
        <v>393</v>
      </c>
      <c r="T402" s="21" t="s">
        <v>390</v>
      </c>
      <c r="U402" s="22"/>
      <c r="V402" s="23"/>
    </row>
    <row r="403" spans="1:22" customFormat="1" hidden="1" x14ac:dyDescent="0.25">
      <c r="A403" s="2"/>
      <c r="C403" s="2"/>
      <c r="D403" s="4"/>
      <c r="P403" s="22"/>
      <c r="Q403" s="22"/>
      <c r="R403" s="21" t="s">
        <v>1773</v>
      </c>
      <c r="S403" s="21" t="s">
        <v>492</v>
      </c>
      <c r="T403" s="21" t="s">
        <v>390</v>
      </c>
      <c r="U403" s="22"/>
      <c r="V403" s="23"/>
    </row>
    <row r="404" spans="1:22" customFormat="1" hidden="1" x14ac:dyDescent="0.25">
      <c r="A404" s="2"/>
      <c r="C404" s="2"/>
      <c r="D404" s="4"/>
      <c r="P404" s="22"/>
      <c r="Q404" s="22"/>
      <c r="R404" s="21" t="s">
        <v>1525</v>
      </c>
      <c r="S404" s="21" t="s">
        <v>797</v>
      </c>
      <c r="T404" s="21" t="s">
        <v>390</v>
      </c>
      <c r="U404" s="22"/>
      <c r="V404" s="23"/>
    </row>
    <row r="405" spans="1:22" customFormat="1" hidden="1" x14ac:dyDescent="0.25">
      <c r="A405" s="2"/>
      <c r="C405" s="2"/>
      <c r="D405" s="4"/>
      <c r="P405" s="22"/>
      <c r="Q405" s="22"/>
      <c r="R405" s="21" t="s">
        <v>1527</v>
      </c>
      <c r="S405" s="21" t="s">
        <v>1526</v>
      </c>
      <c r="T405" s="21" t="s">
        <v>390</v>
      </c>
      <c r="U405" s="22"/>
      <c r="V405" s="23"/>
    </row>
    <row r="406" spans="1:22" customFormat="1" hidden="1" x14ac:dyDescent="0.25">
      <c r="A406" s="2"/>
      <c r="C406" s="2"/>
      <c r="D406" s="4"/>
      <c r="P406" s="22"/>
      <c r="Q406" s="22"/>
      <c r="R406" s="21" t="s">
        <v>1528</v>
      </c>
      <c r="S406" s="21" t="s">
        <v>743</v>
      </c>
      <c r="T406" s="21" t="s">
        <v>390</v>
      </c>
      <c r="U406" s="22"/>
      <c r="V406" s="23"/>
    </row>
    <row r="407" spans="1:22" customFormat="1" hidden="1" x14ac:dyDescent="0.25">
      <c r="A407" s="2"/>
      <c r="C407" s="2"/>
      <c r="D407" s="4"/>
      <c r="P407" s="22"/>
      <c r="Q407" s="22"/>
      <c r="R407" s="21" t="s">
        <v>1529</v>
      </c>
      <c r="S407" s="21" t="s">
        <v>682</v>
      </c>
      <c r="T407" s="21" t="s">
        <v>390</v>
      </c>
      <c r="U407" s="22"/>
      <c r="V407" s="23"/>
    </row>
    <row r="408" spans="1:22" customFormat="1" hidden="1" x14ac:dyDescent="0.25">
      <c r="A408" s="2"/>
      <c r="C408" s="2"/>
      <c r="D408" s="4"/>
      <c r="P408" s="22"/>
      <c r="Q408" s="22"/>
      <c r="R408" s="21" t="s">
        <v>1530</v>
      </c>
      <c r="S408" s="21" t="s">
        <v>1027</v>
      </c>
      <c r="T408" s="21" t="s">
        <v>390</v>
      </c>
      <c r="U408" s="22"/>
      <c r="V408" s="23"/>
    </row>
    <row r="409" spans="1:22" customFormat="1" hidden="1" x14ac:dyDescent="0.25">
      <c r="A409" s="2"/>
      <c r="C409" s="2"/>
      <c r="D409" s="4"/>
      <c r="P409" s="22"/>
      <c r="Q409" s="22"/>
      <c r="R409" s="21" t="s">
        <v>1531</v>
      </c>
      <c r="S409" s="21" t="s">
        <v>1774</v>
      </c>
      <c r="T409" s="21" t="s">
        <v>410</v>
      </c>
      <c r="U409" s="22"/>
      <c r="V409" s="23"/>
    </row>
    <row r="410" spans="1:22" customFormat="1" hidden="1" x14ac:dyDescent="0.25">
      <c r="A410" s="2"/>
      <c r="C410" s="2"/>
      <c r="D410" s="4"/>
      <c r="P410" s="22"/>
      <c r="Q410" s="22"/>
      <c r="R410" s="21" t="s">
        <v>1532</v>
      </c>
      <c r="S410" s="21" t="s">
        <v>897</v>
      </c>
      <c r="T410" s="21" t="s">
        <v>410</v>
      </c>
      <c r="U410" s="22"/>
      <c r="V410" s="23"/>
    </row>
    <row r="411" spans="1:22" customFormat="1" hidden="1" x14ac:dyDescent="0.25">
      <c r="A411" s="2"/>
      <c r="C411" s="2"/>
      <c r="D411" s="4"/>
      <c r="P411" s="22"/>
      <c r="Q411" s="22"/>
      <c r="R411" s="21" t="s">
        <v>1533</v>
      </c>
      <c r="S411" s="21" t="s">
        <v>1775</v>
      </c>
      <c r="T411" s="21" t="s">
        <v>410</v>
      </c>
      <c r="U411" s="22"/>
      <c r="V411" s="23"/>
    </row>
    <row r="412" spans="1:22" customFormat="1" hidden="1" x14ac:dyDescent="0.25">
      <c r="A412" s="2"/>
      <c r="C412" s="2"/>
      <c r="D412" s="4"/>
      <c r="P412" s="22"/>
      <c r="Q412" s="22"/>
      <c r="R412" s="21" t="s">
        <v>1776</v>
      </c>
      <c r="S412" s="21" t="s">
        <v>977</v>
      </c>
      <c r="T412" s="21" t="s">
        <v>410</v>
      </c>
      <c r="U412" s="22"/>
      <c r="V412" s="23"/>
    </row>
    <row r="413" spans="1:22" customFormat="1" hidden="1" x14ac:dyDescent="0.25">
      <c r="A413" s="2"/>
      <c r="C413" s="2"/>
      <c r="D413" s="4"/>
      <c r="P413" s="22"/>
      <c r="Q413" s="22"/>
      <c r="R413" s="21" t="s">
        <v>1777</v>
      </c>
      <c r="S413" s="21" t="s">
        <v>974</v>
      </c>
      <c r="T413" s="21" t="s">
        <v>410</v>
      </c>
      <c r="U413" s="22"/>
      <c r="V413" s="23"/>
    </row>
    <row r="414" spans="1:22" customFormat="1" hidden="1" x14ac:dyDescent="0.25">
      <c r="A414" s="2"/>
      <c r="C414" s="2"/>
      <c r="D414" s="4"/>
      <c r="P414" s="22"/>
      <c r="Q414" s="22"/>
      <c r="R414" s="21" t="s">
        <v>1534</v>
      </c>
      <c r="S414" s="21" t="s">
        <v>822</v>
      </c>
      <c r="T414" s="21" t="s">
        <v>410</v>
      </c>
      <c r="U414" s="22"/>
      <c r="V414" s="23"/>
    </row>
    <row r="415" spans="1:22" customFormat="1" hidden="1" x14ac:dyDescent="0.25">
      <c r="A415" s="2"/>
      <c r="C415" s="2"/>
      <c r="D415" s="4"/>
      <c r="P415" s="22"/>
      <c r="Q415" s="22"/>
      <c r="R415" s="21" t="s">
        <v>1778</v>
      </c>
      <c r="S415" s="21" t="s">
        <v>961</v>
      </c>
      <c r="T415" s="21" t="s">
        <v>410</v>
      </c>
      <c r="U415" s="22"/>
      <c r="V415" s="23"/>
    </row>
    <row r="416" spans="1:22" customFormat="1" hidden="1" x14ac:dyDescent="0.25">
      <c r="A416" s="2"/>
      <c r="C416" s="2"/>
      <c r="D416" s="4"/>
      <c r="P416" s="22"/>
      <c r="Q416" s="22"/>
      <c r="R416" s="21" t="s">
        <v>1535</v>
      </c>
      <c r="S416" s="21" t="s">
        <v>35</v>
      </c>
      <c r="T416" s="21" t="s">
        <v>410</v>
      </c>
      <c r="U416" s="22"/>
      <c r="V416" s="23"/>
    </row>
    <row r="417" spans="1:22" customFormat="1" hidden="1" x14ac:dyDescent="0.25">
      <c r="A417" s="2"/>
      <c r="C417" s="2"/>
      <c r="D417" s="4"/>
      <c r="P417" s="22"/>
      <c r="Q417" s="22"/>
      <c r="R417" s="21" t="s">
        <v>1536</v>
      </c>
      <c r="S417" s="21" t="s">
        <v>441</v>
      </c>
      <c r="T417" s="21" t="s">
        <v>410</v>
      </c>
      <c r="U417" s="22"/>
      <c r="V417" s="23"/>
    </row>
    <row r="418" spans="1:22" customFormat="1" hidden="1" x14ac:dyDescent="0.25">
      <c r="A418" s="2"/>
      <c r="C418" s="2"/>
      <c r="D418" s="4"/>
      <c r="P418" s="22"/>
      <c r="Q418" s="22"/>
      <c r="R418" s="21" t="s">
        <v>1537</v>
      </c>
      <c r="S418" s="21" t="s">
        <v>727</v>
      </c>
      <c r="T418" s="21" t="s">
        <v>410</v>
      </c>
      <c r="U418" s="22"/>
      <c r="V418" s="23"/>
    </row>
    <row r="419" spans="1:22" customFormat="1" hidden="1" x14ac:dyDescent="0.25">
      <c r="A419" s="2"/>
      <c r="C419" s="2"/>
      <c r="D419" s="4"/>
      <c r="P419" s="22"/>
      <c r="Q419" s="22"/>
      <c r="R419" s="21" t="s">
        <v>1538</v>
      </c>
      <c r="S419" s="21" t="s">
        <v>910</v>
      </c>
      <c r="T419" s="21" t="s">
        <v>410</v>
      </c>
      <c r="U419" s="22"/>
      <c r="V419" s="23"/>
    </row>
    <row r="420" spans="1:22" customFormat="1" hidden="1" x14ac:dyDescent="0.25">
      <c r="A420" s="2"/>
      <c r="C420" s="2"/>
      <c r="D420" s="4"/>
      <c r="P420" s="22"/>
      <c r="Q420" s="22"/>
      <c r="R420" s="21" t="s">
        <v>1539</v>
      </c>
      <c r="S420" s="21" t="s">
        <v>973</v>
      </c>
      <c r="T420" s="21" t="s">
        <v>410</v>
      </c>
      <c r="U420" s="22"/>
      <c r="V420" s="23"/>
    </row>
    <row r="421" spans="1:22" customFormat="1" hidden="1" x14ac:dyDescent="0.25">
      <c r="A421" s="2"/>
      <c r="C421" s="2"/>
      <c r="D421" s="4"/>
      <c r="P421" s="22"/>
      <c r="Q421" s="22"/>
      <c r="R421" s="21" t="s">
        <v>239</v>
      </c>
      <c r="S421" s="21" t="s">
        <v>666</v>
      </c>
      <c r="T421" s="21" t="s">
        <v>410</v>
      </c>
      <c r="U421" s="22"/>
      <c r="V421" s="23"/>
    </row>
    <row r="422" spans="1:22" customFormat="1" hidden="1" x14ac:dyDescent="0.25">
      <c r="A422" s="2"/>
      <c r="C422" s="2"/>
      <c r="D422" s="4"/>
      <c r="P422" s="22"/>
      <c r="Q422" s="22"/>
      <c r="R422" s="21" t="s">
        <v>1540</v>
      </c>
      <c r="S422" s="21" t="s">
        <v>516</v>
      </c>
      <c r="T422" s="21" t="s">
        <v>410</v>
      </c>
      <c r="U422" s="22"/>
      <c r="V422" s="23"/>
    </row>
    <row r="423" spans="1:22" customFormat="1" hidden="1" x14ac:dyDescent="0.25">
      <c r="A423" s="2"/>
      <c r="C423" s="2"/>
      <c r="D423" s="4"/>
      <c r="P423" s="22"/>
      <c r="Q423" s="22"/>
      <c r="R423" s="21" t="s">
        <v>1779</v>
      </c>
      <c r="S423" s="21" t="s">
        <v>1020</v>
      </c>
      <c r="T423" s="21" t="s">
        <v>410</v>
      </c>
      <c r="U423" s="22"/>
      <c r="V423" s="23"/>
    </row>
    <row r="424" spans="1:22" customFormat="1" hidden="1" x14ac:dyDescent="0.25">
      <c r="A424" s="2"/>
      <c r="C424" s="2"/>
      <c r="D424" s="4"/>
      <c r="P424" s="22"/>
      <c r="Q424" s="22"/>
      <c r="R424" s="21" t="s">
        <v>1541</v>
      </c>
      <c r="S424" s="21" t="s">
        <v>1039</v>
      </c>
      <c r="T424" s="21" t="s">
        <v>410</v>
      </c>
      <c r="U424" s="22"/>
      <c r="V424" s="23"/>
    </row>
    <row r="425" spans="1:22" customFormat="1" hidden="1" x14ac:dyDescent="0.25">
      <c r="A425" s="2"/>
      <c r="C425" s="2"/>
      <c r="D425" s="4"/>
      <c r="P425" s="22"/>
      <c r="Q425" s="22"/>
      <c r="R425" s="21" t="s">
        <v>1542</v>
      </c>
      <c r="S425" s="21" t="s">
        <v>1004</v>
      </c>
      <c r="T425" s="21" t="s">
        <v>410</v>
      </c>
      <c r="U425" s="22"/>
      <c r="V425" s="23"/>
    </row>
    <row r="426" spans="1:22" customFormat="1" hidden="1" x14ac:dyDescent="0.25">
      <c r="A426" s="2"/>
      <c r="C426" s="2"/>
      <c r="D426" s="4"/>
      <c r="P426" s="22"/>
      <c r="Q426" s="22"/>
      <c r="R426" s="21" t="s">
        <v>1543</v>
      </c>
      <c r="S426" s="21" t="s">
        <v>951</v>
      </c>
      <c r="T426" s="21" t="s">
        <v>410</v>
      </c>
      <c r="U426" s="22"/>
      <c r="V426" s="23"/>
    </row>
    <row r="427" spans="1:22" customFormat="1" hidden="1" x14ac:dyDescent="0.25">
      <c r="A427" s="2"/>
      <c r="C427" s="2"/>
      <c r="D427" s="4"/>
      <c r="P427" s="22"/>
      <c r="Q427" s="22"/>
      <c r="R427" s="21" t="s">
        <v>1780</v>
      </c>
      <c r="S427" s="21" t="s">
        <v>1075</v>
      </c>
      <c r="T427" s="21" t="s">
        <v>410</v>
      </c>
      <c r="U427" s="22"/>
      <c r="V427" s="23"/>
    </row>
    <row r="428" spans="1:22" customFormat="1" hidden="1" x14ac:dyDescent="0.25">
      <c r="A428" s="2"/>
      <c r="C428" s="2"/>
      <c r="D428" s="4"/>
      <c r="P428" s="22"/>
      <c r="Q428" s="22"/>
      <c r="R428" s="21" t="s">
        <v>1544</v>
      </c>
      <c r="S428" s="21" t="s">
        <v>1008</v>
      </c>
      <c r="T428" s="21" t="s">
        <v>410</v>
      </c>
      <c r="U428" s="22"/>
      <c r="V428" s="23"/>
    </row>
    <row r="429" spans="1:22" customFormat="1" hidden="1" x14ac:dyDescent="0.25">
      <c r="A429" s="2"/>
      <c r="C429" s="2"/>
      <c r="D429" s="4"/>
      <c r="P429" s="22"/>
      <c r="Q429" s="22"/>
      <c r="R429" s="21" t="s">
        <v>1545</v>
      </c>
      <c r="S429" s="21" t="s">
        <v>1781</v>
      </c>
      <c r="T429" s="21" t="s">
        <v>410</v>
      </c>
      <c r="U429" s="22"/>
      <c r="V429" s="23"/>
    </row>
    <row r="430" spans="1:22" customFormat="1" hidden="1" x14ac:dyDescent="0.25">
      <c r="A430" s="2"/>
      <c r="C430" s="2"/>
      <c r="D430" s="4"/>
      <c r="P430" s="22"/>
      <c r="Q430" s="22"/>
      <c r="R430" s="21" t="s">
        <v>1695</v>
      </c>
      <c r="S430" s="21" t="s">
        <v>712</v>
      </c>
      <c r="T430" s="21" t="s">
        <v>410</v>
      </c>
      <c r="U430" s="22"/>
      <c r="V430" s="23"/>
    </row>
    <row r="431" spans="1:22" customFormat="1" hidden="1" x14ac:dyDescent="0.25">
      <c r="A431" s="2"/>
      <c r="C431" s="2"/>
      <c r="D431" s="4"/>
      <c r="P431" s="22"/>
      <c r="Q431" s="22"/>
      <c r="R431" s="21" t="s">
        <v>1782</v>
      </c>
      <c r="S431" s="21" t="s">
        <v>1070</v>
      </c>
      <c r="T431" s="21" t="s">
        <v>410</v>
      </c>
      <c r="U431" s="22"/>
      <c r="V431" s="23"/>
    </row>
    <row r="432" spans="1:22" customFormat="1" hidden="1" x14ac:dyDescent="0.25">
      <c r="A432" s="2"/>
      <c r="C432" s="2"/>
      <c r="D432" s="4"/>
      <c r="P432" s="22"/>
      <c r="Q432" s="22"/>
      <c r="R432" s="21" t="s">
        <v>1783</v>
      </c>
      <c r="S432" s="21" t="s">
        <v>477</v>
      </c>
      <c r="T432" s="21" t="s">
        <v>410</v>
      </c>
      <c r="U432" s="22"/>
      <c r="V432" s="23"/>
    </row>
    <row r="433" spans="1:22" customFormat="1" hidden="1" x14ac:dyDescent="0.25">
      <c r="A433" s="2"/>
      <c r="C433" s="2"/>
      <c r="D433" s="4"/>
      <c r="P433" s="22"/>
      <c r="Q433" s="22"/>
      <c r="R433" s="21" t="s">
        <v>1546</v>
      </c>
      <c r="S433" s="21" t="s">
        <v>952</v>
      </c>
      <c r="T433" s="21" t="s">
        <v>410</v>
      </c>
      <c r="U433" s="22"/>
      <c r="V433" s="23"/>
    </row>
    <row r="434" spans="1:22" customFormat="1" hidden="1" x14ac:dyDescent="0.25">
      <c r="A434" s="2"/>
      <c r="C434" s="2"/>
      <c r="D434" s="4"/>
      <c r="P434" s="22"/>
      <c r="Q434" s="22"/>
      <c r="R434" s="21" t="s">
        <v>1547</v>
      </c>
      <c r="S434" s="21" t="s">
        <v>708</v>
      </c>
      <c r="T434" s="21" t="s">
        <v>410</v>
      </c>
      <c r="U434" s="22"/>
      <c r="V434" s="23"/>
    </row>
    <row r="435" spans="1:22" customFormat="1" hidden="1" x14ac:dyDescent="0.25">
      <c r="A435" s="2"/>
      <c r="C435" s="2"/>
      <c r="D435" s="4"/>
      <c r="P435" s="22"/>
      <c r="Q435" s="22"/>
      <c r="R435" s="21" t="s">
        <v>121</v>
      </c>
      <c r="S435" s="21" t="s">
        <v>1784</v>
      </c>
      <c r="T435" s="21" t="s">
        <v>410</v>
      </c>
      <c r="U435" s="22"/>
      <c r="V435" s="23"/>
    </row>
    <row r="436" spans="1:22" customFormat="1" hidden="1" x14ac:dyDescent="0.25">
      <c r="A436" s="2"/>
      <c r="C436" s="2"/>
      <c r="D436" s="4"/>
      <c r="P436" s="22"/>
      <c r="Q436" s="22"/>
      <c r="R436" s="21" t="s">
        <v>1129</v>
      </c>
      <c r="S436" s="21" t="s">
        <v>1128</v>
      </c>
      <c r="T436" s="21" t="s">
        <v>410</v>
      </c>
      <c r="U436" s="22"/>
      <c r="V436" s="23"/>
    </row>
    <row r="437" spans="1:22" customFormat="1" hidden="1" x14ac:dyDescent="0.25">
      <c r="A437" s="2"/>
      <c r="C437" s="2"/>
      <c r="D437" s="4"/>
      <c r="P437" s="22"/>
      <c r="Q437" s="22"/>
      <c r="R437" s="21" t="s">
        <v>344</v>
      </c>
      <c r="S437" s="21" t="s">
        <v>494</v>
      </c>
      <c r="T437" s="21" t="s">
        <v>410</v>
      </c>
      <c r="U437" s="22"/>
      <c r="V437" s="23"/>
    </row>
    <row r="438" spans="1:22" customFormat="1" hidden="1" x14ac:dyDescent="0.25">
      <c r="A438" s="2"/>
      <c r="C438" s="2"/>
      <c r="D438" s="4"/>
      <c r="P438" s="22"/>
      <c r="Q438" s="22"/>
      <c r="R438" s="21" t="s">
        <v>1548</v>
      </c>
      <c r="S438" s="21" t="s">
        <v>442</v>
      </c>
      <c r="T438" s="21" t="s">
        <v>410</v>
      </c>
      <c r="U438" s="22"/>
      <c r="V438" s="23"/>
    </row>
    <row r="439" spans="1:22" customFormat="1" hidden="1" x14ac:dyDescent="0.25">
      <c r="A439" s="2"/>
      <c r="C439" s="2"/>
      <c r="D439" s="4"/>
      <c r="P439" s="22"/>
      <c r="Q439" s="22"/>
      <c r="R439" s="21" t="s">
        <v>1785</v>
      </c>
      <c r="S439" s="21" t="s">
        <v>976</v>
      </c>
      <c r="T439" s="21" t="s">
        <v>410</v>
      </c>
      <c r="U439" s="22"/>
      <c r="V439" s="23"/>
    </row>
    <row r="440" spans="1:22" customFormat="1" hidden="1" x14ac:dyDescent="0.25">
      <c r="A440" s="2"/>
      <c r="C440" s="2"/>
      <c r="D440" s="4"/>
      <c r="P440" s="22"/>
      <c r="Q440" s="22"/>
      <c r="R440" s="21" t="s">
        <v>1786</v>
      </c>
      <c r="S440" s="21" t="s">
        <v>707</v>
      </c>
      <c r="T440" s="21" t="s">
        <v>410</v>
      </c>
      <c r="U440" s="22"/>
      <c r="V440" s="23"/>
    </row>
    <row r="441" spans="1:22" customFormat="1" hidden="1" x14ac:dyDescent="0.25">
      <c r="A441" s="2"/>
      <c r="C441" s="2"/>
      <c r="D441" s="4"/>
      <c r="P441" s="22"/>
      <c r="Q441" s="22"/>
      <c r="R441" s="21" t="s">
        <v>1549</v>
      </c>
      <c r="S441" s="21" t="s">
        <v>998</v>
      </c>
      <c r="T441" s="21" t="s">
        <v>410</v>
      </c>
      <c r="U441" s="22"/>
      <c r="V441" s="23"/>
    </row>
    <row r="442" spans="1:22" customFormat="1" hidden="1" x14ac:dyDescent="0.25">
      <c r="A442" s="2"/>
      <c r="C442" s="2"/>
      <c r="D442" s="4"/>
      <c r="P442" s="22"/>
      <c r="Q442" s="22"/>
      <c r="R442" s="21" t="s">
        <v>1550</v>
      </c>
      <c r="S442" s="21" t="s">
        <v>1068</v>
      </c>
      <c r="T442" s="21" t="s">
        <v>410</v>
      </c>
      <c r="U442" s="22"/>
      <c r="V442" s="23"/>
    </row>
    <row r="443" spans="1:22" customFormat="1" hidden="1" x14ac:dyDescent="0.25">
      <c r="A443" s="2"/>
      <c r="C443" s="2"/>
      <c r="D443" s="4"/>
      <c r="P443" s="22"/>
      <c r="Q443" s="22"/>
      <c r="R443" s="21" t="s">
        <v>1551</v>
      </c>
      <c r="S443" s="21" t="s">
        <v>665</v>
      </c>
      <c r="T443" s="21" t="s">
        <v>410</v>
      </c>
      <c r="U443" s="22"/>
      <c r="V443" s="23"/>
    </row>
    <row r="444" spans="1:22" customFormat="1" hidden="1" x14ac:dyDescent="0.25">
      <c r="A444" s="2"/>
      <c r="C444" s="2"/>
      <c r="D444" s="4"/>
      <c r="P444" s="22"/>
      <c r="Q444" s="22"/>
      <c r="R444" s="21" t="s">
        <v>1552</v>
      </c>
      <c r="S444" s="21" t="s">
        <v>785</v>
      </c>
      <c r="T444" s="21" t="s">
        <v>410</v>
      </c>
      <c r="U444" s="22"/>
      <c r="V444" s="23"/>
    </row>
    <row r="445" spans="1:22" customFormat="1" hidden="1" x14ac:dyDescent="0.25">
      <c r="A445" s="2"/>
      <c r="C445" s="2"/>
      <c r="D445" s="4"/>
      <c r="P445" s="22"/>
      <c r="Q445" s="22"/>
      <c r="R445" s="21" t="s">
        <v>1553</v>
      </c>
      <c r="S445" s="21" t="s">
        <v>856</v>
      </c>
      <c r="T445" s="21" t="s">
        <v>410</v>
      </c>
      <c r="U445" s="22"/>
      <c r="V445" s="23"/>
    </row>
    <row r="446" spans="1:22" customFormat="1" hidden="1" x14ac:dyDescent="0.25">
      <c r="A446" s="2"/>
      <c r="C446" s="2"/>
      <c r="D446" s="4"/>
      <c r="P446" s="22"/>
      <c r="Q446" s="22"/>
      <c r="R446" s="21" t="s">
        <v>1787</v>
      </c>
      <c r="S446" s="21" t="s">
        <v>509</v>
      </c>
      <c r="T446" s="21" t="s">
        <v>410</v>
      </c>
      <c r="U446" s="22"/>
      <c r="V446" s="23"/>
    </row>
    <row r="447" spans="1:22" customFormat="1" hidden="1" x14ac:dyDescent="0.25">
      <c r="A447" s="2"/>
      <c r="C447" s="2"/>
      <c r="D447" s="4"/>
      <c r="P447" s="22"/>
      <c r="Q447" s="22"/>
      <c r="R447" s="21" t="s">
        <v>1554</v>
      </c>
      <c r="S447" s="21" t="s">
        <v>1138</v>
      </c>
      <c r="T447" s="21" t="s">
        <v>410</v>
      </c>
      <c r="U447" s="22"/>
      <c r="V447" s="23"/>
    </row>
    <row r="448" spans="1:22" customFormat="1" hidden="1" x14ac:dyDescent="0.25">
      <c r="A448" s="2"/>
      <c r="C448" s="2"/>
      <c r="D448" s="4"/>
      <c r="P448" s="22"/>
      <c r="Q448" s="22"/>
      <c r="R448" s="21" t="s">
        <v>1555</v>
      </c>
      <c r="S448" s="21" t="s">
        <v>602</v>
      </c>
      <c r="T448" s="21" t="s">
        <v>410</v>
      </c>
      <c r="U448" s="22"/>
      <c r="V448" s="23"/>
    </row>
    <row r="449" spans="1:22" customFormat="1" hidden="1" x14ac:dyDescent="0.25">
      <c r="A449" s="2"/>
      <c r="C449" s="2"/>
      <c r="D449" s="4"/>
      <c r="P449" s="22"/>
      <c r="Q449" s="22"/>
      <c r="R449" s="21" t="s">
        <v>1556</v>
      </c>
      <c r="S449" s="21" t="s">
        <v>1003</v>
      </c>
      <c r="T449" s="21" t="s">
        <v>410</v>
      </c>
      <c r="U449" s="22"/>
      <c r="V449" s="23"/>
    </row>
    <row r="450" spans="1:22" customFormat="1" hidden="1" x14ac:dyDescent="0.25">
      <c r="A450" s="2"/>
      <c r="C450" s="2"/>
      <c r="D450" s="4"/>
      <c r="P450" s="22"/>
      <c r="Q450" s="22"/>
      <c r="R450" s="21" t="s">
        <v>1557</v>
      </c>
      <c r="S450" s="21" t="s">
        <v>409</v>
      </c>
      <c r="T450" s="21" t="s">
        <v>410</v>
      </c>
      <c r="U450" s="22"/>
      <c r="V450" s="23"/>
    </row>
    <row r="451" spans="1:22" customFormat="1" hidden="1" x14ac:dyDescent="0.25">
      <c r="A451" s="2"/>
      <c r="C451" s="2"/>
      <c r="D451" s="4"/>
      <c r="P451" s="22"/>
      <c r="Q451" s="22"/>
      <c r="R451" s="21" t="s">
        <v>1788</v>
      </c>
      <c r="S451" s="21" t="s">
        <v>918</v>
      </c>
      <c r="T451" s="21" t="s">
        <v>410</v>
      </c>
      <c r="U451" s="22"/>
      <c r="V451" s="23"/>
    </row>
    <row r="452" spans="1:22" customFormat="1" hidden="1" x14ac:dyDescent="0.25">
      <c r="A452" s="2"/>
      <c r="C452" s="2"/>
      <c r="D452" s="4"/>
      <c r="P452" s="22"/>
      <c r="Q452" s="22"/>
      <c r="R452" s="21" t="s">
        <v>1789</v>
      </c>
      <c r="S452" s="21" t="s">
        <v>726</v>
      </c>
      <c r="T452" s="21" t="s">
        <v>410</v>
      </c>
      <c r="U452" s="22"/>
      <c r="V452" s="23"/>
    </row>
    <row r="453" spans="1:22" customFormat="1" hidden="1" x14ac:dyDescent="0.25">
      <c r="A453" s="2"/>
      <c r="C453" s="2"/>
      <c r="D453" s="4"/>
      <c r="P453" s="22"/>
      <c r="Q453" s="22"/>
      <c r="R453" s="21" t="s">
        <v>1559</v>
      </c>
      <c r="S453" s="21" t="s">
        <v>780</v>
      </c>
      <c r="T453" s="21" t="s">
        <v>410</v>
      </c>
      <c r="U453" s="22"/>
      <c r="V453" s="23"/>
    </row>
    <row r="454" spans="1:22" customFormat="1" hidden="1" x14ac:dyDescent="0.25">
      <c r="A454" s="2"/>
      <c r="C454" s="2"/>
      <c r="D454" s="4"/>
      <c r="P454" s="22"/>
      <c r="Q454" s="22"/>
      <c r="R454" s="21" t="s">
        <v>1560</v>
      </c>
      <c r="S454" s="21" t="s">
        <v>898</v>
      </c>
      <c r="T454" s="21" t="s">
        <v>410</v>
      </c>
      <c r="U454" s="22"/>
      <c r="V454" s="23"/>
    </row>
    <row r="455" spans="1:22" customFormat="1" hidden="1" x14ac:dyDescent="0.25">
      <c r="A455" s="2"/>
      <c r="C455" s="2"/>
      <c r="D455" s="4"/>
      <c r="P455" s="22"/>
      <c r="Q455" s="22"/>
      <c r="R455" s="21" t="s">
        <v>1561</v>
      </c>
      <c r="S455" s="21" t="s">
        <v>1790</v>
      </c>
      <c r="T455" s="21" t="s">
        <v>410</v>
      </c>
      <c r="U455" s="22"/>
      <c r="V455" s="23"/>
    </row>
    <row r="456" spans="1:22" customFormat="1" hidden="1" x14ac:dyDescent="0.25">
      <c r="A456" s="2"/>
      <c r="C456" s="2"/>
      <c r="D456" s="4"/>
      <c r="P456" s="22"/>
      <c r="Q456" s="22"/>
      <c r="R456" s="21" t="s">
        <v>1562</v>
      </c>
      <c r="S456" s="21" t="s">
        <v>858</v>
      </c>
      <c r="T456" s="21" t="s">
        <v>410</v>
      </c>
      <c r="U456" s="22"/>
      <c r="V456" s="23"/>
    </row>
    <row r="457" spans="1:22" customFormat="1" hidden="1" x14ac:dyDescent="0.25">
      <c r="A457" s="2"/>
      <c r="C457" s="2"/>
      <c r="D457" s="4"/>
      <c r="P457" s="22"/>
      <c r="Q457" s="22"/>
      <c r="R457" s="21" t="s">
        <v>1563</v>
      </c>
      <c r="S457" s="21" t="s">
        <v>515</v>
      </c>
      <c r="T457" s="21" t="s">
        <v>410</v>
      </c>
      <c r="U457" s="22"/>
      <c r="V457" s="23"/>
    </row>
    <row r="458" spans="1:22" customFormat="1" hidden="1" x14ac:dyDescent="0.25">
      <c r="A458" s="2"/>
      <c r="C458" s="2"/>
      <c r="D458" s="4"/>
      <c r="P458" s="22"/>
      <c r="Q458" s="22"/>
      <c r="R458" s="21" t="s">
        <v>1564</v>
      </c>
      <c r="S458" s="21" t="s">
        <v>807</v>
      </c>
      <c r="T458" s="21" t="s">
        <v>410</v>
      </c>
      <c r="U458" s="22"/>
      <c r="V458" s="23"/>
    </row>
    <row r="459" spans="1:22" customFormat="1" hidden="1" x14ac:dyDescent="0.25">
      <c r="A459" s="2"/>
      <c r="C459" s="2"/>
      <c r="D459" s="4"/>
      <c r="P459" s="22"/>
      <c r="Q459" s="22"/>
      <c r="R459" s="21" t="s">
        <v>1692</v>
      </c>
      <c r="S459" s="21" t="s">
        <v>891</v>
      </c>
      <c r="T459" s="21" t="s">
        <v>410</v>
      </c>
      <c r="U459" s="22"/>
      <c r="V459" s="23"/>
    </row>
    <row r="460" spans="1:22" customFormat="1" hidden="1" x14ac:dyDescent="0.25">
      <c r="A460" s="2"/>
      <c r="C460" s="2"/>
      <c r="D460" s="4"/>
      <c r="P460" s="22"/>
      <c r="Q460" s="22"/>
      <c r="R460" s="21" t="s">
        <v>1565</v>
      </c>
      <c r="S460" s="21" t="s">
        <v>859</v>
      </c>
      <c r="T460" s="21" t="s">
        <v>410</v>
      </c>
      <c r="U460" s="22"/>
      <c r="V460" s="23"/>
    </row>
    <row r="461" spans="1:22" customFormat="1" hidden="1" x14ac:dyDescent="0.25">
      <c r="A461" s="2"/>
      <c r="C461" s="2"/>
      <c r="D461" s="4"/>
      <c r="P461" s="22"/>
      <c r="Q461" s="22"/>
      <c r="R461" s="21" t="s">
        <v>1791</v>
      </c>
      <c r="S461" s="21" t="s">
        <v>963</v>
      </c>
      <c r="T461" s="21" t="s">
        <v>410</v>
      </c>
      <c r="U461" s="22"/>
      <c r="V461" s="23"/>
    </row>
    <row r="462" spans="1:22" customFormat="1" hidden="1" x14ac:dyDescent="0.25">
      <c r="A462" s="2"/>
      <c r="C462" s="2"/>
      <c r="D462" s="4"/>
      <c r="P462" s="22"/>
      <c r="Q462" s="22"/>
      <c r="R462" s="21" t="s">
        <v>1566</v>
      </c>
      <c r="S462" s="21" t="s">
        <v>517</v>
      </c>
      <c r="T462" s="21" t="s">
        <v>410</v>
      </c>
      <c r="U462" s="22"/>
      <c r="V462" s="23"/>
    </row>
    <row r="463" spans="1:22" customFormat="1" hidden="1" x14ac:dyDescent="0.25">
      <c r="A463" s="2"/>
      <c r="C463" s="2"/>
      <c r="D463" s="4"/>
      <c r="P463" s="22"/>
      <c r="Q463" s="22"/>
      <c r="R463" s="21" t="s">
        <v>1567</v>
      </c>
      <c r="S463" s="21" t="s">
        <v>160</v>
      </c>
      <c r="T463" s="21" t="s">
        <v>410</v>
      </c>
      <c r="U463" s="22"/>
      <c r="V463" s="23"/>
    </row>
    <row r="464" spans="1:22" customFormat="1" hidden="1" x14ac:dyDescent="0.25">
      <c r="A464" s="2"/>
      <c r="C464" s="2"/>
      <c r="D464" s="4"/>
      <c r="P464" s="22"/>
      <c r="Q464" s="22"/>
      <c r="R464" s="21" t="s">
        <v>1568</v>
      </c>
      <c r="S464" s="21" t="s">
        <v>995</v>
      </c>
      <c r="T464" s="21" t="s">
        <v>410</v>
      </c>
      <c r="U464" s="22"/>
      <c r="V464" s="23"/>
    </row>
    <row r="465" spans="1:22" customFormat="1" hidden="1" x14ac:dyDescent="0.25">
      <c r="A465" s="2"/>
      <c r="C465" s="2"/>
      <c r="D465" s="4"/>
      <c r="P465" s="22"/>
      <c r="Q465" s="22"/>
      <c r="R465" s="21" t="s">
        <v>67</v>
      </c>
      <c r="S465" s="21" t="s">
        <v>911</v>
      </c>
      <c r="T465" s="21" t="s">
        <v>410</v>
      </c>
      <c r="U465" s="22"/>
      <c r="V465" s="23"/>
    </row>
    <row r="466" spans="1:22" customFormat="1" hidden="1" x14ac:dyDescent="0.25">
      <c r="A466" s="2"/>
      <c r="C466" s="2"/>
      <c r="D466" s="4"/>
      <c r="P466" s="22"/>
      <c r="Q466" s="22"/>
      <c r="R466" s="21" t="s">
        <v>1569</v>
      </c>
      <c r="S466" s="21" t="s">
        <v>1130</v>
      </c>
      <c r="T466" s="21" t="s">
        <v>410</v>
      </c>
      <c r="U466" s="22"/>
      <c r="V466" s="23"/>
    </row>
    <row r="467" spans="1:22" customFormat="1" hidden="1" x14ac:dyDescent="0.25">
      <c r="A467" s="2"/>
      <c r="C467" s="2"/>
      <c r="D467" s="4"/>
      <c r="P467" s="22"/>
      <c r="Q467" s="22"/>
      <c r="R467" s="21" t="s">
        <v>1570</v>
      </c>
      <c r="S467" s="21" t="s">
        <v>1066</v>
      </c>
      <c r="T467" s="21" t="s">
        <v>410</v>
      </c>
      <c r="U467" s="22"/>
      <c r="V467" s="23"/>
    </row>
    <row r="468" spans="1:22" customFormat="1" hidden="1" x14ac:dyDescent="0.25">
      <c r="A468" s="2"/>
      <c r="C468" s="2"/>
      <c r="D468" s="4"/>
      <c r="P468" s="22"/>
      <c r="Q468" s="22"/>
      <c r="R468" s="21" t="s">
        <v>1571</v>
      </c>
      <c r="S468" s="21" t="s">
        <v>981</v>
      </c>
      <c r="T468" s="21" t="s">
        <v>410</v>
      </c>
      <c r="U468" s="22"/>
      <c r="V468" s="23"/>
    </row>
    <row r="469" spans="1:22" customFormat="1" hidden="1" x14ac:dyDescent="0.25">
      <c r="A469" s="2"/>
      <c r="C469" s="2"/>
      <c r="D469" s="4"/>
      <c r="P469" s="22"/>
      <c r="Q469" s="22"/>
      <c r="R469" s="21" t="s">
        <v>1572</v>
      </c>
      <c r="S469" s="21" t="s">
        <v>857</v>
      </c>
      <c r="T469" s="21" t="s">
        <v>410</v>
      </c>
      <c r="U469" s="22"/>
      <c r="V469" s="23"/>
    </row>
    <row r="470" spans="1:22" customFormat="1" hidden="1" x14ac:dyDescent="0.25">
      <c r="A470" s="2"/>
      <c r="C470" s="2"/>
      <c r="D470" s="4"/>
      <c r="P470" s="22"/>
      <c r="Q470" s="22"/>
      <c r="R470" s="21" t="s">
        <v>1792</v>
      </c>
      <c r="S470" s="21" t="s">
        <v>815</v>
      </c>
      <c r="T470" s="21" t="s">
        <v>410</v>
      </c>
      <c r="U470" s="22"/>
      <c r="V470" s="23"/>
    </row>
    <row r="471" spans="1:22" customFormat="1" hidden="1" x14ac:dyDescent="0.25">
      <c r="A471" s="2"/>
      <c r="C471" s="2"/>
      <c r="D471" s="4"/>
      <c r="P471" s="22"/>
      <c r="Q471" s="22"/>
      <c r="R471" s="21" t="s">
        <v>1573</v>
      </c>
      <c r="S471" s="21" t="s">
        <v>997</v>
      </c>
      <c r="T471" s="21" t="s">
        <v>410</v>
      </c>
      <c r="U471" s="22"/>
      <c r="V471" s="23"/>
    </row>
    <row r="472" spans="1:22" customFormat="1" hidden="1" x14ac:dyDescent="0.25">
      <c r="A472" s="2"/>
      <c r="C472" s="2"/>
      <c r="D472" s="4"/>
      <c r="P472" s="22"/>
      <c r="Q472" s="22"/>
      <c r="R472" s="21" t="s">
        <v>1574</v>
      </c>
      <c r="S472" s="21" t="s">
        <v>1069</v>
      </c>
      <c r="T472" s="21" t="s">
        <v>410</v>
      </c>
      <c r="U472" s="22"/>
      <c r="V472" s="23"/>
    </row>
    <row r="473" spans="1:22" customFormat="1" hidden="1" x14ac:dyDescent="0.25">
      <c r="A473" s="2"/>
      <c r="C473" s="2"/>
      <c r="D473" s="4"/>
      <c r="P473" s="22"/>
      <c r="Q473" s="22"/>
      <c r="R473" s="21" t="s">
        <v>1575</v>
      </c>
      <c r="S473" s="21" t="s">
        <v>518</v>
      </c>
      <c r="T473" s="21" t="s">
        <v>410</v>
      </c>
      <c r="U473" s="22"/>
      <c r="V473" s="23"/>
    </row>
    <row r="474" spans="1:22" customFormat="1" hidden="1" x14ac:dyDescent="0.25">
      <c r="A474" s="2"/>
      <c r="C474" s="2"/>
      <c r="D474" s="4"/>
      <c r="P474" s="22"/>
      <c r="Q474" s="22"/>
      <c r="R474" s="21" t="s">
        <v>1793</v>
      </c>
      <c r="S474" s="21" t="s">
        <v>964</v>
      </c>
      <c r="T474" s="21" t="s">
        <v>410</v>
      </c>
      <c r="U474" s="22"/>
      <c r="V474" s="23"/>
    </row>
    <row r="475" spans="1:22" customFormat="1" hidden="1" x14ac:dyDescent="0.25">
      <c r="A475" s="2"/>
      <c r="C475" s="2"/>
      <c r="D475" s="4"/>
      <c r="P475" s="22"/>
      <c r="Q475" s="22"/>
      <c r="R475" s="21" t="s">
        <v>1576</v>
      </c>
      <c r="S475" s="21" t="s">
        <v>978</v>
      </c>
      <c r="T475" s="21" t="s">
        <v>410</v>
      </c>
      <c r="U475" s="22"/>
      <c r="V475" s="23"/>
    </row>
    <row r="476" spans="1:22" customFormat="1" hidden="1" x14ac:dyDescent="0.25">
      <c r="A476" s="2"/>
      <c r="C476" s="2"/>
      <c r="D476" s="4"/>
      <c r="P476" s="22"/>
      <c r="Q476" s="22"/>
      <c r="R476" s="21" t="s">
        <v>1577</v>
      </c>
      <c r="S476" s="21" t="s">
        <v>318</v>
      </c>
      <c r="T476" s="21" t="s">
        <v>410</v>
      </c>
      <c r="U476" s="22"/>
      <c r="V476" s="23"/>
    </row>
    <row r="477" spans="1:22" customFormat="1" hidden="1" x14ac:dyDescent="0.25">
      <c r="A477" s="2"/>
      <c r="C477" s="2"/>
      <c r="D477" s="4"/>
      <c r="P477" s="22"/>
      <c r="Q477" s="22"/>
      <c r="R477" s="21" t="s">
        <v>1794</v>
      </c>
      <c r="S477" s="21" t="s">
        <v>781</v>
      </c>
      <c r="T477" s="21" t="s">
        <v>410</v>
      </c>
      <c r="U477" s="22"/>
      <c r="V477" s="23"/>
    </row>
    <row r="478" spans="1:22" customFormat="1" hidden="1" x14ac:dyDescent="0.25">
      <c r="A478" s="2"/>
      <c r="C478" s="2"/>
      <c r="D478" s="4"/>
      <c r="P478" s="22"/>
      <c r="Q478" s="22"/>
      <c r="R478" s="21" t="s">
        <v>1578</v>
      </c>
      <c r="S478" s="21" t="s">
        <v>900</v>
      </c>
      <c r="T478" s="21" t="s">
        <v>410</v>
      </c>
      <c r="U478" s="22"/>
      <c r="V478" s="23"/>
    </row>
    <row r="479" spans="1:22" customFormat="1" hidden="1" x14ac:dyDescent="0.25">
      <c r="A479" s="2"/>
      <c r="C479" s="2"/>
      <c r="D479" s="4"/>
      <c r="P479" s="22"/>
      <c r="Q479" s="22"/>
      <c r="R479" s="21" t="s">
        <v>1579</v>
      </c>
      <c r="S479" s="21" t="s">
        <v>920</v>
      </c>
      <c r="T479" s="21" t="s">
        <v>410</v>
      </c>
      <c r="U479" s="22"/>
      <c r="V479" s="23"/>
    </row>
    <row r="480" spans="1:22" customFormat="1" hidden="1" x14ac:dyDescent="0.25">
      <c r="A480" s="2"/>
      <c r="C480" s="2"/>
      <c r="D480" s="4"/>
      <c r="P480" s="22"/>
      <c r="Q480" s="22"/>
      <c r="R480" s="21" t="s">
        <v>1580</v>
      </c>
      <c r="S480" s="21" t="s">
        <v>999</v>
      </c>
      <c r="T480" s="21" t="s">
        <v>410</v>
      </c>
      <c r="U480" s="22"/>
      <c r="V480" s="23"/>
    </row>
    <row r="481" spans="1:22" customFormat="1" hidden="1" x14ac:dyDescent="0.25">
      <c r="A481" s="2"/>
      <c r="C481" s="2"/>
      <c r="D481" s="4"/>
      <c r="P481" s="22"/>
      <c r="Q481" s="22"/>
      <c r="R481" s="21" t="s">
        <v>1581</v>
      </c>
      <c r="S481" s="21" t="s">
        <v>715</v>
      </c>
      <c r="T481" s="21" t="s">
        <v>410</v>
      </c>
      <c r="U481" s="22"/>
      <c r="V481" s="23"/>
    </row>
    <row r="482" spans="1:22" customFormat="1" hidden="1" x14ac:dyDescent="0.25">
      <c r="A482" s="2"/>
      <c r="C482" s="2"/>
      <c r="D482" s="4"/>
      <c r="P482" s="22"/>
      <c r="Q482" s="22"/>
      <c r="R482" s="21" t="s">
        <v>1795</v>
      </c>
      <c r="S482" s="21" t="s">
        <v>511</v>
      </c>
      <c r="T482" s="21" t="s">
        <v>410</v>
      </c>
      <c r="U482" s="22"/>
      <c r="V482" s="23"/>
    </row>
    <row r="483" spans="1:22" customFormat="1" hidden="1" x14ac:dyDescent="0.25">
      <c r="A483" s="2"/>
      <c r="C483" s="2"/>
      <c r="D483" s="4"/>
      <c r="P483" s="22"/>
      <c r="Q483" s="22"/>
      <c r="R483" s="21" t="s">
        <v>1796</v>
      </c>
      <c r="S483" s="21" t="s">
        <v>869</v>
      </c>
      <c r="T483" s="21" t="s">
        <v>410</v>
      </c>
      <c r="U483" s="22"/>
      <c r="V483" s="23"/>
    </row>
    <row r="484" spans="1:22" customFormat="1" hidden="1" x14ac:dyDescent="0.25">
      <c r="A484" s="2"/>
      <c r="C484" s="2"/>
      <c r="D484" s="4"/>
      <c r="P484" s="22"/>
      <c r="Q484" s="22"/>
      <c r="R484" s="21" t="s">
        <v>1797</v>
      </c>
      <c r="S484" s="21" t="s">
        <v>604</v>
      </c>
      <c r="T484" s="21" t="s">
        <v>410</v>
      </c>
      <c r="U484" s="22"/>
      <c r="V484" s="23"/>
    </row>
    <row r="485" spans="1:22" customFormat="1" hidden="1" x14ac:dyDescent="0.25">
      <c r="A485" s="2"/>
      <c r="C485" s="2"/>
      <c r="D485" s="4"/>
      <c r="P485" s="22"/>
      <c r="Q485" s="22"/>
      <c r="R485" s="21" t="s">
        <v>148</v>
      </c>
      <c r="S485" s="21" t="s">
        <v>1018</v>
      </c>
      <c r="T485" s="21" t="s">
        <v>410</v>
      </c>
      <c r="U485" s="22"/>
      <c r="V485" s="23"/>
    </row>
    <row r="486" spans="1:22" customFormat="1" hidden="1" x14ac:dyDescent="0.25">
      <c r="A486" s="2"/>
      <c r="C486" s="2"/>
      <c r="D486" s="4"/>
      <c r="P486" s="22"/>
      <c r="Q486" s="22"/>
      <c r="R486" s="21" t="s">
        <v>874</v>
      </c>
      <c r="S486" s="21" t="s">
        <v>873</v>
      </c>
      <c r="T486" s="21" t="s">
        <v>410</v>
      </c>
      <c r="U486" s="22"/>
      <c r="V486" s="23"/>
    </row>
    <row r="487" spans="1:22" customFormat="1" hidden="1" x14ac:dyDescent="0.25">
      <c r="A487" s="2"/>
      <c r="C487" s="2"/>
      <c r="D487" s="4"/>
      <c r="P487" s="22"/>
      <c r="Q487" s="22"/>
      <c r="R487" s="21" t="s">
        <v>1583</v>
      </c>
      <c r="S487" s="21" t="s">
        <v>1072</v>
      </c>
      <c r="T487" s="21" t="s">
        <v>410</v>
      </c>
      <c r="U487" s="22"/>
      <c r="V487" s="23"/>
    </row>
    <row r="488" spans="1:22" customFormat="1" hidden="1" x14ac:dyDescent="0.25">
      <c r="A488" s="2"/>
      <c r="C488" s="2"/>
      <c r="D488" s="4"/>
      <c r="P488" s="22"/>
      <c r="Q488" s="22"/>
      <c r="R488" s="21" t="s">
        <v>1584</v>
      </c>
      <c r="S488" s="21" t="s">
        <v>1798</v>
      </c>
      <c r="T488" s="21" t="s">
        <v>410</v>
      </c>
      <c r="U488" s="22"/>
      <c r="V488" s="23"/>
    </row>
    <row r="489" spans="1:22" customFormat="1" hidden="1" x14ac:dyDescent="0.25">
      <c r="A489" s="2"/>
      <c r="C489" s="2"/>
      <c r="D489" s="4"/>
      <c r="P489" s="22"/>
      <c r="Q489" s="22"/>
      <c r="R489" s="21" t="s">
        <v>1585</v>
      </c>
      <c r="S489" s="21" t="s">
        <v>1799</v>
      </c>
      <c r="T489" s="21" t="s">
        <v>410</v>
      </c>
      <c r="U489" s="22"/>
      <c r="V489" s="23"/>
    </row>
    <row r="490" spans="1:22" customFormat="1" hidden="1" x14ac:dyDescent="0.25">
      <c r="A490" s="2"/>
      <c r="C490" s="2"/>
      <c r="D490" s="4"/>
      <c r="P490" s="22"/>
      <c r="Q490" s="22"/>
      <c r="R490" s="21" t="s">
        <v>1587</v>
      </c>
      <c r="S490" s="21" t="s">
        <v>416</v>
      </c>
      <c r="T490" s="21" t="s">
        <v>410</v>
      </c>
      <c r="U490" s="22"/>
      <c r="V490" s="23"/>
    </row>
    <row r="491" spans="1:22" customFormat="1" hidden="1" x14ac:dyDescent="0.25">
      <c r="A491" s="2"/>
      <c r="C491" s="2"/>
      <c r="D491" s="4"/>
      <c r="P491" s="22"/>
      <c r="Q491" s="22"/>
      <c r="R491" s="21" t="s">
        <v>1800</v>
      </c>
      <c r="S491" s="21" t="s">
        <v>994</v>
      </c>
      <c r="T491" s="21" t="s">
        <v>410</v>
      </c>
      <c r="U491" s="22"/>
      <c r="V491" s="23"/>
    </row>
    <row r="492" spans="1:22" customFormat="1" hidden="1" x14ac:dyDescent="0.25">
      <c r="A492" s="2"/>
      <c r="C492" s="2"/>
      <c r="D492" s="4"/>
      <c r="P492" s="22"/>
      <c r="Q492" s="22"/>
      <c r="R492" s="21" t="s">
        <v>1588</v>
      </c>
      <c r="S492" s="21" t="s">
        <v>816</v>
      </c>
      <c r="T492" s="21" t="s">
        <v>410</v>
      </c>
      <c r="U492" s="22"/>
      <c r="V492" s="23"/>
    </row>
    <row r="493" spans="1:22" customFormat="1" hidden="1" x14ac:dyDescent="0.25">
      <c r="A493" s="2"/>
      <c r="C493" s="2"/>
      <c r="D493" s="4"/>
      <c r="P493" s="22"/>
      <c r="Q493" s="22"/>
      <c r="R493" s="21" t="s">
        <v>1134</v>
      </c>
      <c r="S493" s="21" t="s">
        <v>1133</v>
      </c>
      <c r="T493" s="21" t="s">
        <v>410</v>
      </c>
      <c r="U493" s="22"/>
      <c r="V493" s="23"/>
    </row>
    <row r="494" spans="1:22" customFormat="1" hidden="1" x14ac:dyDescent="0.25">
      <c r="A494" s="2"/>
      <c r="C494" s="2"/>
      <c r="D494" s="4"/>
      <c r="P494" s="22"/>
      <c r="Q494" s="22"/>
      <c r="R494" s="21" t="s">
        <v>1589</v>
      </c>
      <c r="S494" s="21" t="s">
        <v>1022</v>
      </c>
      <c r="T494" s="21" t="s">
        <v>410</v>
      </c>
      <c r="U494" s="22"/>
      <c r="V494" s="23"/>
    </row>
    <row r="495" spans="1:22" customFormat="1" hidden="1" x14ac:dyDescent="0.25">
      <c r="A495" s="2"/>
      <c r="C495" s="2"/>
      <c r="D495" s="4"/>
      <c r="P495" s="22"/>
      <c r="Q495" s="22"/>
      <c r="R495" s="21" t="s">
        <v>1801</v>
      </c>
      <c r="S495" s="21" t="s">
        <v>980</v>
      </c>
      <c r="T495" s="21" t="s">
        <v>410</v>
      </c>
      <c r="U495" s="22"/>
      <c r="V495" s="23"/>
    </row>
    <row r="496" spans="1:22" customFormat="1" hidden="1" x14ac:dyDescent="0.25">
      <c r="A496" s="2"/>
      <c r="C496" s="2"/>
      <c r="D496" s="4"/>
      <c r="P496" s="22"/>
      <c r="Q496" s="22"/>
      <c r="R496" s="21" t="s">
        <v>1590</v>
      </c>
      <c r="S496" s="21" t="s">
        <v>1067</v>
      </c>
      <c r="T496" s="21" t="s">
        <v>410</v>
      </c>
      <c r="U496" s="22"/>
      <c r="V496" s="23"/>
    </row>
    <row r="497" spans="1:22" customFormat="1" hidden="1" x14ac:dyDescent="0.25">
      <c r="A497" s="2"/>
      <c r="C497" s="2"/>
      <c r="D497" s="4"/>
      <c r="P497" s="22"/>
      <c r="Q497" s="22"/>
      <c r="R497" s="21" t="s">
        <v>1802</v>
      </c>
      <c r="S497" s="21" t="s">
        <v>831</v>
      </c>
      <c r="T497" s="21" t="s">
        <v>410</v>
      </c>
      <c r="U497" s="22"/>
      <c r="V497" s="23"/>
    </row>
    <row r="498" spans="1:22" customFormat="1" hidden="1" x14ac:dyDescent="0.25">
      <c r="A498" s="2"/>
      <c r="C498" s="2"/>
      <c r="D498" s="4"/>
      <c r="P498" s="22"/>
      <c r="Q498" s="22"/>
      <c r="R498" s="21" t="s">
        <v>1803</v>
      </c>
      <c r="S498" s="21" t="s">
        <v>605</v>
      </c>
      <c r="T498" s="21" t="s">
        <v>410</v>
      </c>
      <c r="U498" s="22"/>
      <c r="V498" s="23"/>
    </row>
    <row r="499" spans="1:22" customFormat="1" hidden="1" x14ac:dyDescent="0.25">
      <c r="A499" s="2"/>
      <c r="C499" s="2"/>
      <c r="D499" s="4"/>
      <c r="P499" s="22"/>
      <c r="Q499" s="22"/>
      <c r="R499" s="21" t="s">
        <v>1591</v>
      </c>
      <c r="S499" s="21" t="s">
        <v>894</v>
      </c>
      <c r="T499" s="21" t="s">
        <v>410</v>
      </c>
      <c r="U499" s="22"/>
      <c r="V499" s="23"/>
    </row>
    <row r="500" spans="1:22" customFormat="1" hidden="1" x14ac:dyDescent="0.25">
      <c r="A500" s="2"/>
      <c r="C500" s="2"/>
      <c r="D500" s="4"/>
      <c r="P500" s="22"/>
      <c r="Q500" s="22"/>
      <c r="R500" s="21" t="s">
        <v>1592</v>
      </c>
      <c r="S500" s="21" t="s">
        <v>893</v>
      </c>
      <c r="T500" s="21" t="s">
        <v>410</v>
      </c>
      <c r="U500" s="22"/>
      <c r="V500" s="23"/>
    </row>
    <row r="501" spans="1:22" customFormat="1" hidden="1" x14ac:dyDescent="0.25">
      <c r="A501" s="2"/>
      <c r="C501" s="2"/>
      <c r="D501" s="4"/>
      <c r="P501" s="22"/>
      <c r="Q501" s="22"/>
      <c r="R501" s="21" t="s">
        <v>1593</v>
      </c>
      <c r="S501" s="21" t="s">
        <v>1073</v>
      </c>
      <c r="T501" s="21" t="s">
        <v>410</v>
      </c>
      <c r="U501" s="22"/>
      <c r="V501" s="23"/>
    </row>
    <row r="502" spans="1:22" customFormat="1" hidden="1" x14ac:dyDescent="0.25">
      <c r="A502" s="2"/>
      <c r="C502" s="2"/>
      <c r="D502" s="4"/>
      <c r="P502" s="22"/>
      <c r="Q502" s="22"/>
      <c r="R502" s="21" t="s">
        <v>1804</v>
      </c>
      <c r="S502" s="21" t="s">
        <v>1141</v>
      </c>
      <c r="T502" s="21" t="s">
        <v>410</v>
      </c>
      <c r="U502" s="22"/>
      <c r="V502" s="23"/>
    </row>
    <row r="503" spans="1:22" customFormat="1" hidden="1" x14ac:dyDescent="0.25">
      <c r="A503" s="2"/>
      <c r="C503" s="2"/>
      <c r="D503" s="4"/>
      <c r="P503" s="22"/>
      <c r="Q503" s="22"/>
      <c r="R503" s="21" t="s">
        <v>1594</v>
      </c>
      <c r="S503" s="21" t="s">
        <v>899</v>
      </c>
      <c r="T503" s="21" t="s">
        <v>410</v>
      </c>
      <c r="U503" s="22"/>
      <c r="V503" s="23"/>
    </row>
    <row r="504" spans="1:22" customFormat="1" hidden="1" x14ac:dyDescent="0.25">
      <c r="A504" s="2"/>
      <c r="C504" s="2"/>
      <c r="D504" s="4"/>
      <c r="P504" s="22"/>
      <c r="Q504" s="22"/>
      <c r="R504" s="21" t="s">
        <v>1596</v>
      </c>
      <c r="S504" s="21" t="s">
        <v>784</v>
      </c>
      <c r="T504" s="21" t="s">
        <v>410</v>
      </c>
      <c r="U504" s="22"/>
      <c r="V504" s="23"/>
    </row>
    <row r="505" spans="1:22" customFormat="1" hidden="1" x14ac:dyDescent="0.25">
      <c r="A505" s="2"/>
      <c r="C505" s="2"/>
      <c r="D505" s="4"/>
      <c r="P505" s="22"/>
      <c r="Q505" s="22"/>
      <c r="R505" s="21" t="s">
        <v>1597</v>
      </c>
      <c r="S505" s="21" t="s">
        <v>1805</v>
      </c>
      <c r="T505" s="21" t="s">
        <v>410</v>
      </c>
      <c r="U505" s="22"/>
      <c r="V505" s="23"/>
    </row>
    <row r="506" spans="1:22" customFormat="1" hidden="1" x14ac:dyDescent="0.25">
      <c r="A506" s="2"/>
      <c r="C506" s="2"/>
      <c r="D506" s="4"/>
      <c r="P506" s="22"/>
      <c r="Q506" s="22"/>
      <c r="R506" s="21" t="s">
        <v>1807</v>
      </c>
      <c r="S506" s="21" t="s">
        <v>1806</v>
      </c>
      <c r="T506" s="21" t="s">
        <v>410</v>
      </c>
      <c r="U506" s="22"/>
      <c r="V506" s="23"/>
    </row>
    <row r="507" spans="1:22" customFormat="1" hidden="1" x14ac:dyDescent="0.25">
      <c r="A507" s="2"/>
      <c r="C507" s="2"/>
      <c r="D507" s="4"/>
      <c r="P507" s="22"/>
      <c r="Q507" s="22"/>
      <c r="R507" s="21" t="s">
        <v>1598</v>
      </c>
      <c r="S507" s="21" t="s">
        <v>892</v>
      </c>
      <c r="T507" s="21" t="s">
        <v>410</v>
      </c>
      <c r="U507" s="22"/>
      <c r="V507" s="23"/>
    </row>
    <row r="508" spans="1:22" customFormat="1" hidden="1" x14ac:dyDescent="0.25">
      <c r="A508" s="2"/>
      <c r="C508" s="2"/>
      <c r="D508" s="4"/>
      <c r="P508" s="22"/>
      <c r="Q508" s="22"/>
      <c r="R508" s="21" t="s">
        <v>1808</v>
      </c>
      <c r="S508" s="21" t="s">
        <v>991</v>
      </c>
      <c r="T508" s="21" t="s">
        <v>410</v>
      </c>
      <c r="U508" s="22"/>
      <c r="V508" s="23"/>
    </row>
    <row r="509" spans="1:22" customFormat="1" hidden="1" x14ac:dyDescent="0.25">
      <c r="A509" s="2"/>
      <c r="C509" s="2"/>
      <c r="D509" s="4"/>
      <c r="P509" s="22"/>
      <c r="Q509" s="22"/>
      <c r="R509" s="21" t="s">
        <v>1599</v>
      </c>
      <c r="S509" s="21" t="s">
        <v>440</v>
      </c>
      <c r="T509" s="21" t="s">
        <v>410</v>
      </c>
      <c r="U509" s="22"/>
      <c r="V509" s="23"/>
    </row>
    <row r="510" spans="1:22" customFormat="1" hidden="1" x14ac:dyDescent="0.25">
      <c r="A510" s="2"/>
      <c r="C510" s="2"/>
      <c r="D510" s="4"/>
      <c r="P510" s="22"/>
      <c r="Q510" s="22"/>
      <c r="R510" s="21" t="s">
        <v>1601</v>
      </c>
      <c r="S510" s="21" t="s">
        <v>399</v>
      </c>
      <c r="T510" s="21" t="s">
        <v>389</v>
      </c>
      <c r="U510" s="22"/>
      <c r="V510" s="23"/>
    </row>
    <row r="511" spans="1:22" customFormat="1" hidden="1" x14ac:dyDescent="0.25">
      <c r="A511" s="2"/>
      <c r="C511" s="2"/>
      <c r="D511" s="4"/>
      <c r="P511" s="22"/>
      <c r="Q511" s="22"/>
      <c r="R511" s="21" t="s">
        <v>1602</v>
      </c>
      <c r="S511" s="21" t="s">
        <v>400</v>
      </c>
      <c r="T511" s="21" t="s">
        <v>389</v>
      </c>
      <c r="U511" s="22"/>
      <c r="V511" s="23"/>
    </row>
    <row r="512" spans="1:22" customFormat="1" hidden="1" x14ac:dyDescent="0.25">
      <c r="A512" s="2"/>
      <c r="C512" s="2"/>
      <c r="D512" s="4"/>
      <c r="P512" s="22"/>
      <c r="Q512" s="22"/>
      <c r="R512" s="21" t="s">
        <v>1603</v>
      </c>
      <c r="S512" s="21" t="s">
        <v>408</v>
      </c>
      <c r="T512" s="21" t="s">
        <v>389</v>
      </c>
      <c r="U512" s="22"/>
      <c r="V512" s="23"/>
    </row>
    <row r="513" spans="1:22" customFormat="1" hidden="1" x14ac:dyDescent="0.25">
      <c r="A513" s="2"/>
      <c r="C513" s="2"/>
      <c r="D513" s="4"/>
      <c r="P513" s="22"/>
      <c r="Q513" s="22"/>
      <c r="R513" s="21" t="s">
        <v>1810</v>
      </c>
      <c r="S513" s="21" t="s">
        <v>1809</v>
      </c>
      <c r="T513" s="21" t="s">
        <v>389</v>
      </c>
      <c r="U513" s="22"/>
      <c r="V513" s="23"/>
    </row>
    <row r="514" spans="1:22" customFormat="1" hidden="1" x14ac:dyDescent="0.25">
      <c r="A514" s="2"/>
      <c r="C514" s="2"/>
      <c r="D514" s="4"/>
      <c r="P514" s="22"/>
      <c r="Q514" s="22"/>
      <c r="R514" s="21" t="s">
        <v>1604</v>
      </c>
      <c r="S514" s="21" t="s">
        <v>413</v>
      </c>
      <c r="T514" s="21" t="s">
        <v>389</v>
      </c>
      <c r="U514" s="22"/>
      <c r="V514" s="23"/>
    </row>
    <row r="515" spans="1:22" customFormat="1" hidden="1" x14ac:dyDescent="0.25">
      <c r="A515" s="2"/>
      <c r="C515" s="2"/>
      <c r="D515" s="4"/>
      <c r="P515" s="22"/>
      <c r="Q515" s="22"/>
      <c r="R515" s="21" t="s">
        <v>1811</v>
      </c>
      <c r="S515" s="21" t="s">
        <v>232</v>
      </c>
      <c r="T515" s="21" t="s">
        <v>389</v>
      </c>
      <c r="U515" s="22"/>
      <c r="V515" s="23"/>
    </row>
    <row r="516" spans="1:22" customFormat="1" hidden="1" x14ac:dyDescent="0.25">
      <c r="A516" s="2"/>
      <c r="C516" s="2"/>
      <c r="D516" s="4"/>
      <c r="P516" s="22"/>
      <c r="Q516" s="22"/>
      <c r="R516" s="21" t="s">
        <v>1812</v>
      </c>
      <c r="S516" s="21" t="s">
        <v>421</v>
      </c>
      <c r="T516" s="21" t="s">
        <v>389</v>
      </c>
      <c r="U516" s="22"/>
      <c r="V516" s="23"/>
    </row>
    <row r="517" spans="1:22" customFormat="1" hidden="1" x14ac:dyDescent="0.25">
      <c r="A517" s="2"/>
      <c r="C517" s="2"/>
      <c r="D517" s="4"/>
      <c r="P517" s="22"/>
      <c r="Q517" s="22"/>
      <c r="R517" s="21" t="s">
        <v>1814</v>
      </c>
      <c r="S517" s="21" t="s">
        <v>1813</v>
      </c>
      <c r="T517" s="21" t="s">
        <v>389</v>
      </c>
      <c r="U517" s="22"/>
      <c r="V517" s="23"/>
    </row>
    <row r="518" spans="1:22" customFormat="1" hidden="1" x14ac:dyDescent="0.25">
      <c r="A518" s="2"/>
      <c r="C518" s="2"/>
      <c r="D518" s="4"/>
      <c r="P518" s="22"/>
      <c r="Q518" s="22"/>
      <c r="R518" s="21" t="s">
        <v>1605</v>
      </c>
      <c r="S518" s="21" t="s">
        <v>429</v>
      </c>
      <c r="T518" s="21" t="s">
        <v>389</v>
      </c>
      <c r="U518" s="22"/>
      <c r="V518" s="23"/>
    </row>
    <row r="519" spans="1:22" customFormat="1" hidden="1" x14ac:dyDescent="0.25">
      <c r="A519" s="2"/>
      <c r="C519" s="2"/>
      <c r="D519" s="4"/>
      <c r="P519" s="22"/>
      <c r="Q519" s="22"/>
      <c r="R519" s="21" t="s">
        <v>1606</v>
      </c>
      <c r="S519" s="21" t="s">
        <v>430</v>
      </c>
      <c r="T519" s="21" t="s">
        <v>389</v>
      </c>
      <c r="U519" s="22"/>
      <c r="V519" s="23"/>
    </row>
    <row r="520" spans="1:22" customFormat="1" hidden="1" x14ac:dyDescent="0.25">
      <c r="A520" s="2"/>
      <c r="C520" s="2"/>
      <c r="D520" s="4"/>
      <c r="P520" s="22"/>
      <c r="Q520" s="22"/>
      <c r="R520" s="21" t="s">
        <v>1607</v>
      </c>
      <c r="S520" s="21" t="s">
        <v>283</v>
      </c>
      <c r="T520" s="21" t="s">
        <v>389</v>
      </c>
      <c r="U520" s="22"/>
      <c r="V520" s="23"/>
    </row>
    <row r="521" spans="1:22" customFormat="1" hidden="1" x14ac:dyDescent="0.25">
      <c r="A521" s="2"/>
      <c r="C521" s="2"/>
      <c r="D521" s="4"/>
      <c r="P521" s="22"/>
      <c r="Q521" s="22"/>
      <c r="R521" s="21" t="s">
        <v>1608</v>
      </c>
      <c r="S521" s="21" t="s">
        <v>319</v>
      </c>
      <c r="T521" s="21" t="s">
        <v>389</v>
      </c>
      <c r="U521" s="22"/>
      <c r="V521" s="23"/>
    </row>
    <row r="522" spans="1:22" customFormat="1" hidden="1" x14ac:dyDescent="0.25">
      <c r="A522" s="2"/>
      <c r="C522" s="2"/>
      <c r="D522" s="4"/>
      <c r="P522" s="22"/>
      <c r="Q522" s="22"/>
      <c r="R522" s="21" t="s">
        <v>1815</v>
      </c>
      <c r="S522" s="21" t="s">
        <v>433</v>
      </c>
      <c r="T522" s="21" t="s">
        <v>389</v>
      </c>
      <c r="U522" s="22"/>
      <c r="V522" s="23"/>
    </row>
    <row r="523" spans="1:22" customFormat="1" hidden="1" x14ac:dyDescent="0.25">
      <c r="A523" s="2"/>
      <c r="C523" s="2"/>
      <c r="D523" s="4"/>
      <c r="P523" s="22"/>
      <c r="Q523" s="22"/>
      <c r="R523" s="21" t="s">
        <v>1609</v>
      </c>
      <c r="S523" s="21" t="s">
        <v>434</v>
      </c>
      <c r="T523" s="21" t="s">
        <v>389</v>
      </c>
      <c r="U523" s="22"/>
      <c r="V523" s="23"/>
    </row>
    <row r="524" spans="1:22" customFormat="1" hidden="1" x14ac:dyDescent="0.25">
      <c r="A524" s="2"/>
      <c r="C524" s="2"/>
      <c r="D524" s="4"/>
      <c r="P524" s="22"/>
      <c r="Q524" s="22"/>
      <c r="R524" s="21" t="s">
        <v>1610</v>
      </c>
      <c r="S524" s="21" t="s">
        <v>435</v>
      </c>
      <c r="T524" s="21" t="s">
        <v>389</v>
      </c>
      <c r="U524" s="22"/>
      <c r="V524" s="23"/>
    </row>
    <row r="525" spans="1:22" customFormat="1" hidden="1" x14ac:dyDescent="0.25">
      <c r="A525" s="2"/>
      <c r="C525" s="2"/>
      <c r="D525" s="4"/>
      <c r="P525" s="22"/>
      <c r="Q525" s="22"/>
      <c r="R525" s="21" t="s">
        <v>1611</v>
      </c>
      <c r="S525" s="21" t="s">
        <v>1816</v>
      </c>
      <c r="T525" s="21" t="s">
        <v>389</v>
      </c>
      <c r="U525" s="22"/>
      <c r="V525" s="23"/>
    </row>
    <row r="526" spans="1:22" customFormat="1" hidden="1" x14ac:dyDescent="0.25">
      <c r="A526" s="2"/>
      <c r="C526" s="2"/>
      <c r="D526" s="4"/>
      <c r="P526" s="22"/>
      <c r="Q526" s="22"/>
      <c r="R526" s="21" t="s">
        <v>1612</v>
      </c>
      <c r="S526" s="21" t="s">
        <v>436</v>
      </c>
      <c r="T526" s="21" t="s">
        <v>389</v>
      </c>
      <c r="U526" s="22"/>
      <c r="V526" s="23"/>
    </row>
    <row r="527" spans="1:22" customFormat="1" hidden="1" x14ac:dyDescent="0.25">
      <c r="A527" s="2"/>
      <c r="C527" s="2"/>
      <c r="D527" s="4"/>
      <c r="P527" s="22"/>
      <c r="Q527" s="22"/>
      <c r="R527" s="21" t="s">
        <v>1817</v>
      </c>
      <c r="S527" s="21" t="s">
        <v>1143</v>
      </c>
      <c r="T527" s="21" t="s">
        <v>389</v>
      </c>
      <c r="U527" s="22"/>
      <c r="V527" s="23"/>
    </row>
    <row r="528" spans="1:22" customFormat="1" hidden="1" x14ac:dyDescent="0.25">
      <c r="A528" s="2"/>
      <c r="C528" s="2"/>
      <c r="D528" s="4"/>
      <c r="P528" s="22"/>
      <c r="Q528" s="22"/>
      <c r="R528" s="21" t="s">
        <v>1819</v>
      </c>
      <c r="S528" s="21" t="s">
        <v>1818</v>
      </c>
      <c r="T528" s="21" t="s">
        <v>389</v>
      </c>
      <c r="U528" s="22"/>
      <c r="V528" s="23"/>
    </row>
    <row r="529" spans="1:22" customFormat="1" hidden="1" x14ac:dyDescent="0.25">
      <c r="A529" s="2"/>
      <c r="C529" s="2"/>
      <c r="D529" s="4"/>
      <c r="P529" s="22"/>
      <c r="Q529" s="22"/>
      <c r="R529" s="21" t="s">
        <v>1821</v>
      </c>
      <c r="S529" s="21" t="s">
        <v>1820</v>
      </c>
      <c r="T529" s="21" t="s">
        <v>389</v>
      </c>
      <c r="U529" s="22"/>
      <c r="V529" s="23"/>
    </row>
    <row r="530" spans="1:22" customFormat="1" hidden="1" x14ac:dyDescent="0.25">
      <c r="A530" s="2"/>
      <c r="C530" s="2"/>
      <c r="D530" s="4"/>
      <c r="P530" s="22"/>
      <c r="Q530" s="22"/>
      <c r="R530" s="21" t="s">
        <v>1613</v>
      </c>
      <c r="S530" s="21" t="s">
        <v>448</v>
      </c>
      <c r="T530" s="21" t="s">
        <v>389</v>
      </c>
      <c r="U530" s="22"/>
      <c r="V530" s="23"/>
    </row>
    <row r="531" spans="1:22" customFormat="1" hidden="1" x14ac:dyDescent="0.25">
      <c r="A531" s="2"/>
      <c r="C531" s="2"/>
      <c r="D531" s="4"/>
      <c r="P531" s="22"/>
      <c r="Q531" s="22"/>
      <c r="R531" s="21" t="s">
        <v>1614</v>
      </c>
      <c r="S531" s="21" t="s">
        <v>467</v>
      </c>
      <c r="T531" s="21" t="s">
        <v>389</v>
      </c>
      <c r="U531" s="22"/>
      <c r="V531" s="23"/>
    </row>
    <row r="532" spans="1:22" customFormat="1" hidden="1" x14ac:dyDescent="0.25">
      <c r="A532" s="2"/>
      <c r="C532" s="2"/>
      <c r="D532" s="4"/>
      <c r="P532" s="22"/>
      <c r="Q532" s="22"/>
      <c r="R532" s="21" t="s">
        <v>1822</v>
      </c>
      <c r="S532" s="21" t="s">
        <v>469</v>
      </c>
      <c r="T532" s="21" t="s">
        <v>389</v>
      </c>
      <c r="U532" s="22"/>
      <c r="V532" s="23"/>
    </row>
    <row r="533" spans="1:22" customFormat="1" hidden="1" x14ac:dyDescent="0.25">
      <c r="A533" s="2"/>
      <c r="C533" s="2"/>
      <c r="D533" s="4"/>
      <c r="P533" s="22"/>
      <c r="Q533" s="22"/>
      <c r="R533" s="21" t="s">
        <v>1823</v>
      </c>
      <c r="S533" s="21" t="s">
        <v>470</v>
      </c>
      <c r="T533" s="21" t="s">
        <v>389</v>
      </c>
      <c r="U533" s="22"/>
      <c r="V533" s="23"/>
    </row>
    <row r="534" spans="1:22" customFormat="1" hidden="1" x14ac:dyDescent="0.25">
      <c r="A534" s="2"/>
      <c r="C534" s="2"/>
      <c r="D534" s="4"/>
      <c r="P534" s="22"/>
      <c r="Q534" s="22"/>
      <c r="R534" s="21" t="s">
        <v>1615</v>
      </c>
      <c r="S534" s="21" t="s">
        <v>474</v>
      </c>
      <c r="T534" s="21" t="s">
        <v>389</v>
      </c>
      <c r="U534" s="22"/>
      <c r="V534" s="23"/>
    </row>
    <row r="535" spans="1:22" customFormat="1" hidden="1" x14ac:dyDescent="0.25">
      <c r="A535" s="2"/>
      <c r="C535" s="2"/>
      <c r="D535" s="4"/>
      <c r="P535" s="22"/>
      <c r="Q535" s="22"/>
      <c r="R535" s="21" t="s">
        <v>1616</v>
      </c>
      <c r="S535" s="21" t="s">
        <v>287</v>
      </c>
      <c r="T535" s="21" t="s">
        <v>389</v>
      </c>
      <c r="U535" s="22"/>
      <c r="V535" s="23"/>
    </row>
    <row r="536" spans="1:22" customFormat="1" hidden="1" x14ac:dyDescent="0.25">
      <c r="A536" s="2"/>
      <c r="C536" s="2"/>
      <c r="D536" s="4"/>
      <c r="P536" s="22"/>
      <c r="Q536" s="22"/>
      <c r="R536" s="21" t="s">
        <v>1617</v>
      </c>
      <c r="S536" s="21" t="s">
        <v>479</v>
      </c>
      <c r="T536" s="21" t="s">
        <v>389</v>
      </c>
      <c r="U536" s="22"/>
      <c r="V536" s="23"/>
    </row>
    <row r="537" spans="1:22" customFormat="1" hidden="1" x14ac:dyDescent="0.25">
      <c r="A537" s="2"/>
      <c r="C537" s="2"/>
      <c r="D537" s="4"/>
      <c r="P537" s="22"/>
      <c r="Q537" s="22"/>
      <c r="R537" s="21" t="s">
        <v>1824</v>
      </c>
      <c r="S537" s="21" t="s">
        <v>305</v>
      </c>
      <c r="T537" s="21" t="s">
        <v>389</v>
      </c>
      <c r="U537" s="22"/>
      <c r="V537" s="23"/>
    </row>
    <row r="538" spans="1:22" customFormat="1" hidden="1" x14ac:dyDescent="0.25">
      <c r="A538" s="2"/>
      <c r="C538" s="2"/>
      <c r="D538" s="4"/>
      <c r="P538" s="22"/>
      <c r="Q538" s="22"/>
      <c r="R538" s="21" t="s">
        <v>1618</v>
      </c>
      <c r="S538" s="21" t="s">
        <v>482</v>
      </c>
      <c r="T538" s="21" t="s">
        <v>389</v>
      </c>
      <c r="U538" s="22"/>
      <c r="V538" s="23"/>
    </row>
    <row r="539" spans="1:22" customFormat="1" hidden="1" x14ac:dyDescent="0.25">
      <c r="A539" s="2"/>
      <c r="C539" s="2"/>
      <c r="D539" s="4"/>
      <c r="P539" s="22"/>
      <c r="Q539" s="22"/>
      <c r="R539" s="21" t="s">
        <v>1825</v>
      </c>
      <c r="S539" s="21" t="s">
        <v>498</v>
      </c>
      <c r="T539" s="21" t="s">
        <v>389</v>
      </c>
      <c r="U539" s="22"/>
      <c r="V539" s="23"/>
    </row>
    <row r="540" spans="1:22" customFormat="1" hidden="1" x14ac:dyDescent="0.25">
      <c r="A540" s="2"/>
      <c r="C540" s="2"/>
      <c r="D540" s="4"/>
      <c r="P540" s="22"/>
      <c r="Q540" s="22"/>
      <c r="R540" s="21" t="s">
        <v>1620</v>
      </c>
      <c r="S540" s="21" t="s">
        <v>250</v>
      </c>
      <c r="T540" s="21" t="s">
        <v>389</v>
      </c>
      <c r="U540" s="22"/>
      <c r="V540" s="23"/>
    </row>
    <row r="541" spans="1:22" customFormat="1" hidden="1" x14ac:dyDescent="0.25">
      <c r="A541" s="2"/>
      <c r="C541" s="2"/>
      <c r="D541" s="4"/>
      <c r="P541" s="22"/>
      <c r="Q541" s="22"/>
      <c r="R541" s="21" t="s">
        <v>1621</v>
      </c>
      <c r="S541" s="21" t="s">
        <v>235</v>
      </c>
      <c r="T541" s="21" t="s">
        <v>389</v>
      </c>
      <c r="U541" s="22"/>
      <c r="V541" s="23"/>
    </row>
    <row r="542" spans="1:22" customFormat="1" hidden="1" x14ac:dyDescent="0.25">
      <c r="A542" s="2"/>
      <c r="C542" s="2"/>
      <c r="D542" s="4"/>
      <c r="P542" s="22"/>
      <c r="Q542" s="22"/>
      <c r="R542" s="21" t="s">
        <v>1622</v>
      </c>
      <c r="S542" s="21" t="s">
        <v>502</v>
      </c>
      <c r="T542" s="21" t="s">
        <v>389</v>
      </c>
      <c r="U542" s="22"/>
      <c r="V542" s="23"/>
    </row>
    <row r="543" spans="1:22" customFormat="1" hidden="1" x14ac:dyDescent="0.25">
      <c r="A543" s="2"/>
      <c r="C543" s="2"/>
      <c r="D543" s="4"/>
      <c r="P543" s="22"/>
      <c r="Q543" s="22"/>
      <c r="R543" s="21" t="s">
        <v>1623</v>
      </c>
      <c r="S543" s="21" t="s">
        <v>316</v>
      </c>
      <c r="T543" s="21" t="s">
        <v>389</v>
      </c>
      <c r="U543" s="22"/>
      <c r="V543" s="23"/>
    </row>
    <row r="544" spans="1:22" customFormat="1" hidden="1" x14ac:dyDescent="0.25">
      <c r="A544" s="2"/>
      <c r="C544" s="2"/>
      <c r="D544" s="4"/>
      <c r="P544" s="22"/>
      <c r="Q544" s="22"/>
      <c r="R544" s="21" t="s">
        <v>1624</v>
      </c>
      <c r="S544" s="21" t="s">
        <v>230</v>
      </c>
      <c r="T544" s="21" t="s">
        <v>389</v>
      </c>
      <c r="U544" s="22"/>
      <c r="V544" s="23"/>
    </row>
    <row r="545" spans="1:22" customFormat="1" hidden="1" x14ac:dyDescent="0.25">
      <c r="A545" s="2"/>
      <c r="C545" s="2"/>
      <c r="D545" s="4"/>
      <c r="P545" s="22"/>
      <c r="Q545" s="22"/>
      <c r="R545" s="21" t="s">
        <v>1826</v>
      </c>
      <c r="S545" s="21" t="s">
        <v>505</v>
      </c>
      <c r="T545" s="21" t="s">
        <v>389</v>
      </c>
      <c r="U545" s="22"/>
      <c r="V545" s="23"/>
    </row>
    <row r="546" spans="1:22" customFormat="1" hidden="1" x14ac:dyDescent="0.25">
      <c r="A546" s="2"/>
      <c r="C546" s="2"/>
      <c r="D546" s="4"/>
      <c r="P546" s="22"/>
      <c r="Q546" s="22"/>
      <c r="R546" s="21" t="s">
        <v>1625</v>
      </c>
      <c r="S546" s="21" t="s">
        <v>89</v>
      </c>
      <c r="T546" s="21" t="s">
        <v>389</v>
      </c>
      <c r="U546" s="22"/>
      <c r="V546" s="23"/>
    </row>
    <row r="547" spans="1:22" customFormat="1" hidden="1" x14ac:dyDescent="0.25">
      <c r="A547" s="2"/>
      <c r="C547" s="2"/>
      <c r="D547" s="4"/>
      <c r="P547" s="22"/>
      <c r="Q547" s="22"/>
      <c r="R547" s="21" t="s">
        <v>1827</v>
      </c>
      <c r="S547" s="21" t="s">
        <v>507</v>
      </c>
      <c r="T547" s="21" t="s">
        <v>389</v>
      </c>
      <c r="U547" s="22"/>
      <c r="V547" s="23"/>
    </row>
    <row r="548" spans="1:22" customFormat="1" hidden="1" x14ac:dyDescent="0.25">
      <c r="A548" s="2"/>
      <c r="C548" s="2"/>
      <c r="D548" s="4"/>
      <c r="P548" s="22"/>
      <c r="Q548" s="22"/>
      <c r="R548" s="21" t="s">
        <v>1828</v>
      </c>
      <c r="S548" s="21" t="s">
        <v>1145</v>
      </c>
      <c r="T548" s="21" t="s">
        <v>389</v>
      </c>
      <c r="U548" s="22"/>
      <c r="V548" s="23"/>
    </row>
    <row r="549" spans="1:22" customFormat="1" hidden="1" x14ac:dyDescent="0.25">
      <c r="A549" s="2"/>
      <c r="C549" s="2"/>
      <c r="D549" s="4"/>
      <c r="P549" s="22"/>
      <c r="Q549" s="22"/>
      <c r="R549" s="21" t="s">
        <v>1626</v>
      </c>
      <c r="S549" s="21" t="s">
        <v>1171</v>
      </c>
      <c r="T549" s="21" t="s">
        <v>389</v>
      </c>
      <c r="U549" s="22"/>
      <c r="V549" s="23"/>
    </row>
    <row r="550" spans="1:22" customFormat="1" hidden="1" x14ac:dyDescent="0.25">
      <c r="A550" s="2"/>
      <c r="C550" s="2"/>
      <c r="D550" s="4"/>
      <c r="P550" s="22"/>
      <c r="Q550" s="22"/>
      <c r="R550" s="21" t="s">
        <v>1627</v>
      </c>
      <c r="S550" s="21" t="s">
        <v>272</v>
      </c>
      <c r="T550" s="21" t="s">
        <v>389</v>
      </c>
      <c r="U550" s="22"/>
      <c r="V550" s="23"/>
    </row>
    <row r="551" spans="1:22" customFormat="1" hidden="1" x14ac:dyDescent="0.25">
      <c r="A551" s="2"/>
      <c r="C551" s="2"/>
      <c r="D551" s="4"/>
      <c r="P551" s="22"/>
      <c r="Q551" s="22"/>
      <c r="R551" s="21" t="s">
        <v>1628</v>
      </c>
      <c r="S551" s="21" t="s">
        <v>523</v>
      </c>
      <c r="T551" s="21" t="s">
        <v>389</v>
      </c>
      <c r="U551" s="22"/>
      <c r="V551" s="23"/>
    </row>
    <row r="552" spans="1:22" customFormat="1" hidden="1" x14ac:dyDescent="0.25">
      <c r="A552" s="2"/>
      <c r="C552" s="2"/>
      <c r="D552" s="4"/>
      <c r="P552" s="22"/>
      <c r="Q552" s="22"/>
      <c r="R552" s="21" t="s">
        <v>1629</v>
      </c>
      <c r="S552" s="21" t="s">
        <v>219</v>
      </c>
      <c r="T552" s="21" t="s">
        <v>389</v>
      </c>
      <c r="U552" s="22"/>
      <c r="V552" s="23"/>
    </row>
    <row r="553" spans="1:22" customFormat="1" hidden="1" x14ac:dyDescent="0.25">
      <c r="A553" s="2"/>
      <c r="C553" s="2"/>
      <c r="D553" s="4"/>
      <c r="P553" s="22"/>
      <c r="Q553" s="22"/>
      <c r="R553" s="21" t="s">
        <v>1630</v>
      </c>
      <c r="S553" s="21" t="s">
        <v>1147</v>
      </c>
      <c r="T553" s="21" t="s">
        <v>389</v>
      </c>
      <c r="U553" s="22"/>
      <c r="V553" s="23"/>
    </row>
    <row r="554" spans="1:22" customFormat="1" hidden="1" x14ac:dyDescent="0.25">
      <c r="A554" s="2"/>
      <c r="C554" s="2"/>
      <c r="D554" s="4"/>
      <c r="P554" s="22"/>
      <c r="Q554" s="22"/>
      <c r="R554" s="21" t="s">
        <v>1829</v>
      </c>
      <c r="S554" s="21" t="s">
        <v>234</v>
      </c>
      <c r="T554" s="21" t="s">
        <v>389</v>
      </c>
      <c r="U554" s="22"/>
      <c r="V554" s="23"/>
    </row>
    <row r="555" spans="1:22" customFormat="1" hidden="1" x14ac:dyDescent="0.25">
      <c r="A555" s="2"/>
      <c r="C555" s="2"/>
      <c r="D555" s="4"/>
      <c r="P555" s="22"/>
      <c r="Q555" s="22"/>
      <c r="R555" s="21" t="s">
        <v>1830</v>
      </c>
      <c r="S555" s="21" t="s">
        <v>105</v>
      </c>
      <c r="T555" s="21" t="s">
        <v>389</v>
      </c>
      <c r="U555" s="22"/>
      <c r="V555" s="23"/>
    </row>
    <row r="556" spans="1:22" customFormat="1" hidden="1" x14ac:dyDescent="0.25">
      <c r="A556" s="2"/>
      <c r="C556" s="2"/>
      <c r="D556" s="4"/>
      <c r="P556" s="22"/>
      <c r="Q556" s="22"/>
      <c r="R556" s="21" t="s">
        <v>1831</v>
      </c>
      <c r="S556" s="21" t="s">
        <v>233</v>
      </c>
      <c r="T556" s="21" t="s">
        <v>389</v>
      </c>
      <c r="U556" s="22"/>
      <c r="V556" s="23"/>
    </row>
    <row r="557" spans="1:22" customFormat="1" hidden="1" x14ac:dyDescent="0.25">
      <c r="A557" s="2"/>
      <c r="C557" s="2"/>
      <c r="D557" s="4"/>
      <c r="P557" s="22"/>
      <c r="Q557" s="22"/>
      <c r="R557" s="21" t="s">
        <v>1832</v>
      </c>
      <c r="S557" s="21" t="s">
        <v>96</v>
      </c>
      <c r="T557" s="21" t="s">
        <v>389</v>
      </c>
      <c r="U557" s="22"/>
      <c r="V557" s="23"/>
    </row>
    <row r="558" spans="1:22" customFormat="1" hidden="1" x14ac:dyDescent="0.25">
      <c r="A558" s="2"/>
      <c r="C558" s="2"/>
      <c r="D558" s="4"/>
      <c r="P558" s="22"/>
      <c r="Q558" s="22"/>
      <c r="R558" s="21" t="s">
        <v>1833</v>
      </c>
      <c r="S558" s="21" t="s">
        <v>285</v>
      </c>
      <c r="T558" s="21" t="s">
        <v>389</v>
      </c>
      <c r="U558" s="22"/>
      <c r="V558" s="23"/>
    </row>
    <row r="559" spans="1:22" customFormat="1" hidden="1" x14ac:dyDescent="0.25">
      <c r="A559" s="2"/>
      <c r="C559" s="2"/>
      <c r="D559" s="4"/>
      <c r="P559" s="22"/>
      <c r="Q559" s="22"/>
      <c r="R559" s="21" t="s">
        <v>1696</v>
      </c>
      <c r="S559" s="21" t="s">
        <v>578</v>
      </c>
      <c r="T559" s="21" t="s">
        <v>389</v>
      </c>
      <c r="U559" s="22"/>
      <c r="V559" s="23"/>
    </row>
    <row r="560" spans="1:22" customFormat="1" hidden="1" x14ac:dyDescent="0.25">
      <c r="A560" s="2"/>
      <c r="C560" s="2"/>
      <c r="D560" s="4"/>
      <c r="P560" s="22"/>
      <c r="Q560" s="22"/>
      <c r="R560" s="21" t="s">
        <v>1631</v>
      </c>
      <c r="S560" s="21" t="s">
        <v>580</v>
      </c>
      <c r="T560" s="21" t="s">
        <v>389</v>
      </c>
      <c r="U560" s="22"/>
      <c r="V560" s="23"/>
    </row>
    <row r="561" spans="1:22" customFormat="1" hidden="1" x14ac:dyDescent="0.25">
      <c r="A561" s="2"/>
      <c r="C561" s="2"/>
      <c r="D561" s="4"/>
      <c r="P561" s="22"/>
      <c r="Q561" s="22"/>
      <c r="R561" s="21" t="s">
        <v>1693</v>
      </c>
      <c r="S561" s="21" t="s">
        <v>231</v>
      </c>
      <c r="T561" s="21" t="s">
        <v>389</v>
      </c>
      <c r="U561" s="22"/>
      <c r="V561" s="23"/>
    </row>
    <row r="562" spans="1:22" customFormat="1" hidden="1" x14ac:dyDescent="0.25">
      <c r="A562" s="2"/>
      <c r="C562" s="2"/>
      <c r="D562" s="4"/>
      <c r="P562" s="22"/>
      <c r="Q562" s="22"/>
      <c r="R562" s="21" t="s">
        <v>1834</v>
      </c>
      <c r="S562" s="21" t="s">
        <v>133</v>
      </c>
      <c r="T562" s="21" t="s">
        <v>389</v>
      </c>
      <c r="U562" s="22"/>
      <c r="V562" s="23"/>
    </row>
    <row r="563" spans="1:22" customFormat="1" hidden="1" x14ac:dyDescent="0.25">
      <c r="A563" s="2"/>
      <c r="C563" s="2"/>
      <c r="D563" s="4"/>
      <c r="P563" s="22"/>
      <c r="Q563" s="22"/>
      <c r="R563" s="21" t="s">
        <v>1632</v>
      </c>
      <c r="S563" s="21" t="s">
        <v>583</v>
      </c>
      <c r="T563" s="21" t="s">
        <v>389</v>
      </c>
      <c r="U563" s="22"/>
      <c r="V563" s="23"/>
    </row>
    <row r="564" spans="1:22" customFormat="1" hidden="1" x14ac:dyDescent="0.25">
      <c r="A564" s="2"/>
      <c r="C564" s="2"/>
      <c r="D564" s="4"/>
      <c r="P564" s="22"/>
      <c r="Q564" s="22"/>
      <c r="R564" s="21" t="s">
        <v>1633</v>
      </c>
      <c r="S564" s="21" t="s">
        <v>585</v>
      </c>
      <c r="T564" s="21" t="s">
        <v>389</v>
      </c>
      <c r="U564" s="22"/>
      <c r="V564" s="23"/>
    </row>
    <row r="565" spans="1:22" customFormat="1" hidden="1" x14ac:dyDescent="0.25">
      <c r="A565" s="2"/>
      <c r="C565" s="2"/>
      <c r="D565" s="4"/>
      <c r="P565" s="22"/>
      <c r="Q565" s="22"/>
      <c r="R565" s="21" t="s">
        <v>1634</v>
      </c>
      <c r="S565" s="21" t="s">
        <v>1149</v>
      </c>
      <c r="T565" s="21" t="s">
        <v>389</v>
      </c>
      <c r="U565" s="22"/>
      <c r="V565" s="23"/>
    </row>
    <row r="566" spans="1:22" customFormat="1" hidden="1" x14ac:dyDescent="0.25">
      <c r="A566" s="2"/>
      <c r="C566" s="2"/>
      <c r="D566" s="4"/>
      <c r="P566" s="22"/>
      <c r="Q566" s="22"/>
      <c r="R566" s="21" t="s">
        <v>1836</v>
      </c>
      <c r="S566" s="21" t="s">
        <v>1835</v>
      </c>
      <c r="T566" s="21" t="s">
        <v>389</v>
      </c>
      <c r="U566" s="22"/>
      <c r="V566" s="23"/>
    </row>
    <row r="567" spans="1:22" customFormat="1" hidden="1" x14ac:dyDescent="0.25">
      <c r="A567" s="2"/>
      <c r="C567" s="2"/>
      <c r="D567" s="4"/>
      <c r="P567" s="22"/>
      <c r="Q567" s="22"/>
      <c r="R567" s="21" t="s">
        <v>1837</v>
      </c>
      <c r="S567" s="21" t="s">
        <v>586</v>
      </c>
      <c r="T567" s="21" t="s">
        <v>389</v>
      </c>
      <c r="U567" s="22"/>
      <c r="V567" s="23"/>
    </row>
    <row r="568" spans="1:22" customFormat="1" hidden="1" x14ac:dyDescent="0.25">
      <c r="A568" s="2"/>
      <c r="C568" s="2"/>
      <c r="D568" s="4"/>
      <c r="P568" s="22"/>
      <c r="Q568" s="22"/>
      <c r="R568" s="21" t="s">
        <v>1635</v>
      </c>
      <c r="S568" s="21" t="s">
        <v>1838</v>
      </c>
      <c r="T568" s="21" t="s">
        <v>389</v>
      </c>
      <c r="U568" s="22"/>
      <c r="V568" s="23"/>
    </row>
    <row r="569" spans="1:22" customFormat="1" hidden="1" x14ac:dyDescent="0.25">
      <c r="A569" s="2"/>
      <c r="C569" s="2"/>
      <c r="D569" s="4"/>
      <c r="P569" s="22"/>
      <c r="Q569" s="22"/>
      <c r="R569" s="21" t="s">
        <v>1636</v>
      </c>
      <c r="S569" s="21" t="s">
        <v>320</v>
      </c>
      <c r="T569" s="21" t="s">
        <v>389</v>
      </c>
      <c r="U569" s="22"/>
      <c r="V569" s="23"/>
    </row>
    <row r="570" spans="1:22" customFormat="1" hidden="1" x14ac:dyDescent="0.25">
      <c r="A570" s="2"/>
      <c r="C570" s="2"/>
      <c r="D570" s="4"/>
      <c r="P570" s="22"/>
      <c r="Q570" s="22"/>
      <c r="R570" s="21" t="s">
        <v>1637</v>
      </c>
      <c r="S570" s="21" t="s">
        <v>236</v>
      </c>
      <c r="T570" s="21" t="s">
        <v>389</v>
      </c>
      <c r="U570" s="22"/>
      <c r="V570" s="23"/>
    </row>
    <row r="571" spans="1:22" customFormat="1" hidden="1" x14ac:dyDescent="0.25">
      <c r="A571" s="2"/>
      <c r="C571" s="2"/>
      <c r="D571" s="4"/>
      <c r="P571" s="22"/>
      <c r="Q571" s="22"/>
      <c r="R571" s="21" t="s">
        <v>1638</v>
      </c>
      <c r="S571" s="21" t="s">
        <v>237</v>
      </c>
      <c r="T571" s="21" t="s">
        <v>389</v>
      </c>
      <c r="U571" s="22"/>
      <c r="V571" s="23"/>
    </row>
    <row r="572" spans="1:22" customFormat="1" hidden="1" x14ac:dyDescent="0.25">
      <c r="A572" s="2"/>
      <c r="C572" s="2"/>
      <c r="D572" s="4"/>
      <c r="P572" s="22"/>
      <c r="Q572" s="22"/>
      <c r="R572" s="21" t="s">
        <v>1839</v>
      </c>
      <c r="S572" s="21" t="s">
        <v>336</v>
      </c>
      <c r="T572" s="21" t="s">
        <v>389</v>
      </c>
      <c r="U572" s="22"/>
      <c r="V572" s="23"/>
    </row>
    <row r="573" spans="1:22" customFormat="1" hidden="1" x14ac:dyDescent="0.25">
      <c r="A573" s="2"/>
      <c r="C573" s="2"/>
      <c r="D573" s="4"/>
      <c r="P573" s="22"/>
      <c r="Q573" s="22"/>
      <c r="R573" s="21" t="s">
        <v>1639</v>
      </c>
      <c r="S573" s="21" t="s">
        <v>606</v>
      </c>
      <c r="T573" s="21" t="s">
        <v>389</v>
      </c>
      <c r="U573" s="22"/>
      <c r="V573" s="23"/>
    </row>
    <row r="574" spans="1:22" customFormat="1" hidden="1" x14ac:dyDescent="0.25">
      <c r="A574" s="2"/>
      <c r="C574" s="2"/>
      <c r="D574" s="4"/>
      <c r="P574" s="22"/>
      <c r="Q574" s="22"/>
      <c r="R574" s="21" t="s">
        <v>1840</v>
      </c>
      <c r="S574" s="21" t="s">
        <v>607</v>
      </c>
      <c r="T574" s="21" t="s">
        <v>389</v>
      </c>
      <c r="U574" s="22"/>
      <c r="V574" s="23"/>
    </row>
    <row r="575" spans="1:22" customFormat="1" hidden="1" x14ac:dyDescent="0.25">
      <c r="A575" s="2"/>
      <c r="C575" s="2"/>
      <c r="D575" s="4"/>
      <c r="P575" s="22"/>
      <c r="Q575" s="22"/>
      <c r="R575" s="21" t="s">
        <v>1640</v>
      </c>
      <c r="S575" s="21" t="s">
        <v>227</v>
      </c>
      <c r="T575" s="21" t="s">
        <v>389</v>
      </c>
      <c r="U575" s="22"/>
      <c r="V575" s="23"/>
    </row>
    <row r="576" spans="1:22" customFormat="1" hidden="1" x14ac:dyDescent="0.25">
      <c r="A576" s="2"/>
      <c r="C576" s="2"/>
      <c r="D576" s="4"/>
      <c r="P576" s="22"/>
      <c r="Q576" s="22"/>
      <c r="R576" s="21" t="s">
        <v>1841</v>
      </c>
      <c r="S576" s="21" t="s">
        <v>609</v>
      </c>
      <c r="T576" s="21" t="s">
        <v>389</v>
      </c>
      <c r="U576" s="22"/>
      <c r="V576" s="23"/>
    </row>
    <row r="577" spans="1:22" customFormat="1" hidden="1" x14ac:dyDescent="0.25">
      <c r="A577" s="2"/>
      <c r="C577" s="2"/>
      <c r="D577" s="4"/>
      <c r="P577" s="22"/>
      <c r="Q577" s="22"/>
      <c r="R577" s="21" t="s">
        <v>1641</v>
      </c>
      <c r="S577" s="21" t="s">
        <v>610</v>
      </c>
      <c r="T577" s="21" t="s">
        <v>389</v>
      </c>
      <c r="U577" s="22"/>
      <c r="V577" s="23"/>
    </row>
    <row r="578" spans="1:22" customFormat="1" hidden="1" x14ac:dyDescent="0.25">
      <c r="A578" s="2"/>
      <c r="C578" s="2"/>
      <c r="D578" s="4"/>
      <c r="P578" s="22"/>
      <c r="Q578" s="22"/>
      <c r="R578" s="21" t="s">
        <v>1842</v>
      </c>
      <c r="S578" s="21" t="s">
        <v>611</v>
      </c>
      <c r="T578" s="21" t="s">
        <v>389</v>
      </c>
      <c r="U578" s="22"/>
      <c r="V578" s="23"/>
    </row>
    <row r="579" spans="1:22" customFormat="1" hidden="1" x14ac:dyDescent="0.25">
      <c r="A579" s="2"/>
      <c r="C579" s="2"/>
      <c r="D579" s="4"/>
      <c r="P579" s="22"/>
      <c r="Q579" s="22"/>
      <c r="R579" s="21" t="s">
        <v>1843</v>
      </c>
      <c r="S579" s="21" t="s">
        <v>246</v>
      </c>
      <c r="T579" s="21" t="s">
        <v>389</v>
      </c>
      <c r="U579" s="22"/>
      <c r="V579" s="23"/>
    </row>
    <row r="580" spans="1:22" customFormat="1" hidden="1" x14ac:dyDescent="0.25">
      <c r="A580" s="2"/>
      <c r="C580" s="2"/>
      <c r="D580" s="4"/>
      <c r="P580" s="22"/>
      <c r="Q580" s="22"/>
      <c r="R580" s="21" t="s">
        <v>1642</v>
      </c>
      <c r="S580" s="21" t="s">
        <v>1844</v>
      </c>
      <c r="T580" s="21" t="s">
        <v>389</v>
      </c>
      <c r="U580" s="22"/>
      <c r="V580" s="23"/>
    </row>
    <row r="581" spans="1:22" customFormat="1" hidden="1" x14ac:dyDescent="0.25">
      <c r="A581" s="2"/>
      <c r="C581" s="2"/>
      <c r="D581" s="4"/>
      <c r="P581" s="22"/>
      <c r="Q581" s="22"/>
      <c r="R581" s="21" t="s">
        <v>1845</v>
      </c>
      <c r="S581" s="21" t="s">
        <v>266</v>
      </c>
      <c r="T581" s="21" t="s">
        <v>389</v>
      </c>
      <c r="U581" s="22"/>
      <c r="V581" s="23"/>
    </row>
    <row r="582" spans="1:22" customFormat="1" hidden="1" x14ac:dyDescent="0.25">
      <c r="A582" s="2"/>
      <c r="C582" s="2"/>
      <c r="D582" s="4"/>
      <c r="P582" s="22"/>
      <c r="Q582" s="22"/>
      <c r="R582" s="21" t="s">
        <v>1643</v>
      </c>
      <c r="S582" s="21" t="s">
        <v>617</v>
      </c>
      <c r="T582" s="21" t="s">
        <v>389</v>
      </c>
      <c r="U582" s="22"/>
      <c r="V582" s="23"/>
    </row>
    <row r="583" spans="1:22" customFormat="1" hidden="1" x14ac:dyDescent="0.25">
      <c r="A583" s="2"/>
      <c r="C583" s="2"/>
      <c r="D583" s="4"/>
      <c r="P583" s="22"/>
      <c r="Q583" s="22"/>
      <c r="R583" s="21" t="s">
        <v>1644</v>
      </c>
      <c r="S583" s="21" t="s">
        <v>618</v>
      </c>
      <c r="T583" s="21" t="s">
        <v>389</v>
      </c>
      <c r="U583" s="22"/>
      <c r="V583" s="23"/>
    </row>
    <row r="584" spans="1:22" customFormat="1" hidden="1" x14ac:dyDescent="0.25">
      <c r="A584" s="2"/>
      <c r="C584" s="2"/>
      <c r="D584" s="4"/>
      <c r="P584" s="22"/>
      <c r="Q584" s="22"/>
      <c r="R584" s="21" t="s">
        <v>1846</v>
      </c>
      <c r="S584" s="21" t="s">
        <v>294</v>
      </c>
      <c r="T584" s="21" t="s">
        <v>389</v>
      </c>
      <c r="U584" s="22"/>
      <c r="V584" s="23"/>
    </row>
    <row r="585" spans="1:22" customFormat="1" hidden="1" x14ac:dyDescent="0.25">
      <c r="A585" s="2"/>
      <c r="C585" s="2"/>
      <c r="D585" s="4"/>
      <c r="P585" s="22"/>
      <c r="Q585" s="22"/>
      <c r="R585" s="21" t="s">
        <v>1847</v>
      </c>
      <c r="S585" s="21" t="s">
        <v>622</v>
      </c>
      <c r="T585" s="21" t="s">
        <v>389</v>
      </c>
      <c r="U585" s="22"/>
      <c r="V585" s="23"/>
    </row>
    <row r="586" spans="1:22" customFormat="1" hidden="1" x14ac:dyDescent="0.25">
      <c r="A586" s="2"/>
      <c r="C586" s="2"/>
      <c r="D586" s="4"/>
      <c r="P586" s="22"/>
      <c r="Q586" s="22"/>
      <c r="R586" s="21" t="s">
        <v>1645</v>
      </c>
      <c r="S586" s="21" t="s">
        <v>131</v>
      </c>
      <c r="T586" s="21" t="s">
        <v>389</v>
      </c>
      <c r="U586" s="22"/>
      <c r="V586" s="23"/>
    </row>
    <row r="587" spans="1:22" customFormat="1" hidden="1" x14ac:dyDescent="0.25">
      <c r="A587" s="2"/>
      <c r="C587" s="2"/>
      <c r="D587" s="4"/>
      <c r="P587" s="22"/>
      <c r="Q587" s="22"/>
      <c r="R587" s="21" t="s">
        <v>1848</v>
      </c>
      <c r="S587" s="21" t="s">
        <v>238</v>
      </c>
      <c r="T587" s="21" t="s">
        <v>389</v>
      </c>
      <c r="U587" s="22"/>
      <c r="V587" s="23"/>
    </row>
    <row r="588" spans="1:22" customFormat="1" hidden="1" x14ac:dyDescent="0.25">
      <c r="A588" s="2"/>
      <c r="C588" s="2"/>
      <c r="D588" s="4"/>
      <c r="P588" s="22"/>
      <c r="Q588" s="22"/>
      <c r="R588" s="21" t="s">
        <v>625</v>
      </c>
      <c r="S588" s="21" t="s">
        <v>304</v>
      </c>
      <c r="T588" s="21" t="s">
        <v>389</v>
      </c>
      <c r="U588" s="22"/>
      <c r="V588" s="23"/>
    </row>
    <row r="589" spans="1:22" customFormat="1" hidden="1" x14ac:dyDescent="0.25">
      <c r="A589" s="2"/>
      <c r="C589" s="2"/>
      <c r="D589" s="4"/>
      <c r="P589" s="22"/>
      <c r="Q589" s="22"/>
      <c r="R589" s="21" t="s">
        <v>1646</v>
      </c>
      <c r="S589" s="21" t="s">
        <v>629</v>
      </c>
      <c r="T589" s="21" t="s">
        <v>389</v>
      </c>
      <c r="U589" s="22"/>
      <c r="V589" s="23"/>
    </row>
    <row r="590" spans="1:22" customFormat="1" hidden="1" x14ac:dyDescent="0.25">
      <c r="A590" s="2"/>
      <c r="C590" s="2"/>
      <c r="D590" s="4"/>
      <c r="P590" s="22"/>
      <c r="Q590" s="22"/>
      <c r="R590" s="21" t="s">
        <v>1849</v>
      </c>
      <c r="S590" s="21" t="s">
        <v>630</v>
      </c>
      <c r="T590" s="21" t="s">
        <v>389</v>
      </c>
      <c r="U590" s="22"/>
      <c r="V590" s="23"/>
    </row>
    <row r="591" spans="1:22" customFormat="1" hidden="1" x14ac:dyDescent="0.25">
      <c r="A591" s="2"/>
      <c r="C591" s="2"/>
      <c r="D591" s="4"/>
      <c r="P591" s="22"/>
      <c r="Q591" s="22"/>
      <c r="R591" s="21" t="s">
        <v>1647</v>
      </c>
      <c r="S591" s="21" t="s">
        <v>1850</v>
      </c>
      <c r="T591" s="21" t="s">
        <v>389</v>
      </c>
      <c r="U591" s="22"/>
      <c r="V591" s="23"/>
    </row>
    <row r="592" spans="1:22" customFormat="1" hidden="1" x14ac:dyDescent="0.25">
      <c r="A592" s="2"/>
      <c r="C592" s="2"/>
      <c r="D592" s="4"/>
      <c r="P592" s="22"/>
      <c r="Q592" s="22"/>
      <c r="R592" s="21" t="s">
        <v>1648</v>
      </c>
      <c r="S592" s="21" t="s">
        <v>631</v>
      </c>
      <c r="T592" s="21" t="s">
        <v>389</v>
      </c>
      <c r="U592" s="22"/>
      <c r="V592" s="23"/>
    </row>
    <row r="593" spans="1:22" customFormat="1" hidden="1" x14ac:dyDescent="0.25">
      <c r="A593" s="2"/>
      <c r="C593" s="2"/>
      <c r="D593" s="4"/>
      <c r="P593" s="22"/>
      <c r="Q593" s="22"/>
      <c r="R593" s="21" t="s">
        <v>1852</v>
      </c>
      <c r="S593" s="21" t="s">
        <v>1851</v>
      </c>
      <c r="T593" s="21" t="s">
        <v>389</v>
      </c>
      <c r="U593" s="22"/>
      <c r="V593" s="23"/>
    </row>
    <row r="594" spans="1:22" customFormat="1" hidden="1" x14ac:dyDescent="0.25">
      <c r="A594" s="2"/>
      <c r="C594" s="2"/>
      <c r="D594" s="4"/>
      <c r="P594" s="22"/>
      <c r="Q594" s="22"/>
      <c r="R594" s="21" t="s">
        <v>1649</v>
      </c>
      <c r="S594" s="21" t="s">
        <v>1853</v>
      </c>
      <c r="T594" s="21" t="s">
        <v>389</v>
      </c>
      <c r="U594" s="22"/>
      <c r="V594" s="23"/>
    </row>
    <row r="595" spans="1:22" customFormat="1" hidden="1" x14ac:dyDescent="0.25">
      <c r="A595" s="2"/>
      <c r="C595" s="2"/>
      <c r="D595" s="4"/>
      <c r="P595" s="22"/>
      <c r="Q595" s="22"/>
      <c r="R595" s="21" t="s">
        <v>1650</v>
      </c>
      <c r="S595" s="21" t="s">
        <v>158</v>
      </c>
      <c r="T595" s="21" t="s">
        <v>389</v>
      </c>
      <c r="U595" s="22"/>
      <c r="V595" s="23"/>
    </row>
    <row r="596" spans="1:22" customFormat="1" hidden="1" x14ac:dyDescent="0.25">
      <c r="A596" s="2"/>
      <c r="C596" s="2"/>
      <c r="D596" s="4"/>
      <c r="P596" s="22"/>
      <c r="Q596" s="22"/>
      <c r="R596" s="21" t="s">
        <v>1855</v>
      </c>
      <c r="S596" s="21" t="s">
        <v>1854</v>
      </c>
      <c r="T596" s="21" t="s">
        <v>389</v>
      </c>
      <c r="U596" s="22"/>
      <c r="V596" s="23"/>
    </row>
    <row r="597" spans="1:22" customFormat="1" hidden="1" x14ac:dyDescent="0.25">
      <c r="A597" s="2"/>
      <c r="C597" s="2"/>
      <c r="D597" s="4"/>
      <c r="P597" s="22"/>
      <c r="Q597" s="22"/>
      <c r="R597" s="21" t="s">
        <v>1651</v>
      </c>
      <c r="S597" s="21" t="s">
        <v>651</v>
      </c>
      <c r="T597" s="21" t="s">
        <v>389</v>
      </c>
      <c r="U597" s="22"/>
      <c r="V597" s="23"/>
    </row>
    <row r="598" spans="1:22" customFormat="1" hidden="1" x14ac:dyDescent="0.25">
      <c r="A598" s="2"/>
      <c r="C598" s="2"/>
      <c r="D598" s="4"/>
      <c r="P598" s="22"/>
      <c r="Q598" s="22"/>
      <c r="R598" s="21" t="s">
        <v>1857</v>
      </c>
      <c r="S598" s="21" t="s">
        <v>1856</v>
      </c>
      <c r="T598" s="21" t="s">
        <v>389</v>
      </c>
      <c r="U598" s="22"/>
      <c r="V598" s="23"/>
    </row>
    <row r="599" spans="1:22" customFormat="1" hidden="1" x14ac:dyDescent="0.25">
      <c r="A599" s="2"/>
      <c r="C599" s="2"/>
      <c r="D599" s="4"/>
      <c r="P599" s="22"/>
      <c r="Q599" s="22"/>
      <c r="R599" s="21" t="s">
        <v>1652</v>
      </c>
      <c r="S599" s="21" t="s">
        <v>668</v>
      </c>
      <c r="T599" s="21" t="s">
        <v>389</v>
      </c>
      <c r="U599" s="22"/>
      <c r="V599" s="23"/>
    </row>
    <row r="600" spans="1:22" customFormat="1" hidden="1" x14ac:dyDescent="0.25">
      <c r="A600" s="2"/>
      <c r="C600" s="2"/>
      <c r="D600" s="4"/>
      <c r="P600" s="22"/>
      <c r="Q600" s="22"/>
      <c r="R600" s="21" t="s">
        <v>1653</v>
      </c>
      <c r="S600" s="21" t="s">
        <v>286</v>
      </c>
      <c r="T600" s="21" t="s">
        <v>389</v>
      </c>
      <c r="U600" s="22"/>
      <c r="V600" s="23"/>
    </row>
    <row r="601" spans="1:22" customFormat="1" hidden="1" x14ac:dyDescent="0.25">
      <c r="A601" s="2"/>
      <c r="C601" s="2"/>
      <c r="D601" s="4"/>
      <c r="P601" s="22"/>
      <c r="Q601" s="22"/>
      <c r="R601" s="21" t="s">
        <v>1858</v>
      </c>
      <c r="S601" s="21" t="s">
        <v>675</v>
      </c>
      <c r="T601" s="21" t="s">
        <v>389</v>
      </c>
      <c r="U601" s="22"/>
      <c r="V601" s="23"/>
    </row>
    <row r="602" spans="1:22" customFormat="1" hidden="1" x14ac:dyDescent="0.25">
      <c r="A602" s="2"/>
      <c r="C602" s="2"/>
      <c r="D602" s="4"/>
      <c r="P602" s="22"/>
      <c r="Q602" s="22"/>
      <c r="R602" s="21" t="s">
        <v>1859</v>
      </c>
      <c r="S602" s="21" t="s">
        <v>206</v>
      </c>
      <c r="T602" s="21" t="s">
        <v>389</v>
      </c>
      <c r="U602" s="22"/>
      <c r="V602" s="23"/>
    </row>
    <row r="603" spans="1:22" customFormat="1" hidden="1" x14ac:dyDescent="0.25">
      <c r="A603" s="2"/>
      <c r="C603" s="2"/>
      <c r="D603" s="4"/>
      <c r="P603" s="22"/>
      <c r="Q603" s="22"/>
      <c r="R603" s="21" t="s">
        <v>1860</v>
      </c>
      <c r="S603" s="21" t="s">
        <v>677</v>
      </c>
      <c r="T603" s="21" t="s">
        <v>389</v>
      </c>
      <c r="U603" s="22"/>
      <c r="V603" s="23"/>
    </row>
    <row r="604" spans="1:22" customFormat="1" hidden="1" x14ac:dyDescent="0.25">
      <c r="A604" s="2"/>
      <c r="C604" s="2"/>
      <c r="D604" s="4"/>
      <c r="P604" s="22"/>
      <c r="Q604" s="22"/>
      <c r="R604" s="21" t="s">
        <v>1861</v>
      </c>
      <c r="S604" s="21" t="s">
        <v>689</v>
      </c>
      <c r="T604" s="21" t="s">
        <v>389</v>
      </c>
      <c r="U604" s="22"/>
      <c r="V604" s="23"/>
    </row>
    <row r="605" spans="1:22" customFormat="1" hidden="1" x14ac:dyDescent="0.25">
      <c r="A605" s="2"/>
      <c r="C605" s="2"/>
      <c r="D605" s="4"/>
      <c r="P605" s="22"/>
      <c r="Q605" s="22"/>
      <c r="R605" s="21" t="s">
        <v>1654</v>
      </c>
      <c r="S605" s="21" t="s">
        <v>691</v>
      </c>
      <c r="T605" s="21" t="s">
        <v>389</v>
      </c>
      <c r="U605" s="22"/>
      <c r="V605" s="23"/>
    </row>
    <row r="606" spans="1:22" customFormat="1" hidden="1" x14ac:dyDescent="0.25">
      <c r="A606" s="2"/>
      <c r="C606" s="2"/>
      <c r="D606" s="4"/>
      <c r="P606" s="22"/>
      <c r="Q606" s="22"/>
      <c r="R606" s="21" t="s">
        <v>1655</v>
      </c>
      <c r="S606" s="21" t="s">
        <v>701</v>
      </c>
      <c r="T606" s="21" t="s">
        <v>389</v>
      </c>
      <c r="U606" s="22"/>
      <c r="V606" s="23"/>
    </row>
    <row r="607" spans="1:22" customFormat="1" hidden="1" x14ac:dyDescent="0.25">
      <c r="A607" s="2"/>
      <c r="C607" s="2"/>
      <c r="D607" s="4"/>
      <c r="P607" s="22"/>
      <c r="Q607" s="22"/>
      <c r="R607" s="21" t="s">
        <v>1656</v>
      </c>
      <c r="S607" s="21" t="s">
        <v>243</v>
      </c>
      <c r="T607" s="21" t="s">
        <v>389</v>
      </c>
      <c r="U607" s="22"/>
      <c r="V607" s="23"/>
    </row>
    <row r="608" spans="1:22" customFormat="1" hidden="1" x14ac:dyDescent="0.25">
      <c r="A608" s="2"/>
      <c r="C608" s="2"/>
      <c r="D608" s="4"/>
      <c r="P608" s="22"/>
      <c r="Q608" s="22"/>
      <c r="R608" s="21" t="s">
        <v>1863</v>
      </c>
      <c r="S608" s="21" t="s">
        <v>1862</v>
      </c>
      <c r="T608" s="21" t="s">
        <v>389</v>
      </c>
      <c r="U608" s="22"/>
      <c r="V608" s="23"/>
    </row>
    <row r="609" spans="1:22" customFormat="1" hidden="1" x14ac:dyDescent="0.25">
      <c r="A609" s="2"/>
      <c r="C609" s="2"/>
      <c r="D609" s="4"/>
      <c r="P609" s="22"/>
      <c r="Q609" s="22"/>
      <c r="R609" s="21" t="s">
        <v>1865</v>
      </c>
      <c r="S609" s="21" t="s">
        <v>1864</v>
      </c>
      <c r="T609" s="21" t="s">
        <v>389</v>
      </c>
      <c r="U609" s="22"/>
      <c r="V609" s="23"/>
    </row>
    <row r="610" spans="1:22" customFormat="1" hidden="1" x14ac:dyDescent="0.25">
      <c r="A610" s="2"/>
      <c r="C610" s="2"/>
      <c r="D610" s="4"/>
      <c r="P610" s="22"/>
      <c r="Q610" s="22"/>
      <c r="R610" s="21" t="s">
        <v>1867</v>
      </c>
      <c r="S610" s="21" t="s">
        <v>1866</v>
      </c>
      <c r="T610" s="21" t="s">
        <v>389</v>
      </c>
      <c r="U610" s="22"/>
      <c r="V610" s="23"/>
    </row>
    <row r="611" spans="1:22" customFormat="1" hidden="1" x14ac:dyDescent="0.25">
      <c r="A611" s="2"/>
      <c r="C611" s="2"/>
      <c r="D611" s="4"/>
      <c r="P611" s="22"/>
      <c r="Q611" s="22"/>
      <c r="R611" s="21" t="s">
        <v>1657</v>
      </c>
      <c r="S611" s="21" t="s">
        <v>149</v>
      </c>
      <c r="T611" s="21" t="s">
        <v>389</v>
      </c>
      <c r="U611" s="22"/>
      <c r="V611" s="23"/>
    </row>
    <row r="612" spans="1:22" customFormat="1" hidden="1" x14ac:dyDescent="0.25">
      <c r="A612" s="2"/>
      <c r="C612" s="2"/>
      <c r="D612" s="4"/>
      <c r="P612" s="22"/>
      <c r="Q612" s="22"/>
      <c r="R612" s="21" t="s">
        <v>1658</v>
      </c>
      <c r="S612" s="21" t="s">
        <v>212</v>
      </c>
      <c r="T612" s="21" t="s">
        <v>389</v>
      </c>
      <c r="U612" s="22"/>
      <c r="V612" s="23"/>
    </row>
    <row r="613" spans="1:22" customFormat="1" hidden="1" x14ac:dyDescent="0.25">
      <c r="A613" s="2"/>
      <c r="C613" s="2"/>
      <c r="D613" s="4"/>
      <c r="P613" s="22"/>
      <c r="Q613" s="22"/>
      <c r="R613" s="21" t="s">
        <v>1659</v>
      </c>
      <c r="S613" s="21" t="s">
        <v>85</v>
      </c>
      <c r="T613" s="21" t="s">
        <v>389</v>
      </c>
      <c r="U613" s="22"/>
      <c r="V613" s="23"/>
    </row>
    <row r="614" spans="1:22" customFormat="1" hidden="1" x14ac:dyDescent="0.25">
      <c r="A614" s="2"/>
      <c r="C614" s="2"/>
      <c r="D614" s="4"/>
      <c r="P614" s="22"/>
      <c r="Q614" s="22"/>
      <c r="R614" s="21" t="s">
        <v>1868</v>
      </c>
      <c r="S614" s="21" t="s">
        <v>7</v>
      </c>
      <c r="T614" s="21" t="s">
        <v>389</v>
      </c>
      <c r="U614" s="22"/>
      <c r="V614" s="23"/>
    </row>
    <row r="615" spans="1:22" customFormat="1" hidden="1" x14ac:dyDescent="0.25">
      <c r="A615" s="2"/>
      <c r="C615" s="2"/>
      <c r="D615" s="4"/>
      <c r="P615" s="22"/>
      <c r="Q615" s="22"/>
      <c r="R615" s="21" t="s">
        <v>1869</v>
      </c>
      <c r="S615" s="21" t="s">
        <v>728</v>
      </c>
      <c r="T615" s="21" t="s">
        <v>389</v>
      </c>
      <c r="U615" s="22"/>
      <c r="V615" s="23"/>
    </row>
    <row r="616" spans="1:22" customFormat="1" hidden="1" x14ac:dyDescent="0.25">
      <c r="A616" s="2"/>
      <c r="C616" s="2"/>
      <c r="D616" s="4"/>
      <c r="P616" s="22"/>
      <c r="Q616" s="22"/>
      <c r="R616" s="21" t="s">
        <v>1870</v>
      </c>
      <c r="S616" s="21" t="s">
        <v>730</v>
      </c>
      <c r="T616" s="21" t="s">
        <v>389</v>
      </c>
      <c r="U616" s="22"/>
      <c r="V616" s="23"/>
    </row>
    <row r="617" spans="1:22" customFormat="1" hidden="1" x14ac:dyDescent="0.25">
      <c r="A617" s="2"/>
      <c r="C617" s="2"/>
      <c r="D617" s="4"/>
      <c r="P617" s="22"/>
      <c r="Q617" s="22"/>
      <c r="R617" s="21" t="s">
        <v>1871</v>
      </c>
      <c r="S617" s="21" t="s">
        <v>731</v>
      </c>
      <c r="T617" s="21" t="s">
        <v>389</v>
      </c>
      <c r="U617" s="22"/>
      <c r="V617" s="23"/>
    </row>
    <row r="618" spans="1:22" customFormat="1" hidden="1" x14ac:dyDescent="0.25">
      <c r="A618" s="2"/>
      <c r="C618" s="2"/>
      <c r="D618" s="4"/>
      <c r="P618" s="22"/>
      <c r="Q618" s="22"/>
      <c r="R618" s="21" t="s">
        <v>1872</v>
      </c>
      <c r="S618" s="21" t="s">
        <v>217</v>
      </c>
      <c r="T618" s="21" t="s">
        <v>389</v>
      </c>
      <c r="U618" s="22"/>
      <c r="V618" s="23"/>
    </row>
    <row r="619" spans="1:22" customFormat="1" hidden="1" x14ac:dyDescent="0.25">
      <c r="A619" s="2"/>
      <c r="C619" s="2"/>
      <c r="D619" s="4"/>
      <c r="P619" s="22"/>
      <c r="Q619" s="22"/>
      <c r="R619" s="21" t="s">
        <v>1873</v>
      </c>
      <c r="S619" s="21" t="s">
        <v>303</v>
      </c>
      <c r="T619" s="21" t="s">
        <v>389</v>
      </c>
      <c r="U619" s="22"/>
      <c r="V619" s="23"/>
    </row>
    <row r="620" spans="1:22" customFormat="1" hidden="1" x14ac:dyDescent="0.25">
      <c r="A620" s="2"/>
      <c r="C620" s="2"/>
      <c r="D620" s="4"/>
      <c r="P620" s="22"/>
      <c r="Q620" s="22"/>
      <c r="R620" s="21" t="s">
        <v>1660</v>
      </c>
      <c r="S620" s="21" t="s">
        <v>213</v>
      </c>
      <c r="T620" s="21" t="s">
        <v>389</v>
      </c>
      <c r="U620" s="22"/>
      <c r="V620" s="23"/>
    </row>
    <row r="621" spans="1:22" customFormat="1" hidden="1" x14ac:dyDescent="0.25">
      <c r="A621" s="2"/>
      <c r="C621" s="2"/>
      <c r="D621" s="4"/>
      <c r="P621" s="22"/>
      <c r="Q621" s="22"/>
      <c r="R621" s="21" t="s">
        <v>1661</v>
      </c>
      <c r="S621" s="21" t="s">
        <v>1874</v>
      </c>
      <c r="T621" s="21" t="s">
        <v>389</v>
      </c>
      <c r="U621" s="22"/>
      <c r="V621" s="23"/>
    </row>
    <row r="622" spans="1:22" customFormat="1" hidden="1" x14ac:dyDescent="0.25">
      <c r="A622" s="2"/>
      <c r="C622" s="2"/>
      <c r="D622" s="4"/>
      <c r="P622" s="22"/>
      <c r="Q622" s="22"/>
      <c r="R622" s="21" t="s">
        <v>1875</v>
      </c>
      <c r="S622" s="21" t="s">
        <v>737</v>
      </c>
      <c r="T622" s="21" t="s">
        <v>389</v>
      </c>
      <c r="U622" s="22"/>
      <c r="V622" s="23"/>
    </row>
    <row r="623" spans="1:22" customFormat="1" hidden="1" x14ac:dyDescent="0.25">
      <c r="A623" s="2"/>
      <c r="C623" s="2"/>
      <c r="D623" s="4"/>
      <c r="P623" s="22"/>
      <c r="Q623" s="22"/>
      <c r="R623" s="21" t="s">
        <v>1662</v>
      </c>
      <c r="S623" s="21" t="s">
        <v>756</v>
      </c>
      <c r="T623" s="21" t="s">
        <v>389</v>
      </c>
      <c r="U623" s="22"/>
      <c r="V623" s="23"/>
    </row>
    <row r="624" spans="1:22" customFormat="1" hidden="1" x14ac:dyDescent="0.25">
      <c r="A624" s="2"/>
      <c r="C624" s="2"/>
      <c r="D624" s="4"/>
      <c r="P624" s="22"/>
      <c r="Q624" s="22"/>
      <c r="R624" s="21" t="s">
        <v>1663</v>
      </c>
      <c r="S624" s="21" t="s">
        <v>1876</v>
      </c>
      <c r="T624" s="21" t="s">
        <v>389</v>
      </c>
      <c r="U624" s="22"/>
      <c r="V624" s="23"/>
    </row>
    <row r="625" spans="1:22" customFormat="1" hidden="1" x14ac:dyDescent="0.25">
      <c r="A625" s="2"/>
      <c r="C625" s="2"/>
      <c r="D625" s="4"/>
      <c r="P625" s="22"/>
      <c r="Q625" s="22"/>
      <c r="R625" s="21" t="s">
        <v>1877</v>
      </c>
      <c r="S625" s="21" t="s">
        <v>757</v>
      </c>
      <c r="T625" s="21" t="s">
        <v>389</v>
      </c>
      <c r="U625" s="22"/>
      <c r="V625" s="23"/>
    </row>
    <row r="626" spans="1:22" customFormat="1" hidden="1" x14ac:dyDescent="0.25">
      <c r="A626" s="2"/>
      <c r="C626" s="2"/>
      <c r="D626" s="4"/>
      <c r="P626" s="22"/>
      <c r="Q626" s="22"/>
      <c r="R626" s="21" t="s">
        <v>1878</v>
      </c>
      <c r="S626" s="21" t="s">
        <v>775</v>
      </c>
      <c r="T626" s="21" t="s">
        <v>389</v>
      </c>
      <c r="U626" s="22"/>
      <c r="V626" s="23"/>
    </row>
    <row r="627" spans="1:22" customFormat="1" hidden="1" x14ac:dyDescent="0.25">
      <c r="A627" s="2"/>
      <c r="C627" s="2"/>
      <c r="D627" s="4"/>
      <c r="P627" s="22"/>
      <c r="Q627" s="22"/>
      <c r="R627" s="21" t="s">
        <v>1879</v>
      </c>
      <c r="S627" s="21" t="s">
        <v>130</v>
      </c>
      <c r="T627" s="21" t="s">
        <v>389</v>
      </c>
      <c r="U627" s="22"/>
      <c r="V627" s="23"/>
    </row>
    <row r="628" spans="1:22" customFormat="1" hidden="1" x14ac:dyDescent="0.25">
      <c r="A628" s="2"/>
      <c r="C628" s="2"/>
      <c r="D628" s="4"/>
      <c r="P628" s="22"/>
      <c r="Q628" s="22"/>
      <c r="R628" s="21" t="s">
        <v>1881</v>
      </c>
      <c r="S628" s="21" t="s">
        <v>1880</v>
      </c>
      <c r="T628" s="21" t="s">
        <v>389</v>
      </c>
      <c r="U628" s="22"/>
      <c r="V628" s="23"/>
    </row>
    <row r="629" spans="1:22" customFormat="1" hidden="1" x14ac:dyDescent="0.25">
      <c r="A629" s="2"/>
      <c r="C629" s="2"/>
      <c r="D629" s="4"/>
      <c r="P629" s="22"/>
      <c r="Q629" s="22"/>
      <c r="R629" s="21" t="s">
        <v>1882</v>
      </c>
      <c r="S629" s="21" t="s">
        <v>284</v>
      </c>
      <c r="T629" s="21" t="s">
        <v>389</v>
      </c>
      <c r="U629" s="22"/>
      <c r="V629" s="23"/>
    </row>
    <row r="630" spans="1:22" customFormat="1" hidden="1" x14ac:dyDescent="0.25">
      <c r="A630" s="2"/>
      <c r="C630" s="2"/>
      <c r="D630" s="4"/>
      <c r="P630" s="22"/>
      <c r="Q630" s="22"/>
      <c r="R630" s="21" t="s">
        <v>1883</v>
      </c>
      <c r="S630" s="21" t="s">
        <v>779</v>
      </c>
      <c r="T630" s="21" t="s">
        <v>389</v>
      </c>
      <c r="U630" s="22"/>
      <c r="V630" s="23"/>
    </row>
    <row r="631" spans="1:22" customFormat="1" hidden="1" x14ac:dyDescent="0.25">
      <c r="A631" s="2"/>
      <c r="C631" s="2"/>
      <c r="D631" s="4"/>
      <c r="P631" s="22"/>
      <c r="Q631" s="22"/>
      <c r="R631" s="21" t="s">
        <v>1884</v>
      </c>
      <c r="S631" s="21" t="s">
        <v>1150</v>
      </c>
      <c r="T631" s="21" t="s">
        <v>389</v>
      </c>
      <c r="U631" s="22"/>
      <c r="V631" s="23"/>
    </row>
    <row r="632" spans="1:22" customFormat="1" hidden="1" x14ac:dyDescent="0.25">
      <c r="A632" s="2"/>
      <c r="C632" s="2"/>
      <c r="D632" s="4"/>
      <c r="P632" s="22"/>
      <c r="Q632" s="22"/>
      <c r="R632" s="21" t="s">
        <v>1664</v>
      </c>
      <c r="S632" s="21" t="s">
        <v>293</v>
      </c>
      <c r="T632" s="21" t="s">
        <v>389</v>
      </c>
      <c r="U632" s="22"/>
      <c r="V632" s="23"/>
    </row>
    <row r="633" spans="1:22" customFormat="1" hidden="1" x14ac:dyDescent="0.25">
      <c r="A633" s="2"/>
      <c r="C633" s="2"/>
      <c r="D633" s="4"/>
      <c r="P633" s="22"/>
      <c r="Q633" s="22"/>
      <c r="R633" s="21" t="s">
        <v>1665</v>
      </c>
      <c r="S633" s="21" t="s">
        <v>1885</v>
      </c>
      <c r="T633" s="21" t="s">
        <v>389</v>
      </c>
      <c r="U633" s="22"/>
      <c r="V633" s="23"/>
    </row>
    <row r="634" spans="1:22" customFormat="1" hidden="1" x14ac:dyDescent="0.25">
      <c r="A634" s="2"/>
      <c r="C634" s="2"/>
      <c r="D634" s="4"/>
      <c r="P634" s="22"/>
      <c r="Q634" s="22"/>
      <c r="R634" s="21" t="s">
        <v>1886</v>
      </c>
      <c r="S634" s="21" t="s">
        <v>819</v>
      </c>
      <c r="T634" s="21" t="s">
        <v>389</v>
      </c>
      <c r="U634" s="22"/>
      <c r="V634" s="23"/>
    </row>
    <row r="635" spans="1:22" customFormat="1" hidden="1" x14ac:dyDescent="0.25">
      <c r="A635" s="2"/>
      <c r="C635" s="2"/>
      <c r="D635" s="4"/>
      <c r="P635" s="22"/>
      <c r="Q635" s="22"/>
      <c r="R635" s="21" t="s">
        <v>1666</v>
      </c>
      <c r="S635" s="21" t="s">
        <v>1887</v>
      </c>
      <c r="T635" s="21" t="s">
        <v>389</v>
      </c>
      <c r="U635" s="22"/>
      <c r="V635" s="23"/>
    </row>
    <row r="636" spans="1:22" customFormat="1" hidden="1" x14ac:dyDescent="0.25">
      <c r="A636" s="2"/>
      <c r="C636" s="2"/>
      <c r="D636" s="4"/>
      <c r="P636" s="22"/>
      <c r="Q636" s="22"/>
      <c r="R636" s="21" t="s">
        <v>1667</v>
      </c>
      <c r="S636" s="21" t="s">
        <v>834</v>
      </c>
      <c r="T636" s="21" t="s">
        <v>389</v>
      </c>
      <c r="U636" s="22"/>
      <c r="V636" s="23"/>
    </row>
    <row r="637" spans="1:22" customFormat="1" hidden="1" x14ac:dyDescent="0.25">
      <c r="A637" s="2"/>
      <c r="C637" s="2"/>
      <c r="D637" s="4"/>
      <c r="P637" s="22"/>
      <c r="Q637" s="22"/>
      <c r="R637" s="21" t="s">
        <v>1888</v>
      </c>
      <c r="S637" s="21" t="s">
        <v>348</v>
      </c>
      <c r="T637" s="21" t="s">
        <v>389</v>
      </c>
      <c r="U637" s="22"/>
      <c r="V637" s="23"/>
    </row>
    <row r="638" spans="1:22" customFormat="1" hidden="1" x14ac:dyDescent="0.25">
      <c r="A638" s="2"/>
      <c r="C638" s="2"/>
      <c r="D638" s="4"/>
      <c r="P638" s="22"/>
      <c r="Q638" s="22"/>
      <c r="R638" s="21" t="s">
        <v>1889</v>
      </c>
      <c r="S638" s="21" t="s">
        <v>852</v>
      </c>
      <c r="T638" s="21" t="s">
        <v>389</v>
      </c>
      <c r="U638" s="22"/>
      <c r="V638" s="23"/>
    </row>
    <row r="639" spans="1:22" customFormat="1" hidden="1" x14ac:dyDescent="0.25">
      <c r="A639" s="2"/>
      <c r="C639" s="2"/>
      <c r="D639" s="4"/>
      <c r="P639" s="22"/>
      <c r="Q639" s="22"/>
      <c r="R639" s="21" t="s">
        <v>1668</v>
      </c>
      <c r="S639" s="21" t="s">
        <v>259</v>
      </c>
      <c r="T639" s="21" t="s">
        <v>389</v>
      </c>
      <c r="U639" s="22"/>
      <c r="V639" s="23"/>
    </row>
    <row r="640" spans="1:22" customFormat="1" hidden="1" x14ac:dyDescent="0.25">
      <c r="A640" s="2"/>
      <c r="C640" s="2"/>
      <c r="D640" s="4"/>
      <c r="P640" s="22"/>
      <c r="Q640" s="22"/>
      <c r="R640" s="21" t="s">
        <v>1669</v>
      </c>
      <c r="S640" s="21" t="s">
        <v>864</v>
      </c>
      <c r="T640" s="21" t="s">
        <v>389</v>
      </c>
      <c r="U640" s="22"/>
      <c r="V640" s="23"/>
    </row>
    <row r="641" spans="1:22" customFormat="1" hidden="1" x14ac:dyDescent="0.25">
      <c r="A641" s="2"/>
      <c r="C641" s="2"/>
      <c r="D641" s="4"/>
      <c r="P641" s="22"/>
      <c r="Q641" s="22"/>
      <c r="R641" s="21" t="s">
        <v>1890</v>
      </c>
      <c r="S641" s="21" t="s">
        <v>866</v>
      </c>
      <c r="T641" s="21" t="s">
        <v>389</v>
      </c>
      <c r="U641" s="22"/>
      <c r="V641" s="23"/>
    </row>
    <row r="642" spans="1:22" customFormat="1" hidden="1" x14ac:dyDescent="0.25">
      <c r="A642" s="2"/>
      <c r="C642" s="2"/>
      <c r="D642" s="4"/>
      <c r="P642" s="22"/>
      <c r="Q642" s="22"/>
      <c r="R642" s="21" t="s">
        <v>1670</v>
      </c>
      <c r="S642" s="21" t="s">
        <v>867</v>
      </c>
      <c r="T642" s="21" t="s">
        <v>389</v>
      </c>
      <c r="U642" s="22"/>
      <c r="V642" s="23"/>
    </row>
    <row r="643" spans="1:22" customFormat="1" hidden="1" x14ac:dyDescent="0.25">
      <c r="A643" s="2"/>
      <c r="C643" s="2"/>
      <c r="D643" s="4"/>
      <c r="P643" s="22"/>
      <c r="Q643" s="22"/>
      <c r="R643" s="21" t="s">
        <v>1671</v>
      </c>
      <c r="S643" s="21" t="s">
        <v>868</v>
      </c>
      <c r="T643" s="21" t="s">
        <v>389</v>
      </c>
      <c r="U643" s="22"/>
      <c r="V643" s="23"/>
    </row>
    <row r="644" spans="1:22" customFormat="1" hidden="1" x14ac:dyDescent="0.25">
      <c r="A644" s="2"/>
      <c r="C644" s="2"/>
      <c r="D644" s="4"/>
      <c r="P644" s="22"/>
      <c r="Q644" s="22"/>
      <c r="R644" s="21" t="s">
        <v>877</v>
      </c>
      <c r="S644" s="21" t="s">
        <v>1891</v>
      </c>
      <c r="T644" s="21" t="s">
        <v>389</v>
      </c>
      <c r="U644" s="22"/>
      <c r="V644" s="23"/>
    </row>
    <row r="645" spans="1:22" customFormat="1" hidden="1" x14ac:dyDescent="0.25">
      <c r="A645" s="2"/>
      <c r="C645" s="2"/>
      <c r="D645" s="4"/>
      <c r="P645" s="22"/>
      <c r="Q645" s="22"/>
      <c r="R645" s="21" t="s">
        <v>1892</v>
      </c>
      <c r="S645" s="21" t="s">
        <v>1672</v>
      </c>
      <c r="T645" s="21" t="s">
        <v>389</v>
      </c>
      <c r="U645" s="22"/>
      <c r="V645" s="23"/>
    </row>
    <row r="646" spans="1:22" customFormat="1" hidden="1" x14ac:dyDescent="0.25">
      <c r="A646" s="2"/>
      <c r="C646" s="2"/>
      <c r="D646" s="4"/>
      <c r="P646" s="22"/>
      <c r="Q646" s="22"/>
      <c r="R646" s="21" t="s">
        <v>1673</v>
      </c>
      <c r="S646" s="21" t="s">
        <v>1893</v>
      </c>
      <c r="T646" s="21" t="s">
        <v>389</v>
      </c>
      <c r="U646" s="22"/>
      <c r="V646" s="23"/>
    </row>
    <row r="647" spans="1:22" customFormat="1" hidden="1" x14ac:dyDescent="0.25">
      <c r="A647" s="2"/>
      <c r="C647" s="2"/>
      <c r="D647" s="4"/>
      <c r="P647" s="22"/>
      <c r="Q647" s="22"/>
      <c r="R647" s="21" t="s">
        <v>1674</v>
      </c>
      <c r="S647" s="21" t="s">
        <v>150</v>
      </c>
      <c r="T647" s="21" t="s">
        <v>389</v>
      </c>
      <c r="U647" s="22"/>
      <c r="V647" s="23"/>
    </row>
    <row r="648" spans="1:22" customFormat="1" hidden="1" x14ac:dyDescent="0.25">
      <c r="A648" s="2"/>
      <c r="C648" s="2"/>
      <c r="D648" s="4"/>
      <c r="P648" s="22"/>
      <c r="Q648" s="22"/>
      <c r="R648" s="21" t="s">
        <v>1894</v>
      </c>
      <c r="S648" s="21" t="s">
        <v>937</v>
      </c>
      <c r="T648" s="21" t="s">
        <v>389</v>
      </c>
      <c r="U648" s="22"/>
      <c r="V648" s="23"/>
    </row>
    <row r="649" spans="1:22" customFormat="1" hidden="1" x14ac:dyDescent="0.25">
      <c r="A649" s="2"/>
      <c r="C649" s="2"/>
      <c r="D649" s="4"/>
      <c r="P649" s="22"/>
      <c r="Q649" s="22"/>
      <c r="R649" s="21" t="s">
        <v>1895</v>
      </c>
      <c r="S649" s="21" t="s">
        <v>321</v>
      </c>
      <c r="T649" s="21" t="s">
        <v>389</v>
      </c>
      <c r="U649" s="22"/>
      <c r="V649" s="23"/>
    </row>
    <row r="650" spans="1:22" customFormat="1" hidden="1" x14ac:dyDescent="0.25">
      <c r="A650" s="2"/>
      <c r="C650" s="2"/>
      <c r="D650" s="4"/>
      <c r="P650" s="22"/>
      <c r="Q650" s="22"/>
      <c r="R650" s="21" t="s">
        <v>1896</v>
      </c>
      <c r="S650" s="21" t="s">
        <v>947</v>
      </c>
      <c r="T650" s="21" t="s">
        <v>389</v>
      </c>
      <c r="U650" s="22"/>
      <c r="V650" s="23"/>
    </row>
    <row r="651" spans="1:22" customFormat="1" hidden="1" x14ac:dyDescent="0.25">
      <c r="A651" s="2"/>
      <c r="C651" s="2"/>
      <c r="D651" s="4"/>
      <c r="P651" s="22"/>
      <c r="Q651" s="22"/>
      <c r="R651" s="21" t="s">
        <v>1675</v>
      </c>
      <c r="S651" s="21" t="s">
        <v>948</v>
      </c>
      <c r="T651" s="21" t="s">
        <v>389</v>
      </c>
      <c r="U651" s="22"/>
      <c r="V651" s="23"/>
    </row>
    <row r="652" spans="1:22" customFormat="1" hidden="1" x14ac:dyDescent="0.25">
      <c r="A652" s="2"/>
      <c r="C652" s="2"/>
      <c r="D652" s="4"/>
      <c r="P652" s="22"/>
      <c r="Q652" s="22"/>
      <c r="R652" s="21" t="s">
        <v>1676</v>
      </c>
      <c r="S652" s="21" t="s">
        <v>73</v>
      </c>
      <c r="T652" s="21" t="s">
        <v>389</v>
      </c>
      <c r="U652" s="22"/>
      <c r="V652" s="23"/>
    </row>
    <row r="653" spans="1:22" customFormat="1" hidden="1" x14ac:dyDescent="0.25">
      <c r="A653" s="2"/>
      <c r="C653" s="2"/>
      <c r="D653" s="4"/>
      <c r="P653" s="22"/>
      <c r="Q653" s="22"/>
      <c r="R653" s="21" t="s">
        <v>1677</v>
      </c>
      <c r="S653" s="21" t="s">
        <v>950</v>
      </c>
      <c r="T653" s="21" t="s">
        <v>389</v>
      </c>
      <c r="U653" s="22"/>
      <c r="V653" s="23"/>
    </row>
    <row r="654" spans="1:22" customFormat="1" hidden="1" x14ac:dyDescent="0.25">
      <c r="A654" s="2"/>
      <c r="C654" s="2"/>
      <c r="D654" s="4"/>
      <c r="P654" s="22"/>
      <c r="Q654" s="22"/>
      <c r="R654" s="21" t="s">
        <v>1897</v>
      </c>
      <c r="S654" s="21" t="s">
        <v>208</v>
      </c>
      <c r="T654" s="21" t="s">
        <v>389</v>
      </c>
      <c r="U654" s="22"/>
      <c r="V654" s="23"/>
    </row>
    <row r="655" spans="1:22" customFormat="1" hidden="1" x14ac:dyDescent="0.25">
      <c r="A655" s="2"/>
      <c r="C655" s="2"/>
      <c r="D655" s="4"/>
      <c r="P655" s="22"/>
      <c r="Q655" s="22"/>
      <c r="R655" s="21" t="s">
        <v>1679</v>
      </c>
      <c r="S655" s="21" t="s">
        <v>955</v>
      </c>
      <c r="T655" s="21" t="s">
        <v>389</v>
      </c>
      <c r="U655" s="22"/>
      <c r="V655" s="23"/>
    </row>
    <row r="656" spans="1:22" customFormat="1" hidden="1" x14ac:dyDescent="0.25">
      <c r="A656" s="2"/>
      <c r="C656" s="2"/>
      <c r="D656" s="4"/>
      <c r="P656" s="22"/>
      <c r="Q656" s="22"/>
      <c r="R656" s="21" t="s">
        <v>1680</v>
      </c>
      <c r="S656" s="21" t="s">
        <v>956</v>
      </c>
      <c r="T656" s="21" t="s">
        <v>389</v>
      </c>
      <c r="U656" s="22"/>
      <c r="V656" s="23"/>
    </row>
    <row r="657" spans="1:22" customFormat="1" hidden="1" x14ac:dyDescent="0.25">
      <c r="A657" s="2"/>
      <c r="C657" s="2"/>
      <c r="D657" s="4"/>
      <c r="P657" s="22"/>
      <c r="Q657" s="22"/>
      <c r="R657" s="21" t="s">
        <v>1681</v>
      </c>
      <c r="S657" s="21" t="s">
        <v>228</v>
      </c>
      <c r="T657" s="21" t="s">
        <v>389</v>
      </c>
      <c r="U657" s="22"/>
      <c r="V657" s="23"/>
    </row>
    <row r="658" spans="1:22" customFormat="1" hidden="1" x14ac:dyDescent="0.25">
      <c r="A658" s="2"/>
      <c r="C658" s="2"/>
      <c r="D658" s="4"/>
      <c r="P658" s="22"/>
      <c r="Q658" s="22"/>
      <c r="R658" s="21" t="s">
        <v>1682</v>
      </c>
      <c r="S658" s="21" t="s">
        <v>958</v>
      </c>
      <c r="T658" s="21" t="s">
        <v>389</v>
      </c>
      <c r="U658" s="22"/>
      <c r="V658" s="23"/>
    </row>
    <row r="659" spans="1:22" customFormat="1" hidden="1" x14ac:dyDescent="0.25">
      <c r="A659" s="2"/>
      <c r="C659" s="2"/>
      <c r="D659" s="4"/>
      <c r="P659" s="22"/>
      <c r="Q659" s="22"/>
      <c r="R659" s="21" t="s">
        <v>1898</v>
      </c>
      <c r="S659" s="21" t="s">
        <v>317</v>
      </c>
      <c r="T659" s="21" t="s">
        <v>389</v>
      </c>
      <c r="U659" s="22"/>
      <c r="V659" s="23"/>
    </row>
    <row r="660" spans="1:22" customFormat="1" hidden="1" x14ac:dyDescent="0.25">
      <c r="A660" s="2"/>
      <c r="C660" s="2"/>
      <c r="D660" s="4"/>
      <c r="P660" s="22"/>
      <c r="Q660" s="22"/>
      <c r="R660" s="21" t="s">
        <v>1683</v>
      </c>
      <c r="S660" s="21" t="s">
        <v>295</v>
      </c>
      <c r="T660" s="21" t="s">
        <v>389</v>
      </c>
      <c r="U660" s="22"/>
      <c r="V660" s="23"/>
    </row>
    <row r="661" spans="1:22" customFormat="1" hidden="1" x14ac:dyDescent="0.25">
      <c r="A661" s="2"/>
      <c r="C661" s="2"/>
      <c r="D661" s="4"/>
      <c r="P661" s="22"/>
      <c r="Q661" s="22"/>
      <c r="R661" s="21" t="s">
        <v>1684</v>
      </c>
      <c r="S661" s="21" t="s">
        <v>970</v>
      </c>
      <c r="T661" s="21" t="s">
        <v>389</v>
      </c>
      <c r="U661" s="22"/>
      <c r="V661" s="23"/>
    </row>
    <row r="662" spans="1:22" customFormat="1" hidden="1" x14ac:dyDescent="0.25">
      <c r="A662" s="2"/>
      <c r="C662" s="2"/>
      <c r="D662" s="4"/>
      <c r="P662" s="22"/>
      <c r="Q662" s="22"/>
      <c r="R662" s="21" t="s">
        <v>1685</v>
      </c>
      <c r="S662" s="21" t="s">
        <v>1899</v>
      </c>
      <c r="T662" s="21" t="s">
        <v>389</v>
      </c>
      <c r="U662" s="22"/>
      <c r="V662" s="23"/>
    </row>
    <row r="663" spans="1:22" customFormat="1" hidden="1" x14ac:dyDescent="0.25">
      <c r="A663" s="2"/>
      <c r="C663" s="2"/>
      <c r="D663" s="4"/>
      <c r="P663" s="22"/>
      <c r="Q663" s="22"/>
      <c r="R663" s="21" t="s">
        <v>1686</v>
      </c>
      <c r="S663" s="21" t="s">
        <v>123</v>
      </c>
      <c r="T663" s="21" t="s">
        <v>389</v>
      </c>
      <c r="U663" s="22"/>
      <c r="V663" s="23"/>
    </row>
    <row r="664" spans="1:22" customFormat="1" hidden="1" x14ac:dyDescent="0.25">
      <c r="A664" s="2"/>
      <c r="C664" s="2"/>
      <c r="D664" s="4"/>
      <c r="P664" s="22"/>
      <c r="Q664" s="22"/>
      <c r="R664" s="21" t="s">
        <v>1687</v>
      </c>
      <c r="S664" s="21" t="s">
        <v>989</v>
      </c>
      <c r="T664" s="21" t="s">
        <v>389</v>
      </c>
      <c r="U664" s="22"/>
      <c r="V664" s="23"/>
    </row>
    <row r="665" spans="1:22" customFormat="1" hidden="1" x14ac:dyDescent="0.25">
      <c r="A665" s="2"/>
      <c r="C665" s="2"/>
      <c r="D665" s="4"/>
      <c r="P665" s="22"/>
      <c r="Q665" s="22"/>
      <c r="R665" s="21" t="s">
        <v>1900</v>
      </c>
      <c r="S665" s="21" t="s">
        <v>992</v>
      </c>
      <c r="T665" s="21" t="s">
        <v>389</v>
      </c>
      <c r="U665" s="22"/>
      <c r="V665" s="23"/>
    </row>
    <row r="666" spans="1:22" customFormat="1" hidden="1" x14ac:dyDescent="0.25">
      <c r="A666" s="2"/>
      <c r="C666" s="2"/>
      <c r="D666" s="4"/>
      <c r="P666" s="22"/>
      <c r="Q666" s="22"/>
      <c r="R666" s="21" t="s">
        <v>1688</v>
      </c>
      <c r="S666" s="21" t="s">
        <v>339</v>
      </c>
      <c r="T666" s="21" t="s">
        <v>389</v>
      </c>
      <c r="U666" s="22"/>
      <c r="V666" s="23"/>
    </row>
    <row r="667" spans="1:22" customFormat="1" hidden="1" x14ac:dyDescent="0.25">
      <c r="A667" s="2"/>
      <c r="C667" s="2"/>
      <c r="D667" s="4"/>
      <c r="P667" s="22"/>
      <c r="Q667" s="22"/>
      <c r="R667" s="21" t="s">
        <v>1902</v>
      </c>
      <c r="S667" s="21" t="s">
        <v>1901</v>
      </c>
      <c r="T667" s="21" t="s">
        <v>389</v>
      </c>
      <c r="U667" s="22"/>
      <c r="V667" s="23"/>
    </row>
    <row r="668" spans="1:22" customFormat="1" hidden="1" x14ac:dyDescent="0.25">
      <c r="A668" s="2"/>
      <c r="C668" s="2"/>
      <c r="D668" s="4"/>
      <c r="P668" s="22"/>
      <c r="Q668" s="22"/>
      <c r="R668" s="21" t="s">
        <v>1903</v>
      </c>
      <c r="S668" s="21" t="s">
        <v>1014</v>
      </c>
      <c r="T668" s="21" t="s">
        <v>389</v>
      </c>
      <c r="U668" s="22"/>
      <c r="V668" s="23"/>
    </row>
    <row r="669" spans="1:22" customFormat="1" hidden="1" x14ac:dyDescent="0.25">
      <c r="A669" s="2"/>
      <c r="C669" s="2"/>
      <c r="D669" s="4"/>
      <c r="P669" s="22"/>
      <c r="Q669" s="22"/>
      <c r="R669" s="21" t="s">
        <v>1689</v>
      </c>
      <c r="S669" s="21" t="s">
        <v>330</v>
      </c>
      <c r="T669" s="21" t="s">
        <v>389</v>
      </c>
      <c r="U669" s="22"/>
      <c r="V669" s="23"/>
    </row>
    <row r="670" spans="1:22" customFormat="1" hidden="1" x14ac:dyDescent="0.25">
      <c r="A670" s="2"/>
      <c r="C670" s="2"/>
      <c r="D670" s="4"/>
      <c r="P670" s="22"/>
      <c r="Q670" s="22"/>
      <c r="R670" s="21" t="s">
        <v>1690</v>
      </c>
      <c r="S670" s="21" t="s">
        <v>1019</v>
      </c>
      <c r="T670" s="21" t="s">
        <v>389</v>
      </c>
      <c r="U670" s="22"/>
      <c r="V670" s="23"/>
    </row>
    <row r="671" spans="1:22" customFormat="1" hidden="1" x14ac:dyDescent="0.25">
      <c r="A671" s="2"/>
      <c r="C671" s="2"/>
      <c r="D671" s="4"/>
      <c r="P671" s="22"/>
      <c r="Q671" s="22"/>
      <c r="R671" s="21" t="s">
        <v>1904</v>
      </c>
      <c r="S671" s="21" t="s">
        <v>1030</v>
      </c>
      <c r="T671" s="21" t="s">
        <v>389</v>
      </c>
      <c r="U671" s="22"/>
      <c r="V671" s="23"/>
    </row>
    <row r="672" spans="1:22" customFormat="1" hidden="1" x14ac:dyDescent="0.25">
      <c r="A672" s="2"/>
      <c r="C672" s="2"/>
      <c r="D672" s="4"/>
      <c r="P672" s="22"/>
      <c r="Q672" s="22"/>
      <c r="R672" s="21" t="s">
        <v>1906</v>
      </c>
      <c r="S672" s="21" t="s">
        <v>1905</v>
      </c>
      <c r="T672" s="21" t="s">
        <v>389</v>
      </c>
      <c r="U672" s="22"/>
      <c r="V672" s="23"/>
    </row>
    <row r="673" spans="1:22" customFormat="1" hidden="1" x14ac:dyDescent="0.25">
      <c r="A673" s="2"/>
      <c r="C673" s="2"/>
      <c r="D673" s="4"/>
      <c r="P673" s="22"/>
      <c r="Q673" s="22"/>
      <c r="R673" s="21" t="s">
        <v>1908</v>
      </c>
      <c r="S673" s="21" t="s">
        <v>1907</v>
      </c>
      <c r="T673" s="21" t="s">
        <v>389</v>
      </c>
      <c r="U673" s="22"/>
      <c r="V673" s="23"/>
    </row>
    <row r="674" spans="1:22" customFormat="1" hidden="1" x14ac:dyDescent="0.25">
      <c r="A674" s="2"/>
      <c r="C674" s="2"/>
      <c r="D674" s="4"/>
      <c r="P674" s="22"/>
      <c r="Q674" s="22"/>
      <c r="R674" s="21" t="s">
        <v>1910</v>
      </c>
      <c r="S674" s="21" t="s">
        <v>1909</v>
      </c>
      <c r="T674" s="21" t="s">
        <v>389</v>
      </c>
      <c r="U674" s="22"/>
      <c r="V674" s="23"/>
    </row>
    <row r="675" spans="1:22" customFormat="1" hidden="1" x14ac:dyDescent="0.25">
      <c r="A675" s="2"/>
      <c r="C675" s="2"/>
      <c r="D675" s="4"/>
      <c r="P675" s="22"/>
      <c r="Q675" s="22"/>
      <c r="R675" s="21" t="s">
        <v>1912</v>
      </c>
      <c r="S675" s="21" t="s">
        <v>1911</v>
      </c>
      <c r="T675" s="21" t="s">
        <v>389</v>
      </c>
      <c r="U675" s="22"/>
      <c r="V675" s="23"/>
    </row>
    <row r="676" spans="1:22" customFormat="1" hidden="1" x14ac:dyDescent="0.25">
      <c r="A676" s="2"/>
      <c r="C676" s="2"/>
      <c r="D676" s="4"/>
      <c r="P676" s="22"/>
      <c r="Q676" s="22"/>
      <c r="R676" s="21" t="s">
        <v>1691</v>
      </c>
      <c r="S676" s="21" t="s">
        <v>1058</v>
      </c>
      <c r="T676" s="21" t="s">
        <v>389</v>
      </c>
      <c r="U676" s="22"/>
      <c r="V676" s="23"/>
    </row>
    <row r="677" spans="1:22" customFormat="1" hidden="1" x14ac:dyDescent="0.25">
      <c r="A677" s="2"/>
      <c r="C677" s="2"/>
      <c r="D677" s="4"/>
      <c r="P677" s="22"/>
      <c r="Q677" s="22"/>
      <c r="R677" s="21" t="s">
        <v>1914</v>
      </c>
      <c r="S677" s="21" t="s">
        <v>1913</v>
      </c>
      <c r="T677" s="21" t="s">
        <v>389</v>
      </c>
      <c r="U677" s="22"/>
      <c r="V677" s="23"/>
    </row>
    <row r="678" spans="1:22" customFormat="1" hidden="1" x14ac:dyDescent="0.25">
      <c r="A678" s="2"/>
      <c r="C678" s="2"/>
      <c r="D678" s="4"/>
      <c r="P678" s="22"/>
      <c r="Q678" s="22"/>
      <c r="R678" s="21" t="s">
        <v>1915</v>
      </c>
      <c r="S678" s="21" t="s">
        <v>1059</v>
      </c>
      <c r="T678" s="21" t="s">
        <v>389</v>
      </c>
      <c r="U678" s="22"/>
      <c r="V678" s="23"/>
    </row>
    <row r="679" spans="1:22" customFormat="1" hidden="1" x14ac:dyDescent="0.25">
      <c r="A679" s="2"/>
      <c r="C679" s="2"/>
      <c r="D679" s="4"/>
      <c r="P679" s="22"/>
      <c r="Q679" s="22"/>
      <c r="R679" s="21" t="s">
        <v>1917</v>
      </c>
      <c r="S679" s="21" t="s">
        <v>1916</v>
      </c>
      <c r="T679" s="21" t="s">
        <v>389</v>
      </c>
      <c r="U679" s="22"/>
      <c r="V679" s="23"/>
    </row>
    <row r="680" spans="1:22" customFormat="1" hidden="1" x14ac:dyDescent="0.25">
      <c r="A680" s="2"/>
      <c r="C680" s="2"/>
      <c r="D680" s="4"/>
      <c r="P680" s="22"/>
      <c r="Q680" s="22"/>
      <c r="R680" s="21" t="s">
        <v>1918</v>
      </c>
      <c r="S680" s="21" t="s">
        <v>1060</v>
      </c>
      <c r="T680" s="21" t="s">
        <v>389</v>
      </c>
      <c r="U680" s="22"/>
      <c r="V680" s="23"/>
    </row>
    <row r="681" spans="1:22" customFormat="1" hidden="1" x14ac:dyDescent="0.25">
      <c r="A681" s="2"/>
      <c r="C681" s="2"/>
      <c r="D681" s="4"/>
      <c r="P681" s="22"/>
      <c r="Q681" s="22"/>
      <c r="R681" s="21" t="s">
        <v>1919</v>
      </c>
      <c r="S681" s="21" t="s">
        <v>291</v>
      </c>
      <c r="T681" s="21" t="s">
        <v>389</v>
      </c>
      <c r="U681" s="22"/>
      <c r="V681" s="23"/>
    </row>
    <row r="682" spans="1:22" customFormat="1" hidden="1" x14ac:dyDescent="0.25">
      <c r="A682" s="2"/>
      <c r="C682" s="2"/>
      <c r="D682" s="4"/>
      <c r="P682" s="22"/>
      <c r="Q682" s="22"/>
      <c r="R682" s="21" t="s">
        <v>1920</v>
      </c>
      <c r="S682" s="21" t="s">
        <v>262</v>
      </c>
      <c r="T682" s="21" t="s">
        <v>389</v>
      </c>
      <c r="U682" s="22"/>
      <c r="V682" s="23"/>
    </row>
    <row r="683" spans="1:22" customFormat="1" hidden="1" x14ac:dyDescent="0.25">
      <c r="A683" s="2"/>
      <c r="C683" s="2"/>
      <c r="D683" s="4"/>
      <c r="P683" s="22"/>
      <c r="Q683" s="22"/>
      <c r="R683" s="21" t="s">
        <v>1921</v>
      </c>
      <c r="S683" s="21" t="s">
        <v>128</v>
      </c>
      <c r="T683" s="21" t="s">
        <v>389</v>
      </c>
      <c r="U683" s="22"/>
      <c r="V683" s="23"/>
    </row>
    <row r="684" spans="1:22" customFormat="1" hidden="1" x14ac:dyDescent="0.25">
      <c r="A684" s="2"/>
      <c r="C684" s="2"/>
      <c r="D684" s="4"/>
      <c r="P684" s="22"/>
      <c r="Q684" s="22"/>
      <c r="R684" s="21" t="s">
        <v>1922</v>
      </c>
      <c r="S684" s="21" t="s">
        <v>1065</v>
      </c>
      <c r="T684" s="21" t="s">
        <v>389</v>
      </c>
      <c r="U684" s="22"/>
      <c r="V684" s="23"/>
    </row>
    <row r="685" spans="1:22" customFormat="1" hidden="1" x14ac:dyDescent="0.25">
      <c r="A685" s="2"/>
      <c r="C685" s="2"/>
      <c r="D685" s="4"/>
      <c r="P685" s="22"/>
      <c r="Q685" s="22"/>
      <c r="R685" s="21" t="s">
        <v>229</v>
      </c>
      <c r="S685" s="21" t="s">
        <v>1081</v>
      </c>
      <c r="T685" s="21" t="s">
        <v>547</v>
      </c>
      <c r="U685" s="22"/>
      <c r="V685" s="23"/>
    </row>
    <row r="686" spans="1:22" customFormat="1" hidden="1" x14ac:dyDescent="0.25">
      <c r="A686" s="2"/>
      <c r="C686" s="2"/>
      <c r="D686" s="4"/>
      <c r="P686" s="22"/>
      <c r="Q686" s="22"/>
      <c r="R686" s="21" t="s">
        <v>1158</v>
      </c>
      <c r="S686" s="21" t="s">
        <v>1159</v>
      </c>
      <c r="T686" s="21" t="s">
        <v>547</v>
      </c>
      <c r="U686" s="22"/>
      <c r="V686" s="23"/>
    </row>
    <row r="687" spans="1:22" customFormat="1" hidden="1" x14ac:dyDescent="0.25">
      <c r="A687" s="2"/>
      <c r="C687" s="2"/>
      <c r="D687" s="4"/>
      <c r="P687" s="22"/>
      <c r="Q687" s="22"/>
      <c r="R687" s="21" t="s">
        <v>1197</v>
      </c>
      <c r="S687" s="21" t="s">
        <v>1160</v>
      </c>
      <c r="T687" s="21" t="s">
        <v>547</v>
      </c>
      <c r="U687" s="22"/>
      <c r="V687" s="23"/>
    </row>
    <row r="688" spans="1:22" customFormat="1" hidden="1" x14ac:dyDescent="0.25">
      <c r="A688" s="2"/>
      <c r="C688" s="2"/>
      <c r="D688" s="4"/>
      <c r="P688" s="22"/>
      <c r="Q688" s="22"/>
      <c r="R688" s="21" t="s">
        <v>1161</v>
      </c>
      <c r="S688" s="21" t="s">
        <v>1162</v>
      </c>
      <c r="T688" s="21" t="s">
        <v>547</v>
      </c>
      <c r="U688" s="22"/>
      <c r="V688" s="23"/>
    </row>
    <row r="689" spans="1:22" customFormat="1" hidden="1" x14ac:dyDescent="0.25">
      <c r="A689" s="2"/>
      <c r="C689" s="2"/>
      <c r="D689" s="4"/>
      <c r="P689" s="22"/>
      <c r="Q689" s="22"/>
      <c r="R689" s="21" t="s">
        <v>190</v>
      </c>
      <c r="S689" s="21" t="s">
        <v>390</v>
      </c>
      <c r="T689" s="21" t="s">
        <v>390</v>
      </c>
      <c r="U689" s="22"/>
      <c r="V689" s="23"/>
    </row>
    <row r="690" spans="1:22" customFormat="1" hidden="1" x14ac:dyDescent="0.25">
      <c r="A690" s="2"/>
      <c r="C690" s="2"/>
      <c r="D690" s="4"/>
      <c r="P690" s="22"/>
      <c r="Q690" s="22"/>
      <c r="R690" s="21" t="s">
        <v>185</v>
      </c>
      <c r="S690" s="21" t="s">
        <v>1090</v>
      </c>
      <c r="T690" s="21" t="s">
        <v>390</v>
      </c>
      <c r="U690" s="22"/>
      <c r="V690" s="23"/>
    </row>
    <row r="691" spans="1:22" customFormat="1" hidden="1" x14ac:dyDescent="0.25">
      <c r="A691" s="2"/>
      <c r="C691" s="2"/>
      <c r="D691" s="4"/>
      <c r="P691" s="22"/>
      <c r="Q691" s="22"/>
      <c r="R691" s="21" t="s">
        <v>1281</v>
      </c>
      <c r="S691" s="21" t="s">
        <v>1091</v>
      </c>
      <c r="T691" s="21" t="s">
        <v>390</v>
      </c>
      <c r="U691" s="22"/>
      <c r="V691" s="23"/>
    </row>
    <row r="692" spans="1:22" customFormat="1" hidden="1" x14ac:dyDescent="0.25">
      <c r="A692" s="2"/>
      <c r="C692" s="2"/>
      <c r="D692" s="4"/>
      <c r="P692" s="22"/>
      <c r="Q692" s="22"/>
      <c r="R692" s="21" t="s">
        <v>296</v>
      </c>
      <c r="S692" s="21" t="s">
        <v>1092</v>
      </c>
      <c r="T692" s="21" t="s">
        <v>390</v>
      </c>
      <c r="U692" s="22"/>
      <c r="V692" s="23"/>
    </row>
    <row r="693" spans="1:22" customFormat="1" hidden="1" x14ac:dyDescent="0.25">
      <c r="A693" s="2"/>
      <c r="C693" s="2"/>
      <c r="D693" s="4"/>
      <c r="P693" s="22"/>
      <c r="Q693" s="22"/>
      <c r="R693" s="21" t="s">
        <v>186</v>
      </c>
      <c r="S693" s="21" t="s">
        <v>1093</v>
      </c>
      <c r="T693" s="21" t="s">
        <v>390</v>
      </c>
      <c r="U693" s="22"/>
      <c r="V693" s="23"/>
    </row>
    <row r="694" spans="1:22" customFormat="1" hidden="1" x14ac:dyDescent="0.25">
      <c r="A694" s="2"/>
      <c r="C694" s="2"/>
      <c r="D694" s="4"/>
      <c r="P694" s="22"/>
      <c r="Q694" s="22"/>
      <c r="R694" s="21" t="s">
        <v>326</v>
      </c>
      <c r="S694" s="21" t="s">
        <v>1094</v>
      </c>
      <c r="T694" s="21" t="s">
        <v>390</v>
      </c>
      <c r="U694" s="22"/>
      <c r="V694" s="23"/>
    </row>
    <row r="695" spans="1:22" customFormat="1" hidden="1" x14ac:dyDescent="0.25">
      <c r="A695" s="2"/>
      <c r="C695" s="2"/>
      <c r="D695" s="4"/>
      <c r="P695" s="22"/>
      <c r="Q695" s="22"/>
      <c r="R695" s="21" t="s">
        <v>311</v>
      </c>
      <c r="S695" s="21" t="s">
        <v>1095</v>
      </c>
      <c r="T695" s="21" t="s">
        <v>390</v>
      </c>
      <c r="U695" s="22"/>
      <c r="V695" s="23"/>
    </row>
    <row r="696" spans="1:22" customFormat="1" hidden="1" x14ac:dyDescent="0.25">
      <c r="A696" s="2"/>
      <c r="C696" s="2"/>
      <c r="D696" s="4"/>
      <c r="P696" s="22"/>
      <c r="Q696" s="22"/>
      <c r="R696" s="21" t="s">
        <v>328</v>
      </c>
      <c r="S696" s="21" t="s">
        <v>1096</v>
      </c>
      <c r="T696" s="21" t="s">
        <v>390</v>
      </c>
      <c r="U696" s="22"/>
      <c r="V696" s="23"/>
    </row>
    <row r="697" spans="1:22" customFormat="1" hidden="1" x14ac:dyDescent="0.25">
      <c r="A697" s="2"/>
      <c r="C697" s="2"/>
      <c r="D697" s="4"/>
      <c r="P697" s="22"/>
      <c r="Q697" s="22"/>
      <c r="R697" s="21" t="s">
        <v>92</v>
      </c>
      <c r="S697" s="21" t="s">
        <v>1097</v>
      </c>
      <c r="T697" s="21" t="s">
        <v>390</v>
      </c>
      <c r="U697" s="22"/>
      <c r="V697" s="23"/>
    </row>
    <row r="698" spans="1:22" customFormat="1" hidden="1" x14ac:dyDescent="0.25">
      <c r="A698" s="2"/>
      <c r="C698" s="2"/>
      <c r="D698" s="4"/>
      <c r="P698" s="22"/>
      <c r="Q698" s="22"/>
      <c r="R698" s="21" t="s">
        <v>302</v>
      </c>
      <c r="S698" s="21" t="s">
        <v>1098</v>
      </c>
      <c r="T698" s="21" t="s">
        <v>390</v>
      </c>
      <c r="U698" s="22"/>
      <c r="V698" s="23"/>
    </row>
    <row r="699" spans="1:22" customFormat="1" hidden="1" x14ac:dyDescent="0.25">
      <c r="A699" s="2"/>
      <c r="C699" s="2"/>
      <c r="D699" s="4"/>
      <c r="P699" s="22"/>
      <c r="Q699" s="22"/>
      <c r="R699" s="21" t="s">
        <v>361</v>
      </c>
      <c r="S699" s="21" t="s">
        <v>1099</v>
      </c>
      <c r="T699" s="21" t="s">
        <v>390</v>
      </c>
      <c r="U699" s="22"/>
      <c r="V699" s="23"/>
    </row>
    <row r="700" spans="1:22" customFormat="1" hidden="1" x14ac:dyDescent="0.25">
      <c r="A700" s="2"/>
      <c r="C700" s="2"/>
      <c r="D700" s="4"/>
      <c r="P700" s="22"/>
      <c r="Q700" s="22"/>
      <c r="R700" s="21" t="s">
        <v>207</v>
      </c>
      <c r="S700" s="21" t="s">
        <v>1100</v>
      </c>
      <c r="T700" s="21" t="s">
        <v>390</v>
      </c>
      <c r="U700" s="22"/>
      <c r="V700" s="23"/>
    </row>
    <row r="701" spans="1:22" customFormat="1" hidden="1" x14ac:dyDescent="0.25">
      <c r="A701" s="2"/>
      <c r="C701" s="2"/>
      <c r="D701" s="4"/>
      <c r="P701" s="22"/>
      <c r="Q701" s="22"/>
      <c r="R701" s="21" t="s">
        <v>1102</v>
      </c>
      <c r="S701" s="21" t="s">
        <v>1102</v>
      </c>
      <c r="T701" s="21" t="s">
        <v>390</v>
      </c>
      <c r="U701" s="22"/>
      <c r="V701" s="23"/>
    </row>
    <row r="702" spans="1:22" customFormat="1" hidden="1" x14ac:dyDescent="0.25">
      <c r="A702" s="2"/>
      <c r="C702" s="2"/>
      <c r="D702" s="4"/>
      <c r="P702" s="22"/>
      <c r="Q702" s="22"/>
      <c r="R702" s="21" t="s">
        <v>199</v>
      </c>
      <c r="S702" s="21" t="s">
        <v>1083</v>
      </c>
      <c r="T702" s="21" t="s">
        <v>390</v>
      </c>
      <c r="U702" s="22"/>
      <c r="V702" s="23"/>
    </row>
    <row r="703" spans="1:22" customFormat="1" hidden="1" x14ac:dyDescent="0.25">
      <c r="A703" s="2"/>
      <c r="C703" s="2"/>
      <c r="D703" s="4"/>
      <c r="P703" s="22"/>
      <c r="Q703" s="22"/>
      <c r="R703" s="21" t="s">
        <v>200</v>
      </c>
      <c r="S703" s="21" t="s">
        <v>1084</v>
      </c>
      <c r="T703" s="21" t="s">
        <v>390</v>
      </c>
      <c r="U703" s="22"/>
      <c r="V703" s="23"/>
    </row>
    <row r="704" spans="1:22" customFormat="1" hidden="1" x14ac:dyDescent="0.25">
      <c r="A704" s="2"/>
      <c r="C704" s="2"/>
      <c r="D704" s="4"/>
      <c r="P704" s="22"/>
      <c r="Q704" s="22"/>
      <c r="R704" s="21" t="s">
        <v>188</v>
      </c>
      <c r="S704" s="21" t="s">
        <v>1096</v>
      </c>
      <c r="T704" s="21" t="s">
        <v>390</v>
      </c>
      <c r="U704" s="22"/>
      <c r="V704" s="23"/>
    </row>
    <row r="705" spans="1:22" customFormat="1" hidden="1" x14ac:dyDescent="0.25">
      <c r="A705" s="2"/>
      <c r="C705" s="2"/>
      <c r="D705" s="4"/>
      <c r="P705" s="22"/>
      <c r="Q705" s="22"/>
      <c r="R705" s="21" t="s">
        <v>183</v>
      </c>
      <c r="S705" s="21" t="s">
        <v>1103</v>
      </c>
      <c r="T705" s="21" t="s">
        <v>390</v>
      </c>
      <c r="U705" s="22"/>
      <c r="V705" s="23"/>
    </row>
    <row r="706" spans="1:22" customFormat="1" hidden="1" x14ac:dyDescent="0.25">
      <c r="A706" s="2"/>
      <c r="C706" s="2"/>
      <c r="D706" s="4"/>
      <c r="P706" s="22"/>
      <c r="Q706" s="22"/>
      <c r="R706" s="21" t="s">
        <v>364</v>
      </c>
      <c r="S706" s="21" t="s">
        <v>1104</v>
      </c>
      <c r="T706" s="21" t="s">
        <v>390</v>
      </c>
      <c r="U706" s="22"/>
      <c r="V706" s="23"/>
    </row>
    <row r="707" spans="1:22" customFormat="1" hidden="1" x14ac:dyDescent="0.25">
      <c r="A707" s="2"/>
      <c r="C707" s="2"/>
      <c r="D707" s="4"/>
      <c r="P707" s="22"/>
      <c r="Q707" s="22"/>
      <c r="R707" s="21" t="s">
        <v>425</v>
      </c>
      <c r="S707" s="21" t="s">
        <v>424</v>
      </c>
      <c r="T707" s="21" t="s">
        <v>390</v>
      </c>
      <c r="U707" s="22"/>
      <c r="V707" s="23"/>
    </row>
    <row r="708" spans="1:22" customFormat="1" hidden="1" x14ac:dyDescent="0.25">
      <c r="A708" s="2"/>
      <c r="C708" s="2"/>
      <c r="D708" s="4"/>
      <c r="P708" s="22"/>
      <c r="Q708" s="22"/>
      <c r="R708" s="21" t="s">
        <v>368</v>
      </c>
      <c r="S708" s="21" t="s">
        <v>1105</v>
      </c>
      <c r="T708" s="21" t="s">
        <v>390</v>
      </c>
      <c r="U708" s="22"/>
      <c r="V708" s="23"/>
    </row>
    <row r="709" spans="1:22" customFormat="1" hidden="1" x14ac:dyDescent="0.25">
      <c r="A709" s="2"/>
      <c r="C709" s="2"/>
      <c r="D709" s="4"/>
      <c r="P709" s="22"/>
      <c r="Q709" s="22"/>
      <c r="R709" s="21" t="s">
        <v>322</v>
      </c>
      <c r="S709" s="21" t="s">
        <v>1106</v>
      </c>
      <c r="T709" s="21" t="s">
        <v>390</v>
      </c>
      <c r="U709" s="22"/>
      <c r="V709" s="23"/>
    </row>
    <row r="710" spans="1:22" customFormat="1" hidden="1" x14ac:dyDescent="0.25">
      <c r="A710" s="2"/>
      <c r="C710" s="2"/>
      <c r="D710" s="4"/>
      <c r="P710" s="22"/>
      <c r="Q710" s="22"/>
      <c r="R710" s="21" t="s">
        <v>1118</v>
      </c>
      <c r="S710" s="21" t="s">
        <v>301</v>
      </c>
      <c r="T710" s="21" t="s">
        <v>390</v>
      </c>
      <c r="U710" s="22"/>
      <c r="V710" s="23"/>
    </row>
    <row r="711" spans="1:22" customFormat="1" hidden="1" x14ac:dyDescent="0.25">
      <c r="A711" s="2"/>
      <c r="C711" s="2"/>
      <c r="D711" s="4"/>
      <c r="P711" s="22"/>
      <c r="Q711" s="22"/>
      <c r="R711" s="21" t="s">
        <v>191</v>
      </c>
      <c r="S711" s="21" t="s">
        <v>1107</v>
      </c>
      <c r="T711" s="21" t="s">
        <v>390</v>
      </c>
      <c r="U711" s="22"/>
      <c r="V711" s="23"/>
    </row>
    <row r="712" spans="1:22" customFormat="1" hidden="1" x14ac:dyDescent="0.25">
      <c r="A712" s="2"/>
      <c r="C712" s="2"/>
      <c r="D712" s="4"/>
      <c r="P712" s="22"/>
      <c r="Q712" s="22"/>
      <c r="R712" s="21" t="s">
        <v>192</v>
      </c>
      <c r="S712" s="21" t="s">
        <v>1108</v>
      </c>
      <c r="T712" s="21" t="s">
        <v>390</v>
      </c>
      <c r="U712" s="22"/>
      <c r="V712" s="23"/>
    </row>
    <row r="713" spans="1:22" customFormat="1" hidden="1" x14ac:dyDescent="0.25">
      <c r="A713" s="2"/>
      <c r="C713" s="2"/>
      <c r="D713" s="4"/>
      <c r="P713" s="22"/>
      <c r="Q713" s="22"/>
      <c r="R713" s="21" t="s">
        <v>362</v>
      </c>
      <c r="S713" s="21" t="s">
        <v>1078</v>
      </c>
      <c r="T713" s="21" t="s">
        <v>390</v>
      </c>
      <c r="U713" s="22"/>
      <c r="V713" s="23"/>
    </row>
    <row r="714" spans="1:22" customFormat="1" hidden="1" x14ac:dyDescent="0.25">
      <c r="A714" s="2"/>
      <c r="C714" s="2"/>
      <c r="D714" s="4"/>
      <c r="P714" s="22"/>
      <c r="Q714" s="22"/>
      <c r="R714" s="21" t="s">
        <v>179</v>
      </c>
      <c r="S714" s="21" t="s">
        <v>1110</v>
      </c>
      <c r="T714" s="21" t="s">
        <v>390</v>
      </c>
      <c r="U714" s="22"/>
      <c r="V714" s="23"/>
    </row>
    <row r="715" spans="1:22" customFormat="1" hidden="1" x14ac:dyDescent="0.25">
      <c r="A715" s="2"/>
      <c r="C715" s="2"/>
      <c r="D715" s="4"/>
      <c r="P715" s="22"/>
      <c r="Q715" s="22"/>
      <c r="R715" s="21" t="s">
        <v>193</v>
      </c>
      <c r="S715" s="21" t="s">
        <v>1111</v>
      </c>
      <c r="T715" s="21" t="s">
        <v>390</v>
      </c>
      <c r="U715" s="22"/>
      <c r="V715" s="23"/>
    </row>
    <row r="716" spans="1:22" customFormat="1" hidden="1" x14ac:dyDescent="0.25">
      <c r="A716" s="2"/>
      <c r="C716" s="2"/>
      <c r="D716" s="4"/>
      <c r="P716" s="22"/>
      <c r="Q716" s="22"/>
      <c r="R716" s="21" t="s">
        <v>1441</v>
      </c>
      <c r="S716" s="21" t="s">
        <v>1112</v>
      </c>
      <c r="T716" s="21" t="s">
        <v>390</v>
      </c>
      <c r="U716" s="22"/>
      <c r="V716" s="23"/>
    </row>
    <row r="717" spans="1:22" customFormat="1" hidden="1" x14ac:dyDescent="0.25">
      <c r="A717" s="2"/>
      <c r="C717" s="2"/>
      <c r="D717" s="4"/>
      <c r="P717" s="22"/>
      <c r="Q717" s="22"/>
      <c r="R717" s="21" t="s">
        <v>184</v>
      </c>
      <c r="S717" s="21" t="s">
        <v>1114</v>
      </c>
      <c r="T717" s="21" t="s">
        <v>390</v>
      </c>
      <c r="U717" s="22"/>
      <c r="V717" s="23"/>
    </row>
    <row r="718" spans="1:22" customFormat="1" hidden="1" x14ac:dyDescent="0.25">
      <c r="A718" s="2"/>
      <c r="C718" s="2"/>
      <c r="D718" s="4"/>
      <c r="P718" s="22"/>
      <c r="Q718" s="22"/>
      <c r="R718" s="21" t="s">
        <v>194</v>
      </c>
      <c r="S718" s="21" t="s">
        <v>1115</v>
      </c>
      <c r="T718" s="21" t="s">
        <v>390</v>
      </c>
      <c r="U718" s="22"/>
      <c r="V718" s="23"/>
    </row>
    <row r="719" spans="1:22" customFormat="1" hidden="1" x14ac:dyDescent="0.25">
      <c r="A719" s="2"/>
      <c r="C719" s="2"/>
      <c r="D719" s="4"/>
      <c r="P719" s="22"/>
      <c r="Q719" s="22"/>
      <c r="R719" s="21" t="s">
        <v>177</v>
      </c>
      <c r="S719" s="21" t="s">
        <v>1116</v>
      </c>
      <c r="T719" s="21" t="s">
        <v>390</v>
      </c>
      <c r="U719" s="22"/>
      <c r="V719" s="23"/>
    </row>
    <row r="720" spans="1:22" customFormat="1" hidden="1" x14ac:dyDescent="0.25">
      <c r="A720" s="2"/>
      <c r="C720" s="2"/>
      <c r="D720" s="2"/>
      <c r="P720" s="22"/>
      <c r="Q720" s="22"/>
      <c r="R720" s="21" t="s">
        <v>195</v>
      </c>
      <c r="S720" s="21" t="s">
        <v>1117</v>
      </c>
      <c r="T720" s="21" t="s">
        <v>390</v>
      </c>
      <c r="U720" s="22"/>
      <c r="V720" s="21"/>
    </row>
    <row r="721" spans="1:22" customFormat="1" hidden="1" x14ac:dyDescent="0.25">
      <c r="A721" s="2"/>
      <c r="C721" s="2"/>
      <c r="D721" s="2"/>
      <c r="P721" s="21"/>
      <c r="Q721" s="22"/>
      <c r="R721" s="21" t="s">
        <v>1481</v>
      </c>
      <c r="S721" s="21" t="s">
        <v>145</v>
      </c>
      <c r="T721" s="21" t="s">
        <v>390</v>
      </c>
      <c r="U721" s="21"/>
      <c r="V721" s="21"/>
    </row>
    <row r="722" spans="1:22" customFormat="1" hidden="1" x14ac:dyDescent="0.25">
      <c r="A722" s="2"/>
      <c r="C722" s="2"/>
      <c r="D722" s="2"/>
      <c r="P722" s="21"/>
      <c r="Q722" s="22"/>
      <c r="R722" s="21" t="s">
        <v>308</v>
      </c>
      <c r="S722" s="21" t="s">
        <v>308</v>
      </c>
      <c r="T722" s="21" t="s">
        <v>390</v>
      </c>
      <c r="U722" s="21"/>
      <c r="V722" s="21"/>
    </row>
    <row r="723" spans="1:22" customFormat="1" hidden="1" x14ac:dyDescent="0.25">
      <c r="A723" s="2"/>
      <c r="C723" s="2"/>
      <c r="D723" s="2"/>
      <c r="P723" s="21"/>
      <c r="Q723" s="22"/>
      <c r="R723" s="21" t="s">
        <v>201</v>
      </c>
      <c r="S723" s="21" t="s">
        <v>1089</v>
      </c>
      <c r="T723" s="21" t="s">
        <v>390</v>
      </c>
      <c r="U723" s="21"/>
      <c r="V723" s="21"/>
    </row>
    <row r="724" spans="1:22" customFormat="1" hidden="1" x14ac:dyDescent="0.25">
      <c r="A724" s="2"/>
      <c r="C724" s="2"/>
      <c r="D724" s="2"/>
      <c r="P724" s="21"/>
      <c r="Q724" s="22"/>
      <c r="R724" s="21" t="s">
        <v>1165</v>
      </c>
      <c r="S724" s="21" t="s">
        <v>1165</v>
      </c>
      <c r="T724" s="21" t="s">
        <v>410</v>
      </c>
      <c r="U724" s="21"/>
      <c r="V724" s="21"/>
    </row>
    <row r="725" spans="1:22" customFormat="1" hidden="1" x14ac:dyDescent="0.25">
      <c r="A725" s="2"/>
      <c r="C725" s="2"/>
      <c r="D725" s="2"/>
      <c r="P725" s="21"/>
      <c r="Q725" s="22"/>
      <c r="R725" s="21" t="s">
        <v>198</v>
      </c>
      <c r="S725" s="21" t="s">
        <v>1080</v>
      </c>
      <c r="T725" s="21" t="s">
        <v>410</v>
      </c>
      <c r="U725" s="21"/>
      <c r="V725" s="21"/>
    </row>
    <row r="726" spans="1:22" customFormat="1" hidden="1" x14ac:dyDescent="0.25">
      <c r="A726" s="2"/>
      <c r="C726" s="2"/>
      <c r="D726" s="2"/>
      <c r="P726" s="21"/>
      <c r="Q726" s="22"/>
      <c r="R726" s="21" t="s">
        <v>1558</v>
      </c>
      <c r="S726" s="21" t="s">
        <v>1101</v>
      </c>
      <c r="T726" s="21" t="s">
        <v>410</v>
      </c>
      <c r="U726" s="21"/>
      <c r="V726" s="21"/>
    </row>
    <row r="727" spans="1:22" customFormat="1" hidden="1" x14ac:dyDescent="0.25">
      <c r="A727" s="2"/>
      <c r="C727" s="2"/>
      <c r="D727" s="2"/>
      <c r="P727" s="21"/>
      <c r="Q727" s="22"/>
      <c r="R727" s="21" t="s">
        <v>189</v>
      </c>
      <c r="S727" s="21" t="s">
        <v>1085</v>
      </c>
      <c r="T727" s="21" t="s">
        <v>410</v>
      </c>
      <c r="U727" s="21"/>
      <c r="V727" s="21"/>
    </row>
    <row r="728" spans="1:22" customFormat="1" hidden="1" x14ac:dyDescent="0.25">
      <c r="A728" s="2"/>
      <c r="C728" s="2"/>
      <c r="D728" s="2"/>
      <c r="P728" s="21"/>
      <c r="Q728" s="22"/>
      <c r="R728" s="21" t="s">
        <v>1166</v>
      </c>
      <c r="S728" s="21" t="s">
        <v>410</v>
      </c>
      <c r="T728" s="21" t="s">
        <v>410</v>
      </c>
      <c r="U728" s="21"/>
      <c r="V728" s="21"/>
    </row>
    <row r="729" spans="1:22" customFormat="1" hidden="1" x14ac:dyDescent="0.25">
      <c r="A729" s="2"/>
      <c r="C729" s="2"/>
      <c r="D729" s="4"/>
      <c r="P729" s="21"/>
      <c r="Q729" s="22"/>
      <c r="R729" s="21" t="s">
        <v>226</v>
      </c>
      <c r="S729" s="21" t="s">
        <v>1119</v>
      </c>
      <c r="T729" s="21" t="s">
        <v>410</v>
      </c>
      <c r="U729" s="21"/>
      <c r="V729" s="23"/>
    </row>
    <row r="730" spans="1:22" customFormat="1" hidden="1" x14ac:dyDescent="0.25">
      <c r="A730" s="2"/>
      <c r="C730" s="2"/>
      <c r="D730" s="2"/>
      <c r="P730" s="22"/>
      <c r="Q730" s="22"/>
      <c r="R730" s="21" t="s">
        <v>1582</v>
      </c>
      <c r="S730" s="21" t="s">
        <v>1109</v>
      </c>
      <c r="T730" s="21" t="s">
        <v>410</v>
      </c>
      <c r="U730" s="22"/>
      <c r="V730" s="23"/>
    </row>
    <row r="731" spans="1:22" customFormat="1" hidden="1" x14ac:dyDescent="0.25">
      <c r="A731" s="2"/>
      <c r="C731" s="2"/>
      <c r="D731" s="2"/>
      <c r="P731" s="22"/>
      <c r="Q731" s="22"/>
      <c r="R731" s="21" t="s">
        <v>1086</v>
      </c>
      <c r="S731" s="21" t="s">
        <v>275</v>
      </c>
      <c r="T731" s="21" t="s">
        <v>410</v>
      </c>
      <c r="U731" s="22"/>
      <c r="V731" s="23"/>
    </row>
    <row r="732" spans="1:22" customFormat="1" hidden="1" x14ac:dyDescent="0.25">
      <c r="A732" s="2"/>
      <c r="C732" s="2"/>
      <c r="D732" s="2"/>
      <c r="P732" s="22"/>
      <c r="Q732" s="22"/>
      <c r="R732" s="21" t="s">
        <v>1586</v>
      </c>
      <c r="S732" s="21" t="s">
        <v>1140</v>
      </c>
      <c r="T732" s="21" t="s">
        <v>410</v>
      </c>
      <c r="U732" s="22"/>
      <c r="V732" s="23"/>
    </row>
    <row r="733" spans="1:22" customFormat="1" hidden="1" x14ac:dyDescent="0.25">
      <c r="A733" s="2"/>
      <c r="C733" s="2"/>
      <c r="D733" s="2"/>
      <c r="P733" s="22"/>
      <c r="Q733" s="22"/>
      <c r="R733" s="21" t="s">
        <v>1595</v>
      </c>
      <c r="S733" s="21" t="s">
        <v>1167</v>
      </c>
      <c r="T733" s="21" t="s">
        <v>410</v>
      </c>
      <c r="U733" s="22"/>
      <c r="V733" s="23"/>
    </row>
    <row r="734" spans="1:22" customFormat="1" hidden="1" x14ac:dyDescent="0.25">
      <c r="A734" s="2"/>
      <c r="C734" s="2"/>
      <c r="D734" s="2"/>
      <c r="P734" s="22"/>
      <c r="Q734" s="22"/>
      <c r="R734" s="21" t="s">
        <v>329</v>
      </c>
      <c r="S734" s="21" t="s">
        <v>1087</v>
      </c>
      <c r="T734" s="21" t="s">
        <v>410</v>
      </c>
      <c r="U734" s="22"/>
      <c r="V734" s="23"/>
    </row>
    <row r="735" spans="1:22" customFormat="1" hidden="1" x14ac:dyDescent="0.25">
      <c r="A735" s="2"/>
      <c r="C735" s="2"/>
      <c r="D735" s="2"/>
      <c r="P735" s="22"/>
      <c r="Q735" s="22"/>
      <c r="R735" s="21" t="s">
        <v>288</v>
      </c>
      <c r="S735" s="21" t="s">
        <v>1088</v>
      </c>
      <c r="T735" s="21" t="s">
        <v>410</v>
      </c>
      <c r="U735" s="22"/>
      <c r="V735" s="23"/>
    </row>
    <row r="736" spans="1:22" customFormat="1" hidden="1" x14ac:dyDescent="0.25">
      <c r="A736" s="2"/>
      <c r="C736" s="2"/>
      <c r="D736" s="2"/>
      <c r="P736" s="22"/>
      <c r="Q736" s="22"/>
      <c r="R736" s="21" t="s">
        <v>1600</v>
      </c>
      <c r="S736" s="21" t="s">
        <v>1168</v>
      </c>
      <c r="T736" s="21" t="s">
        <v>6</v>
      </c>
      <c r="U736" s="22"/>
      <c r="V736" s="23"/>
    </row>
    <row r="737" spans="1:22" customFormat="1" hidden="1" x14ac:dyDescent="0.25">
      <c r="A737" s="2"/>
      <c r="C737" s="2"/>
      <c r="D737" s="2"/>
      <c r="P737" s="22"/>
      <c r="Q737" s="22"/>
      <c r="R737" s="21" t="s">
        <v>1169</v>
      </c>
      <c r="S737" s="21" t="s">
        <v>1170</v>
      </c>
      <c r="T737" s="21" t="s">
        <v>389</v>
      </c>
      <c r="U737" s="22"/>
      <c r="V737" s="23"/>
    </row>
    <row r="738" spans="1:22" customFormat="1" hidden="1" x14ac:dyDescent="0.25">
      <c r="A738" s="2"/>
      <c r="C738" s="2"/>
      <c r="D738" s="2"/>
      <c r="P738" s="22"/>
      <c r="Q738" s="22"/>
      <c r="R738" s="21" t="s">
        <v>1619</v>
      </c>
      <c r="S738" s="21" t="s">
        <v>310</v>
      </c>
      <c r="T738" s="21" t="s">
        <v>389</v>
      </c>
      <c r="U738" s="22"/>
      <c r="V738" s="23"/>
    </row>
    <row r="739" spans="1:22" customFormat="1" hidden="1" x14ac:dyDescent="0.25">
      <c r="A739" s="2"/>
      <c r="C739" s="2"/>
      <c r="D739" s="2"/>
      <c r="P739" s="22"/>
      <c r="Q739" s="22"/>
      <c r="R739" s="21" t="s">
        <v>1172</v>
      </c>
      <c r="S739" s="21" t="s">
        <v>1172</v>
      </c>
      <c r="T739" s="21" t="s">
        <v>389</v>
      </c>
      <c r="U739" s="22"/>
      <c r="V739" s="23"/>
    </row>
    <row r="740" spans="1:22" customFormat="1" hidden="1" x14ac:dyDescent="0.25">
      <c r="A740" s="2"/>
      <c r="C740" s="2"/>
      <c r="D740" s="2"/>
      <c r="P740" s="22"/>
      <c r="Q740" s="22"/>
      <c r="R740" s="21" t="s">
        <v>187</v>
      </c>
      <c r="S740" s="21" t="s">
        <v>1082</v>
      </c>
      <c r="T740" s="21" t="s">
        <v>389</v>
      </c>
      <c r="U740" s="22"/>
      <c r="V740" s="23"/>
    </row>
    <row r="741" spans="1:22" customFormat="1" hidden="1" x14ac:dyDescent="0.25">
      <c r="A741" s="2"/>
      <c r="C741" s="2"/>
      <c r="D741" s="2"/>
      <c r="P741" s="22"/>
      <c r="Q741" s="22"/>
      <c r="R741" s="21" t="s">
        <v>1678</v>
      </c>
      <c r="S741" s="21" t="s">
        <v>1174</v>
      </c>
      <c r="T741" s="21" t="s">
        <v>389</v>
      </c>
      <c r="U741" s="22"/>
      <c r="V741" s="23"/>
    </row>
    <row r="742" spans="1:22" customFormat="1" hidden="1" x14ac:dyDescent="0.25">
      <c r="A742" s="2"/>
      <c r="C742" s="2"/>
      <c r="D742" s="2"/>
      <c r="P742" s="22"/>
      <c r="Q742" s="22"/>
      <c r="R742" s="21" t="s">
        <v>1113</v>
      </c>
      <c r="S742" s="21" t="s">
        <v>178</v>
      </c>
      <c r="T742" s="21" t="s">
        <v>389</v>
      </c>
      <c r="U742" s="22"/>
      <c r="V742" s="23"/>
    </row>
    <row r="743" spans="1:22" customFormat="1" hidden="1" x14ac:dyDescent="0.25">
      <c r="A743" s="2"/>
      <c r="C743" s="2"/>
      <c r="D743" s="2"/>
      <c r="P743" s="22"/>
      <c r="Q743" s="22"/>
      <c r="R743" s="21" t="s">
        <v>313</v>
      </c>
      <c r="S743" s="21" t="s">
        <v>1120</v>
      </c>
      <c r="T743" s="21" t="s">
        <v>389</v>
      </c>
      <c r="U743" s="22"/>
      <c r="V743" s="23"/>
    </row>
    <row r="744" spans="1:22" customFormat="1" hidden="1" x14ac:dyDescent="0.25">
      <c r="A744" s="2"/>
      <c r="C744" s="2"/>
      <c r="D744" s="2"/>
      <c r="P744" s="22"/>
      <c r="Q744" s="22"/>
      <c r="R744" s="21" t="s">
        <v>5</v>
      </c>
      <c r="S744" s="21" t="s">
        <v>5</v>
      </c>
      <c r="T744" s="21" t="s">
        <v>5</v>
      </c>
      <c r="U744" s="22"/>
      <c r="V744" s="23"/>
    </row>
    <row r="745" spans="1:22" customFormat="1" hidden="1" x14ac:dyDescent="0.25">
      <c r="A745" s="2"/>
      <c r="C745" s="2"/>
      <c r="D745" s="2"/>
      <c r="P745" s="22" t="s">
        <v>1122</v>
      </c>
      <c r="Q745" s="22"/>
      <c r="R745" s="21" t="s">
        <v>142</v>
      </c>
      <c r="S745" s="21" t="s">
        <v>142</v>
      </c>
      <c r="T745" s="21" t="s">
        <v>142</v>
      </c>
      <c r="U745" s="22"/>
      <c r="V745" s="23" t="s">
        <v>1123</v>
      </c>
    </row>
    <row r="746" spans="1:22" x14ac:dyDescent="0.25">
      <c r="A746" s="3">
        <v>45256</v>
      </c>
      <c r="B746">
        <v>11</v>
      </c>
      <c r="C746" t="s">
        <v>1923</v>
      </c>
      <c r="D746" t="s">
        <v>1924</v>
      </c>
      <c r="E746">
        <v>26</v>
      </c>
      <c r="F746">
        <v>1005.4</v>
      </c>
      <c r="G746">
        <v>85</v>
      </c>
      <c r="H746">
        <v>1.8</v>
      </c>
      <c r="I746">
        <v>0</v>
      </c>
      <c r="J746">
        <v>83.7</v>
      </c>
      <c r="K746">
        <v>0</v>
      </c>
      <c r="L746">
        <v>653</v>
      </c>
      <c r="M746">
        <v>708</v>
      </c>
      <c r="N746">
        <v>654</v>
      </c>
      <c r="O746">
        <v>2</v>
      </c>
      <c r="P746" s="22" t="s">
        <v>1925</v>
      </c>
      <c r="Q746" t="s">
        <v>314</v>
      </c>
      <c r="R746" t="s">
        <v>1427</v>
      </c>
    </row>
    <row r="747" spans="1:22" x14ac:dyDescent="0.25">
      <c r="A747" s="3">
        <v>45256</v>
      </c>
      <c r="B747">
        <v>11</v>
      </c>
      <c r="C747" t="s">
        <v>1923</v>
      </c>
      <c r="D747" t="s">
        <v>1924</v>
      </c>
      <c r="E747">
        <v>26</v>
      </c>
      <c r="F747">
        <v>1005.4</v>
      </c>
      <c r="G747">
        <v>85</v>
      </c>
      <c r="H747">
        <v>1.8</v>
      </c>
      <c r="I747">
        <v>0</v>
      </c>
      <c r="J747">
        <v>83.7</v>
      </c>
      <c r="K747">
        <v>0</v>
      </c>
      <c r="L747">
        <v>653</v>
      </c>
      <c r="M747">
        <v>708</v>
      </c>
      <c r="N747">
        <v>654</v>
      </c>
      <c r="O747">
        <v>1</v>
      </c>
      <c r="P747" s="22" t="s">
        <v>9</v>
      </c>
      <c r="Q747" t="s">
        <v>11</v>
      </c>
      <c r="R747" t="s">
        <v>1488</v>
      </c>
    </row>
    <row r="748" spans="1:22" x14ac:dyDescent="0.25">
      <c r="A748" s="3">
        <v>45256</v>
      </c>
      <c r="B748">
        <v>11</v>
      </c>
      <c r="C748" t="s">
        <v>1923</v>
      </c>
      <c r="D748" t="s">
        <v>1924</v>
      </c>
      <c r="E748">
        <v>26</v>
      </c>
      <c r="F748">
        <v>1005.4</v>
      </c>
      <c r="G748">
        <v>85</v>
      </c>
      <c r="H748">
        <v>1.8</v>
      </c>
      <c r="I748">
        <v>0</v>
      </c>
      <c r="J748">
        <v>83.7</v>
      </c>
      <c r="K748">
        <v>0</v>
      </c>
      <c r="L748">
        <v>653</v>
      </c>
      <c r="M748">
        <v>708</v>
      </c>
      <c r="N748">
        <v>654</v>
      </c>
      <c r="O748">
        <v>2</v>
      </c>
      <c r="P748" s="22" t="s">
        <v>9</v>
      </c>
      <c r="Q748" t="s">
        <v>11</v>
      </c>
      <c r="R748" t="s">
        <v>1263</v>
      </c>
    </row>
    <row r="749" spans="1:22" x14ac:dyDescent="0.25">
      <c r="A749" s="3">
        <v>45256</v>
      </c>
      <c r="B749">
        <v>11</v>
      </c>
      <c r="C749" t="s">
        <v>1923</v>
      </c>
      <c r="D749" t="s">
        <v>1924</v>
      </c>
      <c r="E749">
        <v>26</v>
      </c>
      <c r="F749">
        <v>1005.4</v>
      </c>
      <c r="G749">
        <v>85</v>
      </c>
      <c r="H749">
        <v>1.8</v>
      </c>
      <c r="I749">
        <v>0</v>
      </c>
      <c r="J749">
        <v>83.7</v>
      </c>
      <c r="K749">
        <v>0</v>
      </c>
      <c r="L749">
        <v>653</v>
      </c>
      <c r="M749">
        <v>708</v>
      </c>
      <c r="N749">
        <v>654</v>
      </c>
      <c r="O749">
        <v>4</v>
      </c>
      <c r="P749" s="22" t="s">
        <v>9</v>
      </c>
      <c r="Q749" t="s">
        <v>11</v>
      </c>
      <c r="R749" t="s">
        <v>1401</v>
      </c>
    </row>
    <row r="750" spans="1:22" x14ac:dyDescent="0.25">
      <c r="A750" s="3">
        <v>45256</v>
      </c>
      <c r="B750">
        <v>11</v>
      </c>
      <c r="C750" t="s">
        <v>1923</v>
      </c>
      <c r="D750" t="s">
        <v>1924</v>
      </c>
      <c r="E750">
        <v>26</v>
      </c>
      <c r="F750">
        <v>1005.4</v>
      </c>
      <c r="G750">
        <v>85</v>
      </c>
      <c r="H750">
        <v>1.8</v>
      </c>
      <c r="I750">
        <v>0</v>
      </c>
      <c r="J750">
        <v>83.7</v>
      </c>
      <c r="K750">
        <v>0</v>
      </c>
      <c r="L750">
        <v>653</v>
      </c>
      <c r="M750">
        <v>708</v>
      </c>
      <c r="N750">
        <v>654</v>
      </c>
      <c r="O750">
        <v>2</v>
      </c>
      <c r="P750" s="22" t="s">
        <v>9</v>
      </c>
      <c r="Q750" t="s">
        <v>11</v>
      </c>
      <c r="R750" t="s">
        <v>656</v>
      </c>
    </row>
    <row r="751" spans="1:22" x14ac:dyDescent="0.25">
      <c r="A751" s="3">
        <v>45256</v>
      </c>
      <c r="B751">
        <v>11</v>
      </c>
      <c r="C751" t="s">
        <v>1923</v>
      </c>
      <c r="D751" t="s">
        <v>1924</v>
      </c>
      <c r="E751">
        <v>26</v>
      </c>
      <c r="F751">
        <v>1005.4</v>
      </c>
      <c r="G751">
        <v>85</v>
      </c>
      <c r="H751">
        <v>1.8</v>
      </c>
      <c r="I751">
        <v>0</v>
      </c>
      <c r="J751">
        <v>83.7</v>
      </c>
      <c r="K751">
        <v>0</v>
      </c>
      <c r="L751">
        <v>653</v>
      </c>
      <c r="M751">
        <v>708</v>
      </c>
      <c r="N751">
        <v>655</v>
      </c>
      <c r="O751">
        <v>1</v>
      </c>
      <c r="P751" s="22" t="s">
        <v>9</v>
      </c>
      <c r="Q751" t="s">
        <v>11</v>
      </c>
      <c r="R751" t="s">
        <v>1413</v>
      </c>
    </row>
    <row r="752" spans="1:22" x14ac:dyDescent="0.25">
      <c r="A752" s="3">
        <v>45256</v>
      </c>
      <c r="B752">
        <v>11</v>
      </c>
      <c r="C752" t="s">
        <v>1923</v>
      </c>
      <c r="D752" t="s">
        <v>1924</v>
      </c>
      <c r="E752">
        <v>26</v>
      </c>
      <c r="F752">
        <v>1005.4</v>
      </c>
      <c r="G752">
        <v>85</v>
      </c>
      <c r="H752">
        <v>1.8</v>
      </c>
      <c r="I752">
        <v>0</v>
      </c>
      <c r="J752">
        <v>83.7</v>
      </c>
      <c r="K752">
        <v>0</v>
      </c>
      <c r="L752">
        <v>653</v>
      </c>
      <c r="M752">
        <v>708</v>
      </c>
      <c r="N752">
        <v>656</v>
      </c>
      <c r="O752">
        <v>5</v>
      </c>
      <c r="P752" s="22" t="s">
        <v>9</v>
      </c>
      <c r="Q752" t="s">
        <v>11</v>
      </c>
      <c r="R752" t="s">
        <v>1262</v>
      </c>
    </row>
    <row r="753" spans="1:19" x14ac:dyDescent="0.25">
      <c r="A753" s="3">
        <v>45256</v>
      </c>
      <c r="B753">
        <v>11</v>
      </c>
      <c r="C753" t="s">
        <v>1923</v>
      </c>
      <c r="D753" t="s">
        <v>1924</v>
      </c>
      <c r="E753">
        <v>26</v>
      </c>
      <c r="F753">
        <v>1005.4</v>
      </c>
      <c r="G753">
        <v>85</v>
      </c>
      <c r="H753">
        <v>1.8</v>
      </c>
      <c r="I753">
        <v>0</v>
      </c>
      <c r="J753">
        <v>83.7</v>
      </c>
      <c r="K753">
        <v>0</v>
      </c>
      <c r="L753">
        <v>653</v>
      </c>
      <c r="M753">
        <v>708</v>
      </c>
      <c r="N753">
        <v>657</v>
      </c>
      <c r="O753">
        <v>2</v>
      </c>
      <c r="P753" s="22" t="s">
        <v>9</v>
      </c>
      <c r="Q753" t="s">
        <v>11</v>
      </c>
      <c r="R753" t="s">
        <v>1471</v>
      </c>
    </row>
    <row r="754" spans="1:19" x14ac:dyDescent="0.25">
      <c r="A754" s="3">
        <v>45256</v>
      </c>
      <c r="B754">
        <v>11</v>
      </c>
      <c r="C754" t="s">
        <v>1923</v>
      </c>
      <c r="D754" t="s">
        <v>1924</v>
      </c>
      <c r="E754">
        <v>26</v>
      </c>
      <c r="F754">
        <v>1005.4</v>
      </c>
      <c r="G754">
        <v>85</v>
      </c>
      <c r="H754">
        <v>1.8</v>
      </c>
      <c r="I754">
        <v>0</v>
      </c>
      <c r="J754">
        <v>83.7</v>
      </c>
      <c r="K754">
        <v>0</v>
      </c>
      <c r="L754">
        <v>653</v>
      </c>
      <c r="M754">
        <v>708</v>
      </c>
      <c r="N754">
        <v>658</v>
      </c>
      <c r="O754">
        <v>5</v>
      </c>
      <c r="P754" s="22" t="s">
        <v>9</v>
      </c>
      <c r="Q754" t="s">
        <v>11</v>
      </c>
      <c r="R754" t="s">
        <v>1427</v>
      </c>
    </row>
    <row r="755" spans="1:19" x14ac:dyDescent="0.25">
      <c r="A755" s="3">
        <v>45256</v>
      </c>
      <c r="B755">
        <v>11</v>
      </c>
      <c r="C755" t="s">
        <v>1923</v>
      </c>
      <c r="D755" t="s">
        <v>1924</v>
      </c>
      <c r="E755">
        <v>26</v>
      </c>
      <c r="F755">
        <v>1005.4</v>
      </c>
      <c r="G755">
        <v>85</v>
      </c>
      <c r="H755">
        <v>1.8</v>
      </c>
      <c r="I755">
        <v>0</v>
      </c>
      <c r="J755">
        <v>83.7</v>
      </c>
      <c r="K755">
        <v>0</v>
      </c>
      <c r="L755">
        <v>653</v>
      </c>
      <c r="M755">
        <v>708</v>
      </c>
      <c r="N755">
        <v>658</v>
      </c>
      <c r="O755">
        <v>2</v>
      </c>
      <c r="P755" s="22" t="s">
        <v>9</v>
      </c>
      <c r="Q755" t="s">
        <v>11</v>
      </c>
      <c r="R755" t="s">
        <v>207</v>
      </c>
    </row>
    <row r="756" spans="1:19" x14ac:dyDescent="0.25">
      <c r="A756" s="3">
        <v>45256</v>
      </c>
      <c r="B756">
        <v>11</v>
      </c>
      <c r="C756" t="s">
        <v>1923</v>
      </c>
      <c r="D756" t="s">
        <v>1924</v>
      </c>
      <c r="E756">
        <v>26</v>
      </c>
      <c r="F756">
        <v>1005.4</v>
      </c>
      <c r="G756">
        <v>85</v>
      </c>
      <c r="H756">
        <v>1.8</v>
      </c>
      <c r="I756">
        <v>0</v>
      </c>
      <c r="J756">
        <v>83.7</v>
      </c>
      <c r="K756">
        <v>0</v>
      </c>
      <c r="L756">
        <v>653</v>
      </c>
      <c r="M756">
        <v>708</v>
      </c>
      <c r="N756">
        <v>700</v>
      </c>
      <c r="O756">
        <v>1</v>
      </c>
      <c r="P756" s="22" t="s">
        <v>9</v>
      </c>
      <c r="Q756" t="s">
        <v>11</v>
      </c>
      <c r="R756" t="s">
        <v>1752</v>
      </c>
    </row>
    <row r="757" spans="1:19" x14ac:dyDescent="0.25">
      <c r="A757" s="3">
        <v>45256</v>
      </c>
      <c r="B757">
        <v>11</v>
      </c>
      <c r="C757" t="s">
        <v>1923</v>
      </c>
      <c r="D757" t="s">
        <v>1924</v>
      </c>
      <c r="E757">
        <v>26</v>
      </c>
      <c r="F757">
        <v>1005.4</v>
      </c>
      <c r="G757">
        <v>85</v>
      </c>
      <c r="H757">
        <v>1.8</v>
      </c>
      <c r="I757">
        <v>0</v>
      </c>
      <c r="J757">
        <v>83.7</v>
      </c>
      <c r="K757">
        <v>0</v>
      </c>
      <c r="L757">
        <v>653</v>
      </c>
      <c r="M757">
        <v>708</v>
      </c>
      <c r="N757">
        <v>700</v>
      </c>
      <c r="O757">
        <v>1</v>
      </c>
      <c r="P757" s="22" t="s">
        <v>9</v>
      </c>
      <c r="Q757" t="s">
        <v>11</v>
      </c>
      <c r="R757" t="s">
        <v>1228</v>
      </c>
    </row>
    <row r="758" spans="1:19" x14ac:dyDescent="0.25">
      <c r="A758" s="3">
        <v>45256</v>
      </c>
      <c r="B758">
        <v>11</v>
      </c>
      <c r="C758" t="s">
        <v>1923</v>
      </c>
      <c r="D758" t="s">
        <v>1924</v>
      </c>
      <c r="E758">
        <v>26</v>
      </c>
      <c r="F758">
        <v>1005.4</v>
      </c>
      <c r="G758">
        <v>85</v>
      </c>
      <c r="H758">
        <v>1.8</v>
      </c>
      <c r="I758">
        <v>0</v>
      </c>
      <c r="J758">
        <v>83.7</v>
      </c>
      <c r="K758">
        <v>0</v>
      </c>
      <c r="L758">
        <v>653</v>
      </c>
      <c r="M758">
        <v>708</v>
      </c>
      <c r="N758">
        <v>701</v>
      </c>
      <c r="O758">
        <v>1</v>
      </c>
      <c r="P758" s="22" t="s">
        <v>9</v>
      </c>
      <c r="Q758" t="s">
        <v>11</v>
      </c>
      <c r="R758" t="s">
        <v>312</v>
      </c>
    </row>
    <row r="759" spans="1:19" x14ac:dyDescent="0.25">
      <c r="A759" s="3">
        <v>45256</v>
      </c>
      <c r="B759">
        <v>11</v>
      </c>
      <c r="C759" t="s">
        <v>1923</v>
      </c>
      <c r="D759" t="s">
        <v>1924</v>
      </c>
      <c r="E759">
        <v>26</v>
      </c>
      <c r="F759">
        <v>1005.4</v>
      </c>
      <c r="G759">
        <v>85</v>
      </c>
      <c r="H759">
        <v>1.8</v>
      </c>
      <c r="I759">
        <v>0</v>
      </c>
      <c r="J759">
        <v>83.7</v>
      </c>
      <c r="K759">
        <v>0</v>
      </c>
      <c r="L759">
        <v>653</v>
      </c>
      <c r="M759">
        <v>708</v>
      </c>
      <c r="N759">
        <v>708</v>
      </c>
      <c r="O759">
        <v>1</v>
      </c>
      <c r="P759" s="22" t="s">
        <v>20</v>
      </c>
      <c r="Q759" t="s">
        <v>11</v>
      </c>
      <c r="R759" t="s">
        <v>1491</v>
      </c>
    </row>
    <row r="760" spans="1:19" x14ac:dyDescent="0.25">
      <c r="A760" s="3">
        <v>45256</v>
      </c>
      <c r="B760">
        <v>11</v>
      </c>
      <c r="C760" t="s">
        <v>1933</v>
      </c>
      <c r="D760" t="s">
        <v>1924</v>
      </c>
      <c r="E760">
        <v>27.5</v>
      </c>
      <c r="F760">
        <v>1009.1</v>
      </c>
      <c r="G760">
        <v>50</v>
      </c>
      <c r="H760">
        <v>1.6</v>
      </c>
      <c r="I760">
        <v>0</v>
      </c>
      <c r="J760">
        <v>89</v>
      </c>
      <c r="K760">
        <v>0</v>
      </c>
      <c r="L760">
        <v>2139</v>
      </c>
      <c r="M760">
        <v>2157</v>
      </c>
      <c r="N760">
        <v>2139</v>
      </c>
      <c r="O760">
        <v>10</v>
      </c>
      <c r="P760" s="22" t="s">
        <v>9</v>
      </c>
      <c r="Q760" t="s">
        <v>11</v>
      </c>
      <c r="R760" t="s">
        <v>384</v>
      </c>
    </row>
    <row r="761" spans="1:19" x14ac:dyDescent="0.25">
      <c r="A761" s="3">
        <v>45256</v>
      </c>
      <c r="B761">
        <v>11</v>
      </c>
      <c r="C761" t="s">
        <v>1933</v>
      </c>
      <c r="D761" t="s">
        <v>1924</v>
      </c>
      <c r="E761">
        <v>27.5</v>
      </c>
      <c r="F761">
        <v>1009.1</v>
      </c>
      <c r="G761">
        <v>50</v>
      </c>
      <c r="H761">
        <v>1.6</v>
      </c>
      <c r="I761">
        <v>0</v>
      </c>
      <c r="J761">
        <v>89</v>
      </c>
      <c r="K761">
        <v>0</v>
      </c>
      <c r="L761">
        <v>2139</v>
      </c>
      <c r="M761">
        <v>2157</v>
      </c>
      <c r="N761">
        <v>2140</v>
      </c>
      <c r="O761">
        <v>1</v>
      </c>
      <c r="P761" s="22" t="s">
        <v>20</v>
      </c>
      <c r="Q761" t="s">
        <v>10</v>
      </c>
      <c r="R761" t="s">
        <v>384</v>
      </c>
    </row>
    <row r="762" spans="1:19" x14ac:dyDescent="0.25">
      <c r="A762" s="3">
        <v>45256</v>
      </c>
      <c r="B762">
        <v>11</v>
      </c>
      <c r="C762" t="s">
        <v>1933</v>
      </c>
      <c r="D762" t="s">
        <v>1924</v>
      </c>
      <c r="E762">
        <v>27.5</v>
      </c>
      <c r="F762">
        <v>1009.1</v>
      </c>
      <c r="G762">
        <v>50</v>
      </c>
      <c r="H762">
        <v>1.6</v>
      </c>
      <c r="I762">
        <v>0</v>
      </c>
      <c r="J762">
        <v>89</v>
      </c>
      <c r="K762">
        <v>0</v>
      </c>
      <c r="L762">
        <v>2139</v>
      </c>
      <c r="M762">
        <v>2157</v>
      </c>
      <c r="N762">
        <v>2141</v>
      </c>
      <c r="O762">
        <v>1</v>
      </c>
      <c r="P762" s="22" t="s">
        <v>20</v>
      </c>
      <c r="Q762" t="s">
        <v>11</v>
      </c>
      <c r="S762" t="s">
        <v>206</v>
      </c>
    </row>
    <row r="763" spans="1:19" x14ac:dyDescent="0.25">
      <c r="A763" s="3">
        <v>45256</v>
      </c>
      <c r="B763">
        <v>11</v>
      </c>
      <c r="C763" t="s">
        <v>1933</v>
      </c>
      <c r="D763" t="s">
        <v>1924</v>
      </c>
      <c r="E763">
        <v>27.5</v>
      </c>
      <c r="F763">
        <v>1009.1</v>
      </c>
      <c r="G763">
        <v>50</v>
      </c>
      <c r="H763">
        <v>1.6</v>
      </c>
      <c r="I763">
        <v>0</v>
      </c>
      <c r="J763">
        <v>89</v>
      </c>
      <c r="K763">
        <v>0</v>
      </c>
      <c r="L763">
        <v>2139</v>
      </c>
      <c r="M763">
        <v>2157</v>
      </c>
      <c r="N763">
        <v>2141</v>
      </c>
      <c r="O763">
        <v>1</v>
      </c>
      <c r="P763" s="22" t="s">
        <v>9</v>
      </c>
      <c r="Q763" t="s">
        <v>11</v>
      </c>
      <c r="R763" t="s">
        <v>384</v>
      </c>
    </row>
    <row r="764" spans="1:19" x14ac:dyDescent="0.25">
      <c r="A764" s="3">
        <v>45256</v>
      </c>
      <c r="B764">
        <v>11</v>
      </c>
      <c r="C764" t="s">
        <v>1933</v>
      </c>
      <c r="D764" t="s">
        <v>1924</v>
      </c>
      <c r="E764">
        <v>27.5</v>
      </c>
      <c r="F764">
        <v>1009.1</v>
      </c>
      <c r="G764">
        <v>50</v>
      </c>
      <c r="H764">
        <v>1.6</v>
      </c>
      <c r="I764">
        <v>0</v>
      </c>
      <c r="J764">
        <v>89</v>
      </c>
      <c r="K764">
        <v>0</v>
      </c>
      <c r="L764">
        <v>2139</v>
      </c>
      <c r="M764">
        <v>2157</v>
      </c>
      <c r="N764">
        <v>2143</v>
      </c>
      <c r="O764">
        <v>1</v>
      </c>
      <c r="P764" s="22" t="s">
        <v>9</v>
      </c>
      <c r="Q764" t="s">
        <v>11</v>
      </c>
      <c r="R764" s="5" t="s">
        <v>1942</v>
      </c>
    </row>
    <row r="765" spans="1:19" x14ac:dyDescent="0.25">
      <c r="A765" s="3">
        <v>45256</v>
      </c>
      <c r="B765">
        <v>11</v>
      </c>
      <c r="C765" t="s">
        <v>1933</v>
      </c>
      <c r="D765" t="s">
        <v>1924</v>
      </c>
      <c r="E765">
        <v>27.5</v>
      </c>
      <c r="F765">
        <v>1009.1</v>
      </c>
      <c r="G765">
        <v>50</v>
      </c>
      <c r="H765">
        <v>1.6</v>
      </c>
      <c r="I765">
        <v>0</v>
      </c>
      <c r="J765">
        <v>89</v>
      </c>
      <c r="K765">
        <v>0</v>
      </c>
      <c r="L765">
        <v>2139</v>
      </c>
      <c r="M765">
        <v>2157</v>
      </c>
      <c r="N765">
        <v>2143</v>
      </c>
      <c r="O765">
        <v>1</v>
      </c>
      <c r="P765" s="22" t="s">
        <v>20</v>
      </c>
      <c r="Q765" t="s">
        <v>11</v>
      </c>
      <c r="R765" t="s">
        <v>1228</v>
      </c>
    </row>
    <row r="766" spans="1:19" x14ac:dyDescent="0.25">
      <c r="A766" s="3">
        <v>45256</v>
      </c>
      <c r="B766">
        <v>11</v>
      </c>
      <c r="C766" t="s">
        <v>1933</v>
      </c>
      <c r="D766" t="s">
        <v>1924</v>
      </c>
      <c r="E766">
        <v>27.5</v>
      </c>
      <c r="F766">
        <v>1009.1</v>
      </c>
      <c r="G766">
        <v>50</v>
      </c>
      <c r="H766">
        <v>1.6</v>
      </c>
      <c r="I766">
        <v>0</v>
      </c>
      <c r="J766">
        <v>89</v>
      </c>
      <c r="K766">
        <v>0</v>
      </c>
      <c r="L766">
        <v>2139</v>
      </c>
      <c r="M766">
        <v>2157</v>
      </c>
      <c r="N766">
        <v>2145</v>
      </c>
      <c r="O766">
        <v>2</v>
      </c>
      <c r="P766" s="22" t="s">
        <v>20</v>
      </c>
      <c r="Q766" t="s">
        <v>10</v>
      </c>
      <c r="S766" t="s">
        <v>206</v>
      </c>
    </row>
    <row r="767" spans="1:19" x14ac:dyDescent="0.25">
      <c r="A767" s="3">
        <v>45256</v>
      </c>
      <c r="B767">
        <v>11</v>
      </c>
      <c r="C767" t="s">
        <v>1933</v>
      </c>
      <c r="D767" t="s">
        <v>1924</v>
      </c>
      <c r="E767">
        <v>27.5</v>
      </c>
      <c r="F767">
        <v>1009.1</v>
      </c>
      <c r="G767">
        <v>50</v>
      </c>
      <c r="H767">
        <v>1.6</v>
      </c>
      <c r="I767">
        <v>0</v>
      </c>
      <c r="J767">
        <v>89</v>
      </c>
      <c r="K767">
        <v>0</v>
      </c>
      <c r="L767">
        <v>2139</v>
      </c>
      <c r="M767">
        <v>2157</v>
      </c>
      <c r="N767">
        <v>2150</v>
      </c>
      <c r="O767">
        <v>1</v>
      </c>
      <c r="P767" s="22" t="s">
        <v>20</v>
      </c>
      <c r="Q767" t="s">
        <v>10</v>
      </c>
      <c r="S767" t="s">
        <v>206</v>
      </c>
    </row>
    <row r="768" spans="1:19" x14ac:dyDescent="0.25">
      <c r="A768" s="3">
        <v>45256</v>
      </c>
      <c r="B768">
        <v>11</v>
      </c>
      <c r="C768" t="s">
        <v>1933</v>
      </c>
      <c r="D768" t="s">
        <v>1924</v>
      </c>
      <c r="E768">
        <v>27.5</v>
      </c>
      <c r="F768">
        <v>1009.1</v>
      </c>
      <c r="G768">
        <v>50</v>
      </c>
      <c r="H768">
        <v>1.6</v>
      </c>
      <c r="I768">
        <v>0</v>
      </c>
      <c r="J768">
        <v>89</v>
      </c>
      <c r="K768">
        <v>0</v>
      </c>
      <c r="L768">
        <v>2139</v>
      </c>
      <c r="M768">
        <v>2157</v>
      </c>
      <c r="N768">
        <v>2150</v>
      </c>
      <c r="O768">
        <v>1</v>
      </c>
      <c r="P768" s="22" t="s">
        <v>20</v>
      </c>
      <c r="Q768" t="s">
        <v>10</v>
      </c>
      <c r="R768" t="s">
        <v>1597</v>
      </c>
    </row>
    <row r="769" spans="1:22" x14ac:dyDescent="0.25">
      <c r="A769" s="3">
        <v>45256</v>
      </c>
      <c r="B769">
        <v>11</v>
      </c>
      <c r="C769" t="s">
        <v>1933</v>
      </c>
      <c r="D769" t="s">
        <v>1924</v>
      </c>
      <c r="E769">
        <v>27.5</v>
      </c>
      <c r="F769">
        <v>1009.1</v>
      </c>
      <c r="G769">
        <v>50</v>
      </c>
      <c r="H769">
        <v>1.6</v>
      </c>
      <c r="I769">
        <v>0</v>
      </c>
      <c r="J769">
        <v>89</v>
      </c>
      <c r="K769">
        <v>0</v>
      </c>
      <c r="L769">
        <v>2139</v>
      </c>
      <c r="M769">
        <v>2157</v>
      </c>
      <c r="N769">
        <v>2155</v>
      </c>
      <c r="O769">
        <v>1</v>
      </c>
      <c r="P769" s="22" t="s">
        <v>20</v>
      </c>
      <c r="Q769" t="s">
        <v>10</v>
      </c>
      <c r="R769" t="s">
        <v>1597</v>
      </c>
    </row>
    <row r="770" spans="1:22" x14ac:dyDescent="0.25">
      <c r="A770" s="3">
        <v>45256</v>
      </c>
      <c r="B770">
        <v>11</v>
      </c>
      <c r="C770" t="s">
        <v>1933</v>
      </c>
      <c r="D770" t="s">
        <v>1924</v>
      </c>
      <c r="E770">
        <v>27.5</v>
      </c>
      <c r="F770">
        <v>1009.1</v>
      </c>
      <c r="G770">
        <v>50</v>
      </c>
      <c r="H770">
        <v>1.6</v>
      </c>
      <c r="I770">
        <v>0</v>
      </c>
      <c r="J770">
        <v>89</v>
      </c>
      <c r="K770">
        <v>0</v>
      </c>
      <c r="L770">
        <v>2139</v>
      </c>
      <c r="M770">
        <v>2157</v>
      </c>
      <c r="N770">
        <v>2157</v>
      </c>
      <c r="O770">
        <v>1</v>
      </c>
      <c r="P770" s="22" t="s">
        <v>20</v>
      </c>
      <c r="Q770" t="s">
        <v>10</v>
      </c>
      <c r="R770" t="s">
        <v>1597</v>
      </c>
    </row>
    <row r="771" spans="1:22" x14ac:dyDescent="0.25">
      <c r="A771" s="3">
        <v>45256</v>
      </c>
      <c r="B771">
        <v>23</v>
      </c>
      <c r="C771" t="s">
        <v>1933</v>
      </c>
      <c r="D771" t="s">
        <v>1924</v>
      </c>
      <c r="L771">
        <v>1955</v>
      </c>
      <c r="M771">
        <v>2021</v>
      </c>
      <c r="N771">
        <v>1955</v>
      </c>
      <c r="O771">
        <v>1</v>
      </c>
      <c r="P771" s="22" t="s">
        <v>9</v>
      </c>
      <c r="Q771" t="s">
        <v>11</v>
      </c>
      <c r="R771" t="s">
        <v>1237</v>
      </c>
      <c r="V771" t="s">
        <v>1937</v>
      </c>
    </row>
    <row r="772" spans="1:22" x14ac:dyDescent="0.25">
      <c r="A772" s="3">
        <v>45256</v>
      </c>
      <c r="B772">
        <v>23</v>
      </c>
      <c r="C772" t="s">
        <v>1933</v>
      </c>
      <c r="D772" t="s">
        <v>1924</v>
      </c>
      <c r="L772">
        <v>1955</v>
      </c>
      <c r="M772">
        <v>2021</v>
      </c>
      <c r="N772">
        <v>1956</v>
      </c>
      <c r="O772">
        <v>1</v>
      </c>
      <c r="P772" s="22" t="s">
        <v>9</v>
      </c>
      <c r="Q772" t="s">
        <v>11</v>
      </c>
      <c r="R772" t="s">
        <v>1476</v>
      </c>
      <c r="V772" t="s">
        <v>1937</v>
      </c>
    </row>
    <row r="773" spans="1:22" x14ac:dyDescent="0.25">
      <c r="A773" s="3">
        <v>45256</v>
      </c>
      <c r="B773">
        <v>23</v>
      </c>
      <c r="C773" t="s">
        <v>1933</v>
      </c>
      <c r="D773" t="s">
        <v>1924</v>
      </c>
      <c r="L773">
        <v>1955</v>
      </c>
      <c r="M773">
        <v>2021</v>
      </c>
      <c r="N773">
        <v>1956</v>
      </c>
      <c r="O773">
        <v>1</v>
      </c>
      <c r="P773" s="22" t="s">
        <v>20</v>
      </c>
      <c r="Q773" t="s">
        <v>10</v>
      </c>
      <c r="S773" t="s">
        <v>225</v>
      </c>
      <c r="V773" t="s">
        <v>1937</v>
      </c>
    </row>
    <row r="774" spans="1:22" x14ac:dyDescent="0.25">
      <c r="A774" s="3">
        <v>45256</v>
      </c>
      <c r="B774">
        <v>23</v>
      </c>
      <c r="C774" t="s">
        <v>1933</v>
      </c>
      <c r="D774" t="s">
        <v>1924</v>
      </c>
      <c r="L774">
        <v>1955</v>
      </c>
      <c r="M774">
        <v>2021</v>
      </c>
      <c r="N774">
        <v>1957</v>
      </c>
      <c r="O774">
        <v>1</v>
      </c>
      <c r="P774" s="22" t="s">
        <v>20</v>
      </c>
      <c r="Q774" t="s">
        <v>10</v>
      </c>
      <c r="S774" t="s">
        <v>206</v>
      </c>
      <c r="V774" t="s">
        <v>1937</v>
      </c>
    </row>
    <row r="775" spans="1:22" x14ac:dyDescent="0.25">
      <c r="A775" s="3">
        <v>45256</v>
      </c>
      <c r="B775">
        <v>23</v>
      </c>
      <c r="C775" t="s">
        <v>1933</v>
      </c>
      <c r="D775" t="s">
        <v>1924</v>
      </c>
      <c r="L775">
        <v>1955</v>
      </c>
      <c r="M775">
        <v>2021</v>
      </c>
      <c r="N775">
        <v>1958</v>
      </c>
      <c r="O775">
        <v>4</v>
      </c>
      <c r="P775" s="22" t="s">
        <v>20</v>
      </c>
      <c r="Q775" t="s">
        <v>10</v>
      </c>
      <c r="S775" t="s">
        <v>225</v>
      </c>
      <c r="V775" t="s">
        <v>1937</v>
      </c>
    </row>
    <row r="776" spans="1:22" x14ac:dyDescent="0.25">
      <c r="A776" s="3">
        <v>45256</v>
      </c>
      <c r="B776">
        <v>23</v>
      </c>
      <c r="C776" t="s">
        <v>1933</v>
      </c>
      <c r="D776" t="s">
        <v>1924</v>
      </c>
      <c r="L776">
        <v>1955</v>
      </c>
      <c r="M776">
        <v>2021</v>
      </c>
      <c r="N776">
        <v>1958</v>
      </c>
      <c r="O776">
        <v>1</v>
      </c>
      <c r="P776" s="22" t="s">
        <v>20</v>
      </c>
      <c r="Q776" t="s">
        <v>10</v>
      </c>
      <c r="R776" t="s">
        <v>439</v>
      </c>
      <c r="V776" t="s">
        <v>1937</v>
      </c>
    </row>
    <row r="777" spans="1:22" x14ac:dyDescent="0.25">
      <c r="A777" s="3">
        <v>45256</v>
      </c>
      <c r="B777">
        <v>23</v>
      </c>
      <c r="C777" t="s">
        <v>1933</v>
      </c>
      <c r="D777" t="s">
        <v>1924</v>
      </c>
      <c r="L777">
        <v>1955</v>
      </c>
      <c r="M777">
        <v>2021</v>
      </c>
      <c r="N777">
        <v>1958</v>
      </c>
      <c r="O777">
        <v>1</v>
      </c>
      <c r="P777" s="22" t="s">
        <v>20</v>
      </c>
      <c r="Q777" t="s">
        <v>10</v>
      </c>
      <c r="S777" t="s">
        <v>1936</v>
      </c>
      <c r="V777" t="s">
        <v>1937</v>
      </c>
    </row>
    <row r="778" spans="1:22" x14ac:dyDescent="0.25">
      <c r="A778" s="3">
        <v>45256</v>
      </c>
      <c r="B778">
        <v>23</v>
      </c>
      <c r="C778" t="s">
        <v>1933</v>
      </c>
      <c r="D778" t="s">
        <v>1924</v>
      </c>
      <c r="L778">
        <v>1955</v>
      </c>
      <c r="M778">
        <v>2021</v>
      </c>
      <c r="N778">
        <v>2003</v>
      </c>
      <c r="O778">
        <v>1</v>
      </c>
      <c r="P778" s="22" t="s">
        <v>20</v>
      </c>
      <c r="Q778" t="s">
        <v>11</v>
      </c>
      <c r="R778" t="s">
        <v>81</v>
      </c>
      <c r="V778" t="s">
        <v>1937</v>
      </c>
    </row>
    <row r="779" spans="1:22" x14ac:dyDescent="0.25">
      <c r="A779" s="3">
        <v>45256</v>
      </c>
      <c r="B779">
        <v>23</v>
      </c>
      <c r="C779" t="s">
        <v>1933</v>
      </c>
      <c r="D779" t="s">
        <v>1924</v>
      </c>
      <c r="L779">
        <v>1955</v>
      </c>
      <c r="M779">
        <v>2021</v>
      </c>
      <c r="N779">
        <v>2004</v>
      </c>
      <c r="O779">
        <v>2</v>
      </c>
      <c r="P779" s="22" t="s">
        <v>20</v>
      </c>
      <c r="Q779" t="s">
        <v>10</v>
      </c>
      <c r="S779" t="s">
        <v>225</v>
      </c>
      <c r="V779" t="s">
        <v>1937</v>
      </c>
    </row>
    <row r="780" spans="1:22" x14ac:dyDescent="0.25">
      <c r="A780" s="3">
        <v>45256</v>
      </c>
      <c r="B780">
        <v>23</v>
      </c>
      <c r="C780" t="s">
        <v>1933</v>
      </c>
      <c r="D780" t="s">
        <v>1924</v>
      </c>
      <c r="L780">
        <v>1955</v>
      </c>
      <c r="M780">
        <v>2021</v>
      </c>
      <c r="N780">
        <v>2005</v>
      </c>
      <c r="O780">
        <v>1</v>
      </c>
      <c r="P780" s="22" t="s">
        <v>20</v>
      </c>
      <c r="Q780" t="s">
        <v>10</v>
      </c>
      <c r="S780" t="s">
        <v>225</v>
      </c>
      <c r="V780" t="s">
        <v>1937</v>
      </c>
    </row>
    <row r="781" spans="1:22" x14ac:dyDescent="0.25">
      <c r="A781" s="3">
        <v>45256</v>
      </c>
      <c r="B781">
        <v>23</v>
      </c>
      <c r="C781" t="s">
        <v>1933</v>
      </c>
      <c r="D781" t="s">
        <v>1924</v>
      </c>
      <c r="L781">
        <v>1955</v>
      </c>
      <c r="M781">
        <v>2021</v>
      </c>
      <c r="N781">
        <v>2007</v>
      </c>
      <c r="O781">
        <v>2</v>
      </c>
      <c r="P781" s="22" t="s">
        <v>20</v>
      </c>
      <c r="Q781" t="s">
        <v>10</v>
      </c>
      <c r="R781" t="s">
        <v>384</v>
      </c>
      <c r="V781" t="s">
        <v>1937</v>
      </c>
    </row>
    <row r="782" spans="1:22" x14ac:dyDescent="0.25">
      <c r="A782" s="3">
        <v>45256</v>
      </c>
      <c r="B782">
        <v>23</v>
      </c>
      <c r="C782" t="s">
        <v>1933</v>
      </c>
      <c r="D782" t="s">
        <v>1924</v>
      </c>
      <c r="L782">
        <v>1955</v>
      </c>
      <c r="M782">
        <v>2021</v>
      </c>
      <c r="N782">
        <v>2007</v>
      </c>
      <c r="O782">
        <v>2</v>
      </c>
      <c r="P782" s="22" t="s">
        <v>20</v>
      </c>
      <c r="Q782" t="s">
        <v>10</v>
      </c>
      <c r="S782" t="s">
        <v>225</v>
      </c>
      <c r="V782" t="s">
        <v>1937</v>
      </c>
    </row>
    <row r="783" spans="1:22" x14ac:dyDescent="0.25">
      <c r="A783" s="3">
        <v>45256</v>
      </c>
      <c r="B783">
        <v>23</v>
      </c>
      <c r="C783" t="s">
        <v>1933</v>
      </c>
      <c r="D783" t="s">
        <v>1924</v>
      </c>
      <c r="L783">
        <v>1955</v>
      </c>
      <c r="M783">
        <v>2021</v>
      </c>
      <c r="N783">
        <v>2008</v>
      </c>
      <c r="O783">
        <v>3</v>
      </c>
      <c r="P783" s="22" t="s">
        <v>20</v>
      </c>
      <c r="Q783" t="s">
        <v>10</v>
      </c>
      <c r="S783" t="s">
        <v>225</v>
      </c>
      <c r="V783" t="s">
        <v>1937</v>
      </c>
    </row>
    <row r="784" spans="1:22" x14ac:dyDescent="0.25">
      <c r="A784" s="3">
        <v>45256</v>
      </c>
      <c r="B784">
        <v>23</v>
      </c>
      <c r="C784" t="s">
        <v>1933</v>
      </c>
      <c r="D784" t="s">
        <v>1924</v>
      </c>
      <c r="L784">
        <v>1955</v>
      </c>
      <c r="M784">
        <v>2021</v>
      </c>
      <c r="N784">
        <v>2008</v>
      </c>
      <c r="O784">
        <v>1</v>
      </c>
      <c r="P784" s="22" t="s">
        <v>20</v>
      </c>
      <c r="Q784" t="s">
        <v>10</v>
      </c>
      <c r="S784" t="s">
        <v>1936</v>
      </c>
      <c r="V784" t="s">
        <v>1937</v>
      </c>
    </row>
    <row r="785" spans="1:22" x14ac:dyDescent="0.25">
      <c r="A785" s="3">
        <v>45256</v>
      </c>
      <c r="B785">
        <v>23</v>
      </c>
      <c r="C785" t="s">
        <v>1933</v>
      </c>
      <c r="D785" t="s">
        <v>1924</v>
      </c>
      <c r="L785">
        <v>1955</v>
      </c>
      <c r="M785">
        <v>2021</v>
      </c>
      <c r="N785">
        <v>2010</v>
      </c>
      <c r="O785">
        <v>1</v>
      </c>
      <c r="P785" s="22" t="s">
        <v>20</v>
      </c>
      <c r="Q785" t="s">
        <v>10</v>
      </c>
      <c r="R785" t="s">
        <v>439</v>
      </c>
      <c r="V785" t="s">
        <v>1937</v>
      </c>
    </row>
    <row r="786" spans="1:22" x14ac:dyDescent="0.25">
      <c r="A786" s="3">
        <v>45256</v>
      </c>
      <c r="B786">
        <v>23</v>
      </c>
      <c r="C786" t="s">
        <v>1933</v>
      </c>
      <c r="D786" t="s">
        <v>1924</v>
      </c>
      <c r="L786">
        <v>1955</v>
      </c>
      <c r="M786">
        <v>2021</v>
      </c>
      <c r="N786">
        <v>2013</v>
      </c>
      <c r="O786">
        <v>7</v>
      </c>
      <c r="P786" s="22" t="s">
        <v>20</v>
      </c>
      <c r="Q786" t="s">
        <v>10</v>
      </c>
      <c r="S786" t="s">
        <v>225</v>
      </c>
      <c r="V786" t="s">
        <v>1937</v>
      </c>
    </row>
    <row r="787" spans="1:22" x14ac:dyDescent="0.25">
      <c r="A787" s="3">
        <v>45256</v>
      </c>
      <c r="B787">
        <v>23</v>
      </c>
      <c r="C787" t="s">
        <v>1933</v>
      </c>
      <c r="D787" t="s">
        <v>1924</v>
      </c>
      <c r="L787">
        <v>1955</v>
      </c>
      <c r="M787">
        <v>2021</v>
      </c>
      <c r="N787">
        <v>2015</v>
      </c>
      <c r="O787">
        <v>1</v>
      </c>
      <c r="P787" s="22" t="s">
        <v>1925</v>
      </c>
      <c r="Q787" t="s">
        <v>11</v>
      </c>
      <c r="R787" t="s">
        <v>1363</v>
      </c>
      <c r="V787" t="s">
        <v>1937</v>
      </c>
    </row>
    <row r="788" spans="1:22" x14ac:dyDescent="0.25">
      <c r="A788" s="3">
        <v>45256</v>
      </c>
      <c r="B788">
        <v>23</v>
      </c>
      <c r="C788" t="s">
        <v>1933</v>
      </c>
      <c r="D788" t="s">
        <v>1924</v>
      </c>
      <c r="L788">
        <v>1955</v>
      </c>
      <c r="M788">
        <v>2021</v>
      </c>
      <c r="N788">
        <v>2015</v>
      </c>
      <c r="O788">
        <v>4</v>
      </c>
      <c r="P788" s="22" t="s">
        <v>20</v>
      </c>
      <c r="Q788" t="s">
        <v>10</v>
      </c>
      <c r="S788" t="s">
        <v>225</v>
      </c>
      <c r="V788" t="s">
        <v>1937</v>
      </c>
    </row>
    <row r="789" spans="1:22" x14ac:dyDescent="0.25">
      <c r="A789" s="3">
        <v>45256</v>
      </c>
      <c r="B789">
        <v>23</v>
      </c>
      <c r="C789" t="s">
        <v>1933</v>
      </c>
      <c r="D789" t="s">
        <v>1924</v>
      </c>
      <c r="L789">
        <v>1955</v>
      </c>
      <c r="M789">
        <v>2021</v>
      </c>
      <c r="N789">
        <v>2015</v>
      </c>
      <c r="O789">
        <v>1</v>
      </c>
      <c r="P789" s="22" t="s">
        <v>20</v>
      </c>
      <c r="Q789" t="s">
        <v>10</v>
      </c>
      <c r="S789" t="s">
        <v>206</v>
      </c>
      <c r="V789" t="s">
        <v>1937</v>
      </c>
    </row>
    <row r="790" spans="1:22" x14ac:dyDescent="0.25">
      <c r="A790" s="3">
        <v>45256</v>
      </c>
      <c r="B790">
        <v>23</v>
      </c>
      <c r="C790" t="s">
        <v>1933</v>
      </c>
      <c r="D790" t="s">
        <v>1924</v>
      </c>
      <c r="L790">
        <v>1955</v>
      </c>
      <c r="M790">
        <v>2021</v>
      </c>
      <c r="N790">
        <v>2017</v>
      </c>
      <c r="O790">
        <v>3</v>
      </c>
      <c r="P790" s="22" t="s">
        <v>20</v>
      </c>
      <c r="Q790" t="s">
        <v>10</v>
      </c>
      <c r="S790" t="s">
        <v>225</v>
      </c>
      <c r="V790" t="s">
        <v>1937</v>
      </c>
    </row>
    <row r="791" spans="1:22" x14ac:dyDescent="0.25">
      <c r="A791" s="3">
        <v>45256</v>
      </c>
      <c r="B791">
        <v>23</v>
      </c>
      <c r="C791" t="s">
        <v>1933</v>
      </c>
      <c r="D791" t="s">
        <v>1924</v>
      </c>
      <c r="L791">
        <v>1955</v>
      </c>
      <c r="M791">
        <v>2021</v>
      </c>
      <c r="N791">
        <v>2019</v>
      </c>
      <c r="O791">
        <v>1</v>
      </c>
      <c r="P791" s="22" t="s">
        <v>20</v>
      </c>
      <c r="Q791" t="s">
        <v>10</v>
      </c>
      <c r="S791" t="s">
        <v>1936</v>
      </c>
      <c r="V791" t="s">
        <v>1937</v>
      </c>
    </row>
    <row r="792" spans="1:22" x14ac:dyDescent="0.25">
      <c r="A792" s="3">
        <v>45256</v>
      </c>
      <c r="B792">
        <v>23</v>
      </c>
      <c r="C792" t="s">
        <v>1933</v>
      </c>
      <c r="D792" t="s">
        <v>1924</v>
      </c>
      <c r="L792">
        <v>1955</v>
      </c>
      <c r="M792">
        <v>2021</v>
      </c>
      <c r="N792">
        <v>2019</v>
      </c>
      <c r="O792">
        <v>2</v>
      </c>
      <c r="P792" s="22" t="s">
        <v>9</v>
      </c>
      <c r="Q792" t="s">
        <v>11</v>
      </c>
      <c r="R792" t="s">
        <v>1451</v>
      </c>
      <c r="V792" t="s">
        <v>1937</v>
      </c>
    </row>
    <row r="793" spans="1:22" x14ac:dyDescent="0.25">
      <c r="A793" s="3">
        <v>45256</v>
      </c>
      <c r="B793">
        <v>23</v>
      </c>
      <c r="C793" t="s">
        <v>1933</v>
      </c>
      <c r="D793" t="s">
        <v>1924</v>
      </c>
      <c r="L793">
        <v>1955</v>
      </c>
      <c r="M793">
        <v>2021</v>
      </c>
      <c r="N793">
        <v>2021</v>
      </c>
      <c r="O793">
        <v>2</v>
      </c>
      <c r="P793" s="22" t="s">
        <v>20</v>
      </c>
      <c r="Q793" t="s">
        <v>10</v>
      </c>
      <c r="R793" t="s">
        <v>384</v>
      </c>
      <c r="V793" t="s">
        <v>1937</v>
      </c>
    </row>
    <row r="794" spans="1:22" x14ac:dyDescent="0.25">
      <c r="A794" s="3">
        <v>45256</v>
      </c>
      <c r="B794">
        <v>23</v>
      </c>
      <c r="C794" t="s">
        <v>1933</v>
      </c>
      <c r="D794" t="s">
        <v>1924</v>
      </c>
      <c r="L794">
        <v>1955</v>
      </c>
      <c r="M794">
        <v>2021</v>
      </c>
      <c r="N794">
        <v>2021</v>
      </c>
      <c r="O794">
        <v>5</v>
      </c>
      <c r="P794" s="22" t="s">
        <v>20</v>
      </c>
      <c r="Q794" t="s">
        <v>10</v>
      </c>
      <c r="S794" t="s">
        <v>225</v>
      </c>
      <c r="V794" t="s">
        <v>1937</v>
      </c>
    </row>
    <row r="795" spans="1:22" x14ac:dyDescent="0.25">
      <c r="A795" s="3">
        <v>45253</v>
      </c>
      <c r="B795">
        <v>40</v>
      </c>
      <c r="C795" t="s">
        <v>1923</v>
      </c>
      <c r="D795" t="s">
        <v>1924</v>
      </c>
      <c r="E795">
        <v>31.4</v>
      </c>
      <c r="F795">
        <v>963.3</v>
      </c>
      <c r="G795">
        <v>60</v>
      </c>
      <c r="H795">
        <v>7.2</v>
      </c>
      <c r="I795">
        <v>2.8</v>
      </c>
      <c r="J795">
        <v>63</v>
      </c>
      <c r="K795">
        <v>0</v>
      </c>
      <c r="L795">
        <v>941</v>
      </c>
      <c r="M795">
        <v>957</v>
      </c>
      <c r="N795">
        <v>941</v>
      </c>
      <c r="O795">
        <v>1</v>
      </c>
      <c r="P795" s="22" t="s">
        <v>20</v>
      </c>
      <c r="Q795" t="s">
        <v>11</v>
      </c>
      <c r="R795" t="s">
        <v>172</v>
      </c>
    </row>
    <row r="796" spans="1:22" x14ac:dyDescent="0.25">
      <c r="A796" s="3">
        <v>45253</v>
      </c>
      <c r="B796">
        <v>40</v>
      </c>
      <c r="C796" t="s">
        <v>1923</v>
      </c>
      <c r="D796" t="s">
        <v>1924</v>
      </c>
      <c r="E796">
        <v>31.4</v>
      </c>
      <c r="F796">
        <v>963.3</v>
      </c>
      <c r="G796">
        <v>60</v>
      </c>
      <c r="H796">
        <v>7.2</v>
      </c>
      <c r="I796">
        <v>2.8</v>
      </c>
      <c r="J796">
        <v>63</v>
      </c>
      <c r="K796">
        <v>0</v>
      </c>
      <c r="L796">
        <v>941</v>
      </c>
      <c r="M796">
        <v>957</v>
      </c>
      <c r="N796">
        <v>942</v>
      </c>
      <c r="O796">
        <v>1</v>
      </c>
      <c r="P796" s="22" t="s">
        <v>20</v>
      </c>
      <c r="Q796" t="s">
        <v>314</v>
      </c>
      <c r="R796" t="s">
        <v>1326</v>
      </c>
    </row>
    <row r="797" spans="1:22" x14ac:dyDescent="0.25">
      <c r="A797" s="3">
        <v>45253</v>
      </c>
      <c r="B797">
        <v>40</v>
      </c>
      <c r="C797" t="s">
        <v>1923</v>
      </c>
      <c r="D797" t="s">
        <v>1924</v>
      </c>
      <c r="E797">
        <v>31.4</v>
      </c>
      <c r="F797">
        <v>963.3</v>
      </c>
      <c r="G797">
        <v>60</v>
      </c>
      <c r="H797">
        <v>7.2</v>
      </c>
      <c r="I797">
        <v>2.8</v>
      </c>
      <c r="J797">
        <v>63</v>
      </c>
      <c r="K797">
        <v>0</v>
      </c>
      <c r="L797">
        <v>941</v>
      </c>
      <c r="M797">
        <v>957</v>
      </c>
      <c r="N797">
        <v>944</v>
      </c>
      <c r="O797">
        <v>1</v>
      </c>
      <c r="P797" s="22" t="s">
        <v>1925</v>
      </c>
      <c r="Q797" t="s">
        <v>10</v>
      </c>
      <c r="R797" t="s">
        <v>656</v>
      </c>
    </row>
    <row r="798" spans="1:22" x14ac:dyDescent="0.25">
      <c r="A798" s="3">
        <v>45253</v>
      </c>
      <c r="B798">
        <v>40</v>
      </c>
      <c r="C798" t="s">
        <v>1923</v>
      </c>
      <c r="D798" t="s">
        <v>1924</v>
      </c>
      <c r="E798">
        <v>31.4</v>
      </c>
      <c r="F798">
        <v>963.3</v>
      </c>
      <c r="G798">
        <v>60</v>
      </c>
      <c r="H798">
        <v>7.2</v>
      </c>
      <c r="I798">
        <v>2.8</v>
      </c>
      <c r="J798">
        <v>63</v>
      </c>
      <c r="K798">
        <v>0</v>
      </c>
      <c r="L798">
        <v>941</v>
      </c>
      <c r="M798">
        <v>957</v>
      </c>
      <c r="N798">
        <v>945</v>
      </c>
      <c r="O798">
        <v>1</v>
      </c>
      <c r="P798" s="22" t="s">
        <v>9</v>
      </c>
      <c r="Q798" t="s">
        <v>11</v>
      </c>
      <c r="R798" t="s">
        <v>1402</v>
      </c>
    </row>
    <row r="799" spans="1:22" x14ac:dyDescent="0.25">
      <c r="A799" s="3">
        <v>45253</v>
      </c>
      <c r="B799">
        <v>40</v>
      </c>
      <c r="C799" t="s">
        <v>1923</v>
      </c>
      <c r="D799" t="s">
        <v>1924</v>
      </c>
      <c r="E799">
        <v>31.4</v>
      </c>
      <c r="F799">
        <v>963.3</v>
      </c>
      <c r="G799">
        <v>60</v>
      </c>
      <c r="H799">
        <v>7.2</v>
      </c>
      <c r="I799">
        <v>2.8</v>
      </c>
      <c r="J799">
        <v>63</v>
      </c>
      <c r="K799">
        <v>0</v>
      </c>
      <c r="L799">
        <v>941</v>
      </c>
      <c r="M799">
        <v>957</v>
      </c>
      <c r="N799">
        <v>945</v>
      </c>
      <c r="O799">
        <v>1</v>
      </c>
      <c r="P799" s="22" t="s">
        <v>9</v>
      </c>
      <c r="Q799" t="s">
        <v>11</v>
      </c>
      <c r="R799" t="s">
        <v>172</v>
      </c>
    </row>
    <row r="800" spans="1:22" x14ac:dyDescent="0.25">
      <c r="A800" s="3">
        <v>45253</v>
      </c>
      <c r="B800">
        <v>40</v>
      </c>
      <c r="C800" t="s">
        <v>1923</v>
      </c>
      <c r="D800" t="s">
        <v>1924</v>
      </c>
      <c r="E800">
        <v>31.4</v>
      </c>
      <c r="F800">
        <v>963.3</v>
      </c>
      <c r="G800">
        <v>60</v>
      </c>
      <c r="H800">
        <v>7.2</v>
      </c>
      <c r="I800">
        <v>2.8</v>
      </c>
      <c r="J800">
        <v>63</v>
      </c>
      <c r="K800">
        <v>0</v>
      </c>
      <c r="L800">
        <v>941</v>
      </c>
      <c r="M800">
        <v>957</v>
      </c>
      <c r="N800">
        <v>946</v>
      </c>
      <c r="O800">
        <v>1</v>
      </c>
      <c r="P800" s="22" t="s">
        <v>20</v>
      </c>
      <c r="Q800" t="s">
        <v>11</v>
      </c>
      <c r="R800" t="s">
        <v>1326</v>
      </c>
    </row>
    <row r="801" spans="1:22" x14ac:dyDescent="0.25">
      <c r="A801" s="3">
        <v>45253</v>
      </c>
      <c r="B801">
        <v>40</v>
      </c>
      <c r="C801" t="s">
        <v>1923</v>
      </c>
      <c r="D801" t="s">
        <v>1924</v>
      </c>
      <c r="E801">
        <v>31.4</v>
      </c>
      <c r="F801">
        <v>963.3</v>
      </c>
      <c r="G801">
        <v>60</v>
      </c>
      <c r="H801">
        <v>7.2</v>
      </c>
      <c r="I801">
        <v>2.8</v>
      </c>
      <c r="J801">
        <v>63</v>
      </c>
      <c r="K801">
        <v>0</v>
      </c>
      <c r="L801">
        <v>941</v>
      </c>
      <c r="M801">
        <v>957</v>
      </c>
      <c r="N801">
        <v>946</v>
      </c>
      <c r="O801">
        <v>1</v>
      </c>
      <c r="P801" s="22" t="s">
        <v>20</v>
      </c>
      <c r="Q801" t="s">
        <v>11</v>
      </c>
      <c r="R801" t="s">
        <v>1262</v>
      </c>
    </row>
    <row r="802" spans="1:22" x14ac:dyDescent="0.25">
      <c r="A802" s="3">
        <v>45253</v>
      </c>
      <c r="B802">
        <v>40</v>
      </c>
      <c r="C802" t="s">
        <v>1923</v>
      </c>
      <c r="D802" t="s">
        <v>1924</v>
      </c>
      <c r="E802">
        <v>31.4</v>
      </c>
      <c r="F802">
        <v>963.3</v>
      </c>
      <c r="G802">
        <v>60</v>
      </c>
      <c r="H802">
        <v>7.2</v>
      </c>
      <c r="I802">
        <v>2.8</v>
      </c>
      <c r="J802">
        <v>63</v>
      </c>
      <c r="K802">
        <v>0</v>
      </c>
      <c r="L802">
        <v>941</v>
      </c>
      <c r="M802">
        <v>957</v>
      </c>
      <c r="N802">
        <v>947</v>
      </c>
      <c r="O802">
        <v>1</v>
      </c>
      <c r="P802" s="22" t="s">
        <v>9</v>
      </c>
      <c r="Q802" t="s">
        <v>11</v>
      </c>
      <c r="R802" t="s">
        <v>1401</v>
      </c>
    </row>
    <row r="803" spans="1:22" x14ac:dyDescent="0.25">
      <c r="A803" s="3">
        <v>45253</v>
      </c>
      <c r="B803">
        <v>40</v>
      </c>
      <c r="C803" t="s">
        <v>1923</v>
      </c>
      <c r="D803" t="s">
        <v>1924</v>
      </c>
      <c r="E803">
        <v>31.4</v>
      </c>
      <c r="F803">
        <v>963.3</v>
      </c>
      <c r="G803">
        <v>60</v>
      </c>
      <c r="H803">
        <v>7.2</v>
      </c>
      <c r="I803">
        <v>2.8</v>
      </c>
      <c r="J803">
        <v>63</v>
      </c>
      <c r="K803">
        <v>0</v>
      </c>
      <c r="L803">
        <v>941</v>
      </c>
      <c r="M803">
        <v>957</v>
      </c>
      <c r="N803">
        <v>951</v>
      </c>
      <c r="O803">
        <v>4</v>
      </c>
      <c r="P803" s="22" t="s">
        <v>20</v>
      </c>
      <c r="Q803" t="s">
        <v>314</v>
      </c>
      <c r="R803" t="s">
        <v>43</v>
      </c>
    </row>
    <row r="804" spans="1:22" x14ac:dyDescent="0.25">
      <c r="A804" s="3">
        <v>45253</v>
      </c>
      <c r="B804">
        <v>40</v>
      </c>
      <c r="C804" t="s">
        <v>1923</v>
      </c>
      <c r="D804" t="s">
        <v>1924</v>
      </c>
      <c r="E804">
        <v>31.4</v>
      </c>
      <c r="F804">
        <v>963.3</v>
      </c>
      <c r="G804">
        <v>60</v>
      </c>
      <c r="H804">
        <v>7.2</v>
      </c>
      <c r="I804">
        <v>2.8</v>
      </c>
      <c r="J804">
        <v>63</v>
      </c>
      <c r="K804">
        <v>0</v>
      </c>
      <c r="L804">
        <v>941</v>
      </c>
      <c r="M804">
        <v>957</v>
      </c>
      <c r="N804">
        <v>953</v>
      </c>
      <c r="O804">
        <v>1</v>
      </c>
      <c r="P804" s="22" t="s">
        <v>9</v>
      </c>
      <c r="Q804" t="s">
        <v>11</v>
      </c>
      <c r="R804" t="s">
        <v>92</v>
      </c>
    </row>
    <row r="805" spans="1:22" x14ac:dyDescent="0.25">
      <c r="A805" s="3">
        <v>45253</v>
      </c>
      <c r="B805">
        <v>40</v>
      </c>
      <c r="C805" t="s">
        <v>1923</v>
      </c>
      <c r="D805" t="s">
        <v>1924</v>
      </c>
      <c r="E805">
        <v>31.4</v>
      </c>
      <c r="F805">
        <v>963.3</v>
      </c>
      <c r="G805">
        <v>60</v>
      </c>
      <c r="H805">
        <v>7.2</v>
      </c>
      <c r="I805">
        <v>2.8</v>
      </c>
      <c r="J805">
        <v>63</v>
      </c>
      <c r="K805">
        <v>0</v>
      </c>
      <c r="L805">
        <v>941</v>
      </c>
      <c r="M805">
        <v>957</v>
      </c>
      <c r="N805">
        <v>954</v>
      </c>
      <c r="O805">
        <v>2</v>
      </c>
      <c r="P805" s="22" t="s">
        <v>20</v>
      </c>
      <c r="Q805" t="s">
        <v>11</v>
      </c>
      <c r="R805" t="s">
        <v>172</v>
      </c>
    </row>
    <row r="806" spans="1:22" x14ac:dyDescent="0.25">
      <c r="A806" s="3">
        <v>45253</v>
      </c>
      <c r="B806">
        <v>40</v>
      </c>
      <c r="C806" t="s">
        <v>1923</v>
      </c>
      <c r="D806" t="s">
        <v>1924</v>
      </c>
      <c r="E806">
        <v>31.4</v>
      </c>
      <c r="F806">
        <v>963.3</v>
      </c>
      <c r="G806">
        <v>60</v>
      </c>
      <c r="H806">
        <v>7.2</v>
      </c>
      <c r="I806">
        <v>2.8</v>
      </c>
      <c r="J806">
        <v>63</v>
      </c>
      <c r="K806">
        <v>0</v>
      </c>
      <c r="L806">
        <v>941</v>
      </c>
      <c r="M806">
        <v>957</v>
      </c>
      <c r="N806">
        <v>955</v>
      </c>
      <c r="O806">
        <v>1</v>
      </c>
      <c r="P806" s="22" t="s">
        <v>20</v>
      </c>
      <c r="Q806" t="s">
        <v>314</v>
      </c>
      <c r="R806" t="s">
        <v>1252</v>
      </c>
    </row>
    <row r="807" spans="1:22" x14ac:dyDescent="0.25">
      <c r="A807" s="3">
        <v>45253</v>
      </c>
      <c r="B807">
        <v>40</v>
      </c>
      <c r="C807" t="s">
        <v>1923</v>
      </c>
      <c r="D807" t="s">
        <v>1924</v>
      </c>
      <c r="E807">
        <v>31.4</v>
      </c>
      <c r="F807">
        <v>963.3</v>
      </c>
      <c r="G807">
        <v>60</v>
      </c>
      <c r="H807">
        <v>7.2</v>
      </c>
      <c r="I807">
        <v>2.8</v>
      </c>
      <c r="J807">
        <v>63</v>
      </c>
      <c r="K807">
        <v>0</v>
      </c>
      <c r="L807">
        <v>941</v>
      </c>
      <c r="M807">
        <v>957</v>
      </c>
      <c r="N807">
        <v>956</v>
      </c>
      <c r="O807">
        <v>2</v>
      </c>
      <c r="P807" s="22" t="s">
        <v>9</v>
      </c>
      <c r="Q807" t="s">
        <v>11</v>
      </c>
      <c r="R807" t="s">
        <v>1402</v>
      </c>
    </row>
    <row r="808" spans="1:22" x14ac:dyDescent="0.25">
      <c r="A808" s="3">
        <v>45253</v>
      </c>
      <c r="B808">
        <v>40</v>
      </c>
      <c r="C808" t="s">
        <v>1923</v>
      </c>
      <c r="D808" t="s">
        <v>1924</v>
      </c>
      <c r="E808">
        <v>31.4</v>
      </c>
      <c r="F808">
        <v>963.3</v>
      </c>
      <c r="G808">
        <v>60</v>
      </c>
      <c r="H808">
        <v>7.2</v>
      </c>
      <c r="I808">
        <v>2.8</v>
      </c>
      <c r="J808">
        <v>63</v>
      </c>
      <c r="K808">
        <v>0</v>
      </c>
      <c r="L808">
        <v>941</v>
      </c>
      <c r="M808">
        <v>957</v>
      </c>
      <c r="N808">
        <v>957</v>
      </c>
      <c r="O808">
        <v>2</v>
      </c>
      <c r="P808" s="22" t="s">
        <v>20</v>
      </c>
      <c r="Q808" t="s">
        <v>10</v>
      </c>
      <c r="R808" t="s">
        <v>656</v>
      </c>
    </row>
    <row r="809" spans="1:22" x14ac:dyDescent="0.25">
      <c r="A809" s="3">
        <v>45258</v>
      </c>
      <c r="B809">
        <v>40</v>
      </c>
      <c r="C809" t="s">
        <v>1933</v>
      </c>
      <c r="D809" t="s">
        <v>1924</v>
      </c>
      <c r="L809">
        <v>1927</v>
      </c>
      <c r="M809">
        <v>1949</v>
      </c>
      <c r="N809">
        <v>1929</v>
      </c>
      <c r="O809">
        <v>1</v>
      </c>
      <c r="P809" s="22" t="s">
        <v>1925</v>
      </c>
      <c r="Q809" t="s">
        <v>10</v>
      </c>
      <c r="R809" t="s">
        <v>1943</v>
      </c>
      <c r="V809" t="s">
        <v>1939</v>
      </c>
    </row>
    <row r="810" spans="1:22" x14ac:dyDescent="0.25">
      <c r="A810" s="3">
        <v>45258</v>
      </c>
      <c r="B810">
        <v>40</v>
      </c>
      <c r="C810" t="s">
        <v>1933</v>
      </c>
      <c r="D810" t="s">
        <v>1924</v>
      </c>
      <c r="L810">
        <v>1927</v>
      </c>
      <c r="M810">
        <v>1949</v>
      </c>
      <c r="N810">
        <v>1929</v>
      </c>
      <c r="O810">
        <v>1</v>
      </c>
      <c r="P810" s="22" t="s">
        <v>20</v>
      </c>
      <c r="Q810" t="s">
        <v>10</v>
      </c>
      <c r="S810" t="s">
        <v>225</v>
      </c>
      <c r="V810" t="s">
        <v>1939</v>
      </c>
    </row>
    <row r="811" spans="1:22" x14ac:dyDescent="0.25">
      <c r="A811" s="3">
        <v>45258</v>
      </c>
      <c r="B811">
        <v>40</v>
      </c>
      <c r="C811" t="s">
        <v>1933</v>
      </c>
      <c r="D811" t="s">
        <v>1924</v>
      </c>
      <c r="L811">
        <v>1927</v>
      </c>
      <c r="M811">
        <v>1949</v>
      </c>
      <c r="N811">
        <v>1929</v>
      </c>
      <c r="O811">
        <v>2</v>
      </c>
      <c r="P811" s="22" t="s">
        <v>9</v>
      </c>
      <c r="Q811" t="s">
        <v>11</v>
      </c>
      <c r="R811" t="s">
        <v>1355</v>
      </c>
      <c r="V811" t="s">
        <v>1939</v>
      </c>
    </row>
    <row r="812" spans="1:22" x14ac:dyDescent="0.25">
      <c r="A812" s="3">
        <v>45258</v>
      </c>
      <c r="B812">
        <v>40</v>
      </c>
      <c r="C812" t="s">
        <v>1933</v>
      </c>
      <c r="D812" t="s">
        <v>1924</v>
      </c>
      <c r="L812">
        <v>1927</v>
      </c>
      <c r="M812">
        <v>1949</v>
      </c>
      <c r="N812">
        <v>1930</v>
      </c>
      <c r="O812">
        <v>1</v>
      </c>
      <c r="P812" s="22" t="s">
        <v>20</v>
      </c>
      <c r="Q812" t="s">
        <v>10</v>
      </c>
      <c r="S812" t="s">
        <v>206</v>
      </c>
      <c r="V812" t="s">
        <v>1939</v>
      </c>
    </row>
    <row r="813" spans="1:22" x14ac:dyDescent="0.25">
      <c r="A813" s="3">
        <v>45258</v>
      </c>
      <c r="B813">
        <v>40</v>
      </c>
      <c r="C813" t="s">
        <v>1933</v>
      </c>
      <c r="D813" t="s">
        <v>1924</v>
      </c>
      <c r="L813">
        <v>1927</v>
      </c>
      <c r="M813">
        <v>1949</v>
      </c>
      <c r="N813">
        <v>1930</v>
      </c>
      <c r="O813">
        <v>1</v>
      </c>
      <c r="P813" s="22" t="s">
        <v>20</v>
      </c>
      <c r="Q813" t="s">
        <v>10</v>
      </c>
      <c r="R813" t="s">
        <v>384</v>
      </c>
      <c r="V813" t="s">
        <v>1939</v>
      </c>
    </row>
    <row r="814" spans="1:22" x14ac:dyDescent="0.25">
      <c r="A814" s="3">
        <v>45258</v>
      </c>
      <c r="B814">
        <v>40</v>
      </c>
      <c r="C814" t="s">
        <v>1933</v>
      </c>
      <c r="D814" t="s">
        <v>1924</v>
      </c>
      <c r="L814">
        <v>1927</v>
      </c>
      <c r="M814">
        <v>1949</v>
      </c>
      <c r="N814">
        <v>1931</v>
      </c>
      <c r="O814">
        <v>1</v>
      </c>
      <c r="P814" s="22" t="s">
        <v>20</v>
      </c>
      <c r="Q814" t="s">
        <v>10</v>
      </c>
      <c r="R814" t="s">
        <v>384</v>
      </c>
      <c r="V814" t="s">
        <v>1939</v>
      </c>
    </row>
    <row r="815" spans="1:22" x14ac:dyDescent="0.25">
      <c r="A815" s="3">
        <v>45258</v>
      </c>
      <c r="B815">
        <v>40</v>
      </c>
      <c r="C815" t="s">
        <v>1933</v>
      </c>
      <c r="D815" t="s">
        <v>1924</v>
      </c>
      <c r="L815">
        <v>1927</v>
      </c>
      <c r="M815">
        <v>1949</v>
      </c>
      <c r="N815">
        <v>1931</v>
      </c>
      <c r="O815">
        <v>1</v>
      </c>
      <c r="P815" s="22" t="s">
        <v>20</v>
      </c>
      <c r="Q815" t="s">
        <v>10</v>
      </c>
      <c r="S815" t="s">
        <v>206</v>
      </c>
      <c r="V815" t="s">
        <v>1939</v>
      </c>
    </row>
    <row r="816" spans="1:22" x14ac:dyDescent="0.25">
      <c r="A816" s="3">
        <v>45258</v>
      </c>
      <c r="B816">
        <v>40</v>
      </c>
      <c r="C816" t="s">
        <v>1933</v>
      </c>
      <c r="D816" t="s">
        <v>1924</v>
      </c>
      <c r="L816">
        <v>1927</v>
      </c>
      <c r="M816">
        <v>1949</v>
      </c>
      <c r="N816">
        <v>1932</v>
      </c>
      <c r="O816">
        <v>2</v>
      </c>
      <c r="P816" s="22" t="s">
        <v>20</v>
      </c>
      <c r="Q816" t="s">
        <v>10</v>
      </c>
      <c r="S816" t="s">
        <v>225</v>
      </c>
      <c r="V816" t="s">
        <v>1939</v>
      </c>
    </row>
    <row r="817" spans="1:22" x14ac:dyDescent="0.25">
      <c r="A817" s="3">
        <v>45258</v>
      </c>
      <c r="B817">
        <v>40</v>
      </c>
      <c r="C817" t="s">
        <v>1933</v>
      </c>
      <c r="D817" t="s">
        <v>1924</v>
      </c>
      <c r="L817">
        <v>1927</v>
      </c>
      <c r="M817">
        <v>1949</v>
      </c>
      <c r="N817">
        <v>1933</v>
      </c>
      <c r="O817">
        <v>1</v>
      </c>
      <c r="P817" s="22" t="s">
        <v>20</v>
      </c>
      <c r="Q817" t="s">
        <v>10</v>
      </c>
      <c r="S817" t="s">
        <v>225</v>
      </c>
      <c r="V817" t="s">
        <v>1939</v>
      </c>
    </row>
    <row r="818" spans="1:22" x14ac:dyDescent="0.25">
      <c r="A818" s="3">
        <v>45258</v>
      </c>
      <c r="B818">
        <v>40</v>
      </c>
      <c r="C818" t="s">
        <v>1933</v>
      </c>
      <c r="D818" t="s">
        <v>1924</v>
      </c>
      <c r="L818">
        <v>1927</v>
      </c>
      <c r="M818">
        <v>1949</v>
      </c>
      <c r="N818">
        <v>1934</v>
      </c>
      <c r="O818">
        <v>2</v>
      </c>
      <c r="P818" s="22" t="s">
        <v>20</v>
      </c>
      <c r="Q818" t="s">
        <v>10</v>
      </c>
      <c r="S818" t="s">
        <v>206</v>
      </c>
      <c r="V818" t="s">
        <v>1939</v>
      </c>
    </row>
    <row r="819" spans="1:22" x14ac:dyDescent="0.25">
      <c r="A819" s="3">
        <v>45258</v>
      </c>
      <c r="B819">
        <v>40</v>
      </c>
      <c r="C819" t="s">
        <v>1933</v>
      </c>
      <c r="D819" t="s">
        <v>1924</v>
      </c>
      <c r="L819">
        <v>1927</v>
      </c>
      <c r="M819">
        <v>1949</v>
      </c>
      <c r="N819">
        <v>1936</v>
      </c>
      <c r="O819">
        <v>1</v>
      </c>
      <c r="P819" s="22" t="s">
        <v>20</v>
      </c>
      <c r="Q819" t="s">
        <v>10</v>
      </c>
      <c r="R819" t="s">
        <v>1938</v>
      </c>
      <c r="V819" t="s">
        <v>1939</v>
      </c>
    </row>
    <row r="820" spans="1:22" x14ac:dyDescent="0.25">
      <c r="A820" s="3">
        <v>45258</v>
      </c>
      <c r="B820">
        <v>40</v>
      </c>
      <c r="C820" t="s">
        <v>1933</v>
      </c>
      <c r="D820" t="s">
        <v>1924</v>
      </c>
      <c r="L820">
        <v>1927</v>
      </c>
      <c r="M820">
        <v>1949</v>
      </c>
      <c r="N820">
        <v>1936</v>
      </c>
      <c r="O820">
        <v>2</v>
      </c>
      <c r="P820" s="22" t="s">
        <v>20</v>
      </c>
      <c r="Q820" t="s">
        <v>10</v>
      </c>
      <c r="R820" t="s">
        <v>384</v>
      </c>
      <c r="V820" t="s">
        <v>1939</v>
      </c>
    </row>
    <row r="821" spans="1:22" x14ac:dyDescent="0.25">
      <c r="A821" s="3">
        <v>45258</v>
      </c>
      <c r="B821">
        <v>40</v>
      </c>
      <c r="C821" t="s">
        <v>1933</v>
      </c>
      <c r="D821" t="s">
        <v>1924</v>
      </c>
      <c r="L821">
        <v>1927</v>
      </c>
      <c r="M821">
        <v>1949</v>
      </c>
      <c r="N821">
        <v>1937</v>
      </c>
      <c r="O821">
        <v>1</v>
      </c>
      <c r="P821" s="22" t="s">
        <v>20</v>
      </c>
      <c r="Q821" t="s">
        <v>10</v>
      </c>
      <c r="R821" t="s">
        <v>1616</v>
      </c>
      <c r="V821" t="s">
        <v>1939</v>
      </c>
    </row>
    <row r="822" spans="1:22" x14ac:dyDescent="0.25">
      <c r="A822" s="3">
        <v>45258</v>
      </c>
      <c r="B822">
        <v>40</v>
      </c>
      <c r="C822" t="s">
        <v>1933</v>
      </c>
      <c r="D822" t="s">
        <v>1924</v>
      </c>
      <c r="L822">
        <v>1927</v>
      </c>
      <c r="M822">
        <v>1949</v>
      </c>
      <c r="N822">
        <v>1938</v>
      </c>
      <c r="O822">
        <v>1</v>
      </c>
      <c r="P822" s="22" t="s">
        <v>20</v>
      </c>
      <c r="Q822" t="s">
        <v>10</v>
      </c>
      <c r="S822" t="s">
        <v>206</v>
      </c>
      <c r="V822" t="s">
        <v>1939</v>
      </c>
    </row>
    <row r="823" spans="1:22" x14ac:dyDescent="0.25">
      <c r="A823" s="3">
        <v>45258</v>
      </c>
      <c r="B823">
        <v>40</v>
      </c>
      <c r="C823" t="s">
        <v>1933</v>
      </c>
      <c r="D823" t="s">
        <v>1924</v>
      </c>
      <c r="L823">
        <v>1927</v>
      </c>
      <c r="M823">
        <v>1949</v>
      </c>
      <c r="N823">
        <v>1939</v>
      </c>
      <c r="O823">
        <v>5</v>
      </c>
      <c r="P823" s="22" t="s">
        <v>20</v>
      </c>
      <c r="Q823" t="s">
        <v>10</v>
      </c>
      <c r="R823" t="s">
        <v>384</v>
      </c>
      <c r="V823" t="s">
        <v>1939</v>
      </c>
    </row>
    <row r="824" spans="1:22" x14ac:dyDescent="0.25">
      <c r="A824" s="3">
        <v>45258</v>
      </c>
      <c r="B824">
        <v>40</v>
      </c>
      <c r="C824" t="s">
        <v>1933</v>
      </c>
      <c r="D824" t="s">
        <v>1924</v>
      </c>
      <c r="L824">
        <v>1927</v>
      </c>
      <c r="M824">
        <v>1949</v>
      </c>
      <c r="N824">
        <v>1939</v>
      </c>
      <c r="O824">
        <v>1</v>
      </c>
      <c r="P824" s="22" t="s">
        <v>20</v>
      </c>
      <c r="Q824" t="s">
        <v>10</v>
      </c>
      <c r="S824" t="s">
        <v>225</v>
      </c>
      <c r="V824" t="s">
        <v>1939</v>
      </c>
    </row>
    <row r="825" spans="1:22" x14ac:dyDescent="0.25">
      <c r="A825" s="3">
        <v>45258</v>
      </c>
      <c r="B825">
        <v>40</v>
      </c>
      <c r="C825" t="s">
        <v>1933</v>
      </c>
      <c r="D825" t="s">
        <v>1924</v>
      </c>
      <c r="L825">
        <v>1927</v>
      </c>
      <c r="M825">
        <v>1949</v>
      </c>
      <c r="N825">
        <v>1940</v>
      </c>
      <c r="O825">
        <v>1</v>
      </c>
      <c r="P825" s="22" t="s">
        <v>20</v>
      </c>
      <c r="Q825" t="s">
        <v>10</v>
      </c>
      <c r="R825" t="s">
        <v>189</v>
      </c>
      <c r="V825" t="s">
        <v>1939</v>
      </c>
    </row>
    <row r="826" spans="1:22" x14ac:dyDescent="0.25">
      <c r="A826" s="3">
        <v>45258</v>
      </c>
      <c r="B826">
        <v>40</v>
      </c>
      <c r="C826" t="s">
        <v>1933</v>
      </c>
      <c r="D826" t="s">
        <v>1924</v>
      </c>
      <c r="L826">
        <v>1927</v>
      </c>
      <c r="M826">
        <v>1949</v>
      </c>
      <c r="N826">
        <v>1940</v>
      </c>
      <c r="O826">
        <v>1</v>
      </c>
      <c r="P826" s="22" t="s">
        <v>20</v>
      </c>
      <c r="Q826" t="s">
        <v>10</v>
      </c>
      <c r="R826" t="s">
        <v>384</v>
      </c>
      <c r="V826" t="s">
        <v>1939</v>
      </c>
    </row>
    <row r="827" spans="1:22" x14ac:dyDescent="0.25">
      <c r="A827" s="3">
        <v>45258</v>
      </c>
      <c r="B827">
        <v>40</v>
      </c>
      <c r="C827" t="s">
        <v>1933</v>
      </c>
      <c r="D827" t="s">
        <v>1924</v>
      </c>
      <c r="L827">
        <v>1927</v>
      </c>
      <c r="M827">
        <v>1949</v>
      </c>
      <c r="N827">
        <v>1941</v>
      </c>
      <c r="O827">
        <v>1</v>
      </c>
      <c r="P827" s="22" t="s">
        <v>20</v>
      </c>
      <c r="Q827" t="s">
        <v>10</v>
      </c>
      <c r="S827" t="s">
        <v>225</v>
      </c>
      <c r="V827" t="s">
        <v>1939</v>
      </c>
    </row>
    <row r="828" spans="1:22" x14ac:dyDescent="0.25">
      <c r="A828" s="3">
        <v>45258</v>
      </c>
      <c r="B828">
        <v>40</v>
      </c>
      <c r="C828" t="s">
        <v>1933</v>
      </c>
      <c r="D828" t="s">
        <v>1924</v>
      </c>
      <c r="L828">
        <v>1927</v>
      </c>
      <c r="M828">
        <v>1949</v>
      </c>
      <c r="N828">
        <v>1941</v>
      </c>
      <c r="O828">
        <v>2</v>
      </c>
      <c r="P828" s="22" t="s">
        <v>20</v>
      </c>
      <c r="Q828" t="s">
        <v>10</v>
      </c>
      <c r="S828" t="s">
        <v>206</v>
      </c>
      <c r="V828" t="s">
        <v>1939</v>
      </c>
    </row>
    <row r="829" spans="1:22" x14ac:dyDescent="0.25">
      <c r="A829" s="3">
        <v>45258</v>
      </c>
      <c r="B829">
        <v>40</v>
      </c>
      <c r="C829" t="s">
        <v>1933</v>
      </c>
      <c r="D829" t="s">
        <v>1924</v>
      </c>
      <c r="L829">
        <v>1927</v>
      </c>
      <c r="M829">
        <v>1949</v>
      </c>
      <c r="N829">
        <v>1942</v>
      </c>
      <c r="O829">
        <v>1</v>
      </c>
      <c r="P829" s="22" t="s">
        <v>20</v>
      </c>
      <c r="Q829" t="s">
        <v>10</v>
      </c>
      <c r="S829" t="s">
        <v>225</v>
      </c>
      <c r="V829" t="s">
        <v>1939</v>
      </c>
    </row>
    <row r="830" spans="1:22" x14ac:dyDescent="0.25">
      <c r="A830" s="3">
        <v>45258</v>
      </c>
      <c r="B830">
        <v>40</v>
      </c>
      <c r="C830" t="s">
        <v>1933</v>
      </c>
      <c r="D830" t="s">
        <v>1924</v>
      </c>
      <c r="L830">
        <v>1927</v>
      </c>
      <c r="M830">
        <v>1949</v>
      </c>
      <c r="N830">
        <v>1942</v>
      </c>
      <c r="O830">
        <v>2</v>
      </c>
      <c r="P830" s="22" t="s">
        <v>20</v>
      </c>
      <c r="Q830" t="s">
        <v>10</v>
      </c>
      <c r="R830" t="s">
        <v>384</v>
      </c>
      <c r="V830" t="s">
        <v>1939</v>
      </c>
    </row>
    <row r="831" spans="1:22" x14ac:dyDescent="0.25">
      <c r="A831" s="3">
        <v>45258</v>
      </c>
      <c r="B831">
        <v>40</v>
      </c>
      <c r="C831" t="s">
        <v>1933</v>
      </c>
      <c r="D831" t="s">
        <v>1924</v>
      </c>
      <c r="L831">
        <v>1927</v>
      </c>
      <c r="M831">
        <v>1949</v>
      </c>
      <c r="N831">
        <v>1944</v>
      </c>
      <c r="O831">
        <v>4</v>
      </c>
      <c r="P831" s="22" t="s">
        <v>20</v>
      </c>
      <c r="Q831" t="s">
        <v>10</v>
      </c>
      <c r="S831" t="s">
        <v>206</v>
      </c>
      <c r="V831" t="s">
        <v>1939</v>
      </c>
    </row>
    <row r="832" spans="1:22" x14ac:dyDescent="0.25">
      <c r="A832" s="3">
        <v>45258</v>
      </c>
      <c r="B832">
        <v>40</v>
      </c>
      <c r="C832" t="s">
        <v>1933</v>
      </c>
      <c r="D832" t="s">
        <v>1924</v>
      </c>
      <c r="L832">
        <v>1927</v>
      </c>
      <c r="M832">
        <v>1949</v>
      </c>
      <c r="N832">
        <v>1946</v>
      </c>
      <c r="O832">
        <v>1</v>
      </c>
      <c r="P832" t="s">
        <v>1925</v>
      </c>
      <c r="Q832" t="s">
        <v>10</v>
      </c>
      <c r="R832" t="s">
        <v>1943</v>
      </c>
      <c r="V832" t="s">
        <v>1939</v>
      </c>
    </row>
    <row r="833" spans="1:22" x14ac:dyDescent="0.25">
      <c r="A833" s="3">
        <v>45258</v>
      </c>
      <c r="B833">
        <v>40</v>
      </c>
      <c r="C833" t="s">
        <v>1933</v>
      </c>
      <c r="D833" t="s">
        <v>1924</v>
      </c>
      <c r="L833">
        <v>1927</v>
      </c>
      <c r="M833">
        <v>1949</v>
      </c>
      <c r="N833">
        <v>1947</v>
      </c>
      <c r="O833">
        <v>2</v>
      </c>
      <c r="P833" s="22" t="s">
        <v>20</v>
      </c>
      <c r="Q833" t="s">
        <v>314</v>
      </c>
      <c r="R833" s="12" t="s">
        <v>151</v>
      </c>
      <c r="V833" t="s">
        <v>1939</v>
      </c>
    </row>
    <row r="834" spans="1:22" x14ac:dyDescent="0.25">
      <c r="A834" s="3">
        <v>45258</v>
      </c>
      <c r="B834">
        <v>40</v>
      </c>
      <c r="C834" t="s">
        <v>1933</v>
      </c>
      <c r="D834" t="s">
        <v>1924</v>
      </c>
      <c r="L834">
        <v>1927</v>
      </c>
      <c r="M834">
        <v>1949</v>
      </c>
      <c r="N834">
        <v>1949</v>
      </c>
      <c r="O834">
        <v>2</v>
      </c>
      <c r="P834" s="22" t="s">
        <v>20</v>
      </c>
      <c r="Q834" t="s">
        <v>10</v>
      </c>
      <c r="R834" s="12" t="s">
        <v>151</v>
      </c>
      <c r="V834" t="s">
        <v>1939</v>
      </c>
    </row>
    <row r="835" spans="1:22" x14ac:dyDescent="0.25">
      <c r="A835" s="3">
        <v>45259</v>
      </c>
      <c r="B835">
        <v>103</v>
      </c>
      <c r="C835" t="s">
        <v>1923</v>
      </c>
      <c r="D835" t="s">
        <v>1924</v>
      </c>
      <c r="E835">
        <v>28.8</v>
      </c>
      <c r="F835">
        <v>961.4</v>
      </c>
      <c r="G835">
        <v>41</v>
      </c>
      <c r="H835">
        <v>2.9</v>
      </c>
      <c r="I835">
        <v>1.9</v>
      </c>
      <c r="J835">
        <v>73.5</v>
      </c>
      <c r="K835">
        <v>0</v>
      </c>
      <c r="L835">
        <v>754</v>
      </c>
      <c r="M835">
        <v>801</v>
      </c>
      <c r="N835">
        <v>754</v>
      </c>
      <c r="O835">
        <v>3</v>
      </c>
      <c r="P835" s="22" t="s">
        <v>9</v>
      </c>
      <c r="Q835" t="s">
        <v>11</v>
      </c>
      <c r="R835" t="s">
        <v>1262</v>
      </c>
    </row>
    <row r="836" spans="1:22" x14ac:dyDescent="0.25">
      <c r="A836" s="3">
        <v>45259</v>
      </c>
      <c r="B836">
        <v>103</v>
      </c>
      <c r="C836" t="s">
        <v>1923</v>
      </c>
      <c r="D836" t="s">
        <v>1924</v>
      </c>
      <c r="E836">
        <v>28.8</v>
      </c>
      <c r="F836">
        <v>961.4</v>
      </c>
      <c r="G836">
        <v>41</v>
      </c>
      <c r="H836">
        <v>2.9</v>
      </c>
      <c r="I836">
        <v>1.9</v>
      </c>
      <c r="J836">
        <v>73.5</v>
      </c>
      <c r="K836">
        <v>0</v>
      </c>
      <c r="L836">
        <v>754</v>
      </c>
      <c r="M836">
        <v>801</v>
      </c>
      <c r="N836">
        <v>755</v>
      </c>
      <c r="O836">
        <v>1</v>
      </c>
      <c r="P836" s="22" t="s">
        <v>9</v>
      </c>
      <c r="Q836" t="s">
        <v>11</v>
      </c>
      <c r="R836" t="s">
        <v>1332</v>
      </c>
    </row>
    <row r="837" spans="1:22" x14ac:dyDescent="0.25">
      <c r="A837" s="3">
        <v>45259</v>
      </c>
      <c r="B837">
        <v>103</v>
      </c>
      <c r="C837" t="s">
        <v>1923</v>
      </c>
      <c r="D837" t="s">
        <v>1924</v>
      </c>
      <c r="E837">
        <v>28.8</v>
      </c>
      <c r="F837">
        <v>961.4</v>
      </c>
      <c r="G837">
        <v>41</v>
      </c>
      <c r="H837">
        <v>2.9</v>
      </c>
      <c r="I837">
        <v>1.9</v>
      </c>
      <c r="J837">
        <v>73.5</v>
      </c>
      <c r="K837">
        <v>0</v>
      </c>
      <c r="L837">
        <v>754</v>
      </c>
      <c r="M837">
        <v>801</v>
      </c>
      <c r="N837">
        <v>755</v>
      </c>
      <c r="O837">
        <v>1</v>
      </c>
      <c r="P837" s="22" t="s">
        <v>9</v>
      </c>
      <c r="Q837" t="s">
        <v>11</v>
      </c>
      <c r="R837" t="s">
        <v>355</v>
      </c>
    </row>
    <row r="838" spans="1:22" x14ac:dyDescent="0.25">
      <c r="A838" s="3">
        <v>45259</v>
      </c>
      <c r="B838">
        <v>103</v>
      </c>
      <c r="C838" t="s">
        <v>1923</v>
      </c>
      <c r="D838" t="s">
        <v>1924</v>
      </c>
      <c r="E838">
        <v>28.8</v>
      </c>
      <c r="F838">
        <v>961.4</v>
      </c>
      <c r="G838">
        <v>41</v>
      </c>
      <c r="H838">
        <v>2.9</v>
      </c>
      <c r="I838">
        <v>1.9</v>
      </c>
      <c r="J838">
        <v>73.5</v>
      </c>
      <c r="K838">
        <v>0</v>
      </c>
      <c r="L838">
        <v>754</v>
      </c>
      <c r="M838">
        <v>801</v>
      </c>
      <c r="N838">
        <v>756</v>
      </c>
      <c r="O838">
        <v>1</v>
      </c>
      <c r="P838" s="22" t="s">
        <v>9</v>
      </c>
      <c r="Q838" t="s">
        <v>11</v>
      </c>
      <c r="R838" t="s">
        <v>172</v>
      </c>
    </row>
    <row r="839" spans="1:22" x14ac:dyDescent="0.25">
      <c r="A839" s="3">
        <v>45259</v>
      </c>
      <c r="B839">
        <v>103</v>
      </c>
      <c r="C839" t="s">
        <v>1923</v>
      </c>
      <c r="D839" t="s">
        <v>1924</v>
      </c>
      <c r="E839">
        <v>28.8</v>
      </c>
      <c r="F839">
        <v>961.4</v>
      </c>
      <c r="G839">
        <v>41</v>
      </c>
      <c r="H839">
        <v>2.9</v>
      </c>
      <c r="I839">
        <v>1.9</v>
      </c>
      <c r="J839">
        <v>73.5</v>
      </c>
      <c r="K839">
        <v>0</v>
      </c>
      <c r="L839">
        <v>754</v>
      </c>
      <c r="M839">
        <v>801</v>
      </c>
      <c r="N839">
        <v>757</v>
      </c>
      <c r="O839">
        <v>1</v>
      </c>
      <c r="P839" s="22" t="s">
        <v>9</v>
      </c>
      <c r="Q839" t="s">
        <v>11</v>
      </c>
      <c r="R839" t="s">
        <v>656</v>
      </c>
    </row>
    <row r="840" spans="1:22" x14ac:dyDescent="0.25">
      <c r="A840" s="3">
        <v>45259</v>
      </c>
      <c r="B840">
        <v>103</v>
      </c>
      <c r="C840" t="s">
        <v>1923</v>
      </c>
      <c r="D840" t="s">
        <v>1924</v>
      </c>
      <c r="E840">
        <v>28.8</v>
      </c>
      <c r="F840">
        <v>961.4</v>
      </c>
      <c r="G840">
        <v>41</v>
      </c>
      <c r="H840">
        <v>2.9</v>
      </c>
      <c r="I840">
        <v>1.9</v>
      </c>
      <c r="J840">
        <v>73.5</v>
      </c>
      <c r="K840">
        <v>0</v>
      </c>
      <c r="L840">
        <v>754</v>
      </c>
      <c r="M840">
        <v>801</v>
      </c>
      <c r="N840">
        <v>758</v>
      </c>
      <c r="O840">
        <v>1</v>
      </c>
      <c r="P840" s="22" t="s">
        <v>9</v>
      </c>
      <c r="Q840" t="s">
        <v>11</v>
      </c>
      <c r="R840" t="s">
        <v>1393</v>
      </c>
    </row>
    <row r="841" spans="1:22" x14ac:dyDescent="0.25">
      <c r="A841" s="3">
        <v>45259</v>
      </c>
      <c r="B841">
        <v>103</v>
      </c>
      <c r="C841" t="s">
        <v>1923</v>
      </c>
      <c r="D841" t="s">
        <v>1924</v>
      </c>
      <c r="E841">
        <v>28.8</v>
      </c>
      <c r="F841">
        <v>961.4</v>
      </c>
      <c r="G841">
        <v>41</v>
      </c>
      <c r="H841">
        <v>2.9</v>
      </c>
      <c r="I841">
        <v>1.9</v>
      </c>
      <c r="J841">
        <v>73.5</v>
      </c>
      <c r="K841">
        <v>0</v>
      </c>
      <c r="L841">
        <v>754</v>
      </c>
      <c r="M841">
        <v>801</v>
      </c>
      <c r="N841">
        <v>759</v>
      </c>
      <c r="O841">
        <v>1</v>
      </c>
      <c r="P841" t="s">
        <v>20</v>
      </c>
      <c r="Q841" t="s">
        <v>314</v>
      </c>
      <c r="R841" t="s">
        <v>1402</v>
      </c>
    </row>
    <row r="842" spans="1:22" x14ac:dyDescent="0.25">
      <c r="A842" s="3">
        <v>45259</v>
      </c>
      <c r="B842">
        <v>103</v>
      </c>
      <c r="C842" t="s">
        <v>1923</v>
      </c>
      <c r="D842" t="s">
        <v>1924</v>
      </c>
      <c r="E842">
        <v>28.8</v>
      </c>
      <c r="F842">
        <v>961.4</v>
      </c>
      <c r="G842">
        <v>41</v>
      </c>
      <c r="H842">
        <v>2.9</v>
      </c>
      <c r="I842">
        <v>1.9</v>
      </c>
      <c r="J842">
        <v>73.5</v>
      </c>
      <c r="K842">
        <v>0</v>
      </c>
      <c r="L842">
        <v>754</v>
      </c>
      <c r="M842">
        <v>801</v>
      </c>
      <c r="N842">
        <v>802</v>
      </c>
      <c r="O842">
        <v>1</v>
      </c>
      <c r="P842" t="s">
        <v>20</v>
      </c>
      <c r="Q842" t="s">
        <v>10</v>
      </c>
      <c r="R842" t="s">
        <v>172</v>
      </c>
    </row>
    <row r="843" spans="1:22" x14ac:dyDescent="0.25">
      <c r="A843" s="3">
        <v>45259</v>
      </c>
      <c r="B843">
        <v>103</v>
      </c>
      <c r="C843" t="s">
        <v>1923</v>
      </c>
      <c r="D843" t="s">
        <v>1924</v>
      </c>
      <c r="E843">
        <v>28.8</v>
      </c>
      <c r="F843">
        <v>961.4</v>
      </c>
      <c r="G843">
        <v>41</v>
      </c>
      <c r="H843">
        <v>2.9</v>
      </c>
      <c r="I843">
        <v>1.9</v>
      </c>
      <c r="J843">
        <v>73.5</v>
      </c>
      <c r="K843">
        <v>0</v>
      </c>
      <c r="L843">
        <v>754</v>
      </c>
      <c r="M843">
        <v>801</v>
      </c>
      <c r="N843">
        <v>803</v>
      </c>
      <c r="O843">
        <v>1</v>
      </c>
      <c r="P843" t="s">
        <v>9</v>
      </c>
      <c r="Q843" t="s">
        <v>11</v>
      </c>
      <c r="R843" t="s">
        <v>1399</v>
      </c>
    </row>
    <row r="844" spans="1:22" x14ac:dyDescent="0.25">
      <c r="A844" s="3">
        <v>45259</v>
      </c>
      <c r="B844">
        <v>103</v>
      </c>
      <c r="C844" t="s">
        <v>1923</v>
      </c>
      <c r="D844" t="s">
        <v>1924</v>
      </c>
      <c r="E844">
        <v>28.8</v>
      </c>
      <c r="F844">
        <v>961.4</v>
      </c>
      <c r="G844">
        <v>41</v>
      </c>
      <c r="H844">
        <v>2.9</v>
      </c>
      <c r="I844">
        <v>1.9</v>
      </c>
      <c r="J844">
        <v>73.5</v>
      </c>
      <c r="K844">
        <v>0</v>
      </c>
      <c r="L844">
        <v>754</v>
      </c>
      <c r="M844">
        <v>801</v>
      </c>
      <c r="N844">
        <v>803</v>
      </c>
      <c r="O844">
        <v>2</v>
      </c>
      <c r="P844" t="s">
        <v>20</v>
      </c>
      <c r="Q844" t="s">
        <v>11</v>
      </c>
      <c r="R844" t="s">
        <v>1262</v>
      </c>
    </row>
    <row r="845" spans="1:22" x14ac:dyDescent="0.25">
      <c r="A845" s="3">
        <v>45259</v>
      </c>
      <c r="B845">
        <v>103</v>
      </c>
      <c r="C845" t="s">
        <v>1923</v>
      </c>
      <c r="D845" t="s">
        <v>1924</v>
      </c>
      <c r="E845">
        <v>28.8</v>
      </c>
      <c r="F845">
        <v>961.4</v>
      </c>
      <c r="G845">
        <v>41</v>
      </c>
      <c r="H845">
        <v>2.9</v>
      </c>
      <c r="I845">
        <v>1.9</v>
      </c>
      <c r="J845">
        <v>73.5</v>
      </c>
      <c r="K845">
        <v>0</v>
      </c>
      <c r="L845">
        <v>754</v>
      </c>
      <c r="M845">
        <v>801</v>
      </c>
      <c r="N845">
        <v>807</v>
      </c>
      <c r="O845">
        <v>3</v>
      </c>
      <c r="P845" t="s">
        <v>9</v>
      </c>
      <c r="Q845" t="s">
        <v>11</v>
      </c>
      <c r="R845" t="s">
        <v>1262</v>
      </c>
    </row>
    <row r="846" spans="1:22" x14ac:dyDescent="0.25">
      <c r="A846" s="3">
        <v>45259</v>
      </c>
      <c r="B846">
        <v>103</v>
      </c>
      <c r="C846" t="s">
        <v>1923</v>
      </c>
      <c r="D846" t="s">
        <v>1924</v>
      </c>
      <c r="E846">
        <v>28.8</v>
      </c>
      <c r="F846">
        <v>961.4</v>
      </c>
      <c r="G846">
        <v>41</v>
      </c>
      <c r="H846">
        <v>2.9</v>
      </c>
      <c r="I846">
        <v>1.9</v>
      </c>
      <c r="J846">
        <v>73.5</v>
      </c>
      <c r="K846">
        <v>0</v>
      </c>
      <c r="L846">
        <v>754</v>
      </c>
      <c r="M846">
        <v>801</v>
      </c>
      <c r="N846">
        <v>808</v>
      </c>
      <c r="O846">
        <v>2</v>
      </c>
      <c r="P846" t="s">
        <v>9</v>
      </c>
      <c r="Q846" t="s">
        <v>11</v>
      </c>
      <c r="R846" t="s">
        <v>1402</v>
      </c>
    </row>
    <row r="847" spans="1:22" x14ac:dyDescent="0.25">
      <c r="A847" s="3">
        <v>45259</v>
      </c>
      <c r="B847">
        <v>103</v>
      </c>
      <c r="C847" t="s">
        <v>1923</v>
      </c>
      <c r="D847" t="s">
        <v>1924</v>
      </c>
      <c r="E847">
        <v>28.8</v>
      </c>
      <c r="F847">
        <v>961.4</v>
      </c>
      <c r="G847">
        <v>41</v>
      </c>
      <c r="H847">
        <v>2.9</v>
      </c>
      <c r="I847">
        <v>1.9</v>
      </c>
      <c r="J847">
        <v>73.5</v>
      </c>
      <c r="K847">
        <v>0</v>
      </c>
      <c r="L847">
        <v>754</v>
      </c>
      <c r="M847">
        <v>801</v>
      </c>
      <c r="N847">
        <v>809</v>
      </c>
      <c r="O847">
        <v>4</v>
      </c>
      <c r="P847" t="s">
        <v>9</v>
      </c>
      <c r="Q847" t="s">
        <v>11</v>
      </c>
      <c r="R847" t="s">
        <v>207</v>
      </c>
    </row>
    <row r="848" spans="1:22" x14ac:dyDescent="0.25">
      <c r="A848" s="3">
        <v>45255</v>
      </c>
      <c r="B848">
        <v>50</v>
      </c>
      <c r="C848" t="s">
        <v>1923</v>
      </c>
      <c r="D848" t="s">
        <v>1924</v>
      </c>
      <c r="E848">
        <v>26</v>
      </c>
      <c r="F848">
        <v>982.7</v>
      </c>
      <c r="G848">
        <v>40</v>
      </c>
      <c r="H848">
        <v>1.5</v>
      </c>
      <c r="I848">
        <v>0</v>
      </c>
      <c r="J848">
        <v>72.7</v>
      </c>
      <c r="K848">
        <v>0</v>
      </c>
      <c r="L848">
        <v>628</v>
      </c>
      <c r="M848">
        <v>643</v>
      </c>
      <c r="N848">
        <v>628</v>
      </c>
      <c r="O848">
        <v>1</v>
      </c>
      <c r="P848" s="22" t="s">
        <v>1925</v>
      </c>
      <c r="Q848" t="s">
        <v>11</v>
      </c>
      <c r="R848" t="s">
        <v>1414</v>
      </c>
    </row>
    <row r="849" spans="1:18" x14ac:dyDescent="0.25">
      <c r="A849" s="3">
        <v>45255</v>
      </c>
      <c r="B849">
        <v>50</v>
      </c>
      <c r="C849" t="s">
        <v>1923</v>
      </c>
      <c r="D849" t="s">
        <v>1924</v>
      </c>
      <c r="E849">
        <v>26</v>
      </c>
      <c r="F849">
        <v>982.7</v>
      </c>
      <c r="G849">
        <v>40</v>
      </c>
      <c r="H849">
        <v>1.5</v>
      </c>
      <c r="I849">
        <v>0</v>
      </c>
      <c r="J849">
        <v>72.7</v>
      </c>
      <c r="K849">
        <v>0</v>
      </c>
      <c r="L849">
        <v>628</v>
      </c>
      <c r="M849">
        <v>643</v>
      </c>
      <c r="N849">
        <v>628</v>
      </c>
      <c r="O849">
        <v>1</v>
      </c>
      <c r="P849" s="22" t="s">
        <v>9</v>
      </c>
      <c r="Q849" t="s">
        <v>11</v>
      </c>
      <c r="R849" t="s">
        <v>1427</v>
      </c>
    </row>
    <row r="850" spans="1:18" x14ac:dyDescent="0.25">
      <c r="A850" s="3">
        <v>45255</v>
      </c>
      <c r="B850">
        <v>50</v>
      </c>
      <c r="C850" t="s">
        <v>1923</v>
      </c>
      <c r="D850" t="s">
        <v>1924</v>
      </c>
      <c r="E850">
        <v>26</v>
      </c>
      <c r="F850">
        <v>982.7</v>
      </c>
      <c r="G850">
        <v>40</v>
      </c>
      <c r="H850">
        <v>1.5</v>
      </c>
      <c r="I850">
        <v>0</v>
      </c>
      <c r="J850">
        <v>72.7</v>
      </c>
      <c r="K850">
        <v>0</v>
      </c>
      <c r="L850">
        <v>628</v>
      </c>
      <c r="M850">
        <v>643</v>
      </c>
      <c r="N850">
        <v>629</v>
      </c>
      <c r="O850">
        <v>3</v>
      </c>
      <c r="P850" s="22" t="s">
        <v>9</v>
      </c>
      <c r="Q850" t="s">
        <v>11</v>
      </c>
      <c r="R850" t="s">
        <v>1263</v>
      </c>
    </row>
    <row r="851" spans="1:18" x14ac:dyDescent="0.25">
      <c r="A851" s="3">
        <v>45255</v>
      </c>
      <c r="B851">
        <v>50</v>
      </c>
      <c r="C851" t="s">
        <v>1923</v>
      </c>
      <c r="D851" t="s">
        <v>1924</v>
      </c>
      <c r="E851">
        <v>26</v>
      </c>
      <c r="F851">
        <v>982.7</v>
      </c>
      <c r="G851">
        <v>40</v>
      </c>
      <c r="H851">
        <v>1.5</v>
      </c>
      <c r="I851">
        <v>0</v>
      </c>
      <c r="J851">
        <v>72.7</v>
      </c>
      <c r="K851">
        <v>0</v>
      </c>
      <c r="L851">
        <v>628</v>
      </c>
      <c r="M851">
        <v>643</v>
      </c>
      <c r="N851">
        <v>629</v>
      </c>
      <c r="O851">
        <v>1</v>
      </c>
      <c r="P851" s="22" t="s">
        <v>9</v>
      </c>
      <c r="Q851" t="s">
        <v>11</v>
      </c>
      <c r="R851" t="s">
        <v>1508</v>
      </c>
    </row>
    <row r="852" spans="1:18" x14ac:dyDescent="0.25">
      <c r="A852" s="3">
        <v>45255</v>
      </c>
      <c r="B852">
        <v>50</v>
      </c>
      <c r="C852" t="s">
        <v>1923</v>
      </c>
      <c r="D852" t="s">
        <v>1924</v>
      </c>
      <c r="E852">
        <v>26</v>
      </c>
      <c r="F852">
        <v>982.7</v>
      </c>
      <c r="G852">
        <v>40</v>
      </c>
      <c r="H852">
        <v>1.5</v>
      </c>
      <c r="I852">
        <v>0</v>
      </c>
      <c r="J852">
        <v>72.7</v>
      </c>
      <c r="K852">
        <v>0</v>
      </c>
      <c r="L852">
        <v>628</v>
      </c>
      <c r="M852">
        <v>643</v>
      </c>
      <c r="N852">
        <v>630</v>
      </c>
      <c r="O852">
        <v>2</v>
      </c>
      <c r="P852" s="22" t="s">
        <v>9</v>
      </c>
      <c r="Q852" t="s">
        <v>11</v>
      </c>
      <c r="R852" t="s">
        <v>355</v>
      </c>
    </row>
    <row r="853" spans="1:18" x14ac:dyDescent="0.25">
      <c r="A853" s="3">
        <v>45255</v>
      </c>
      <c r="B853">
        <v>50</v>
      </c>
      <c r="C853" t="s">
        <v>1923</v>
      </c>
      <c r="D853" t="s">
        <v>1924</v>
      </c>
      <c r="E853">
        <v>26</v>
      </c>
      <c r="F853">
        <v>982.7</v>
      </c>
      <c r="G853">
        <v>40</v>
      </c>
      <c r="H853">
        <v>1.5</v>
      </c>
      <c r="I853">
        <v>0</v>
      </c>
      <c r="J853">
        <v>72.7</v>
      </c>
      <c r="K853">
        <v>0</v>
      </c>
      <c r="L853">
        <v>628</v>
      </c>
      <c r="M853">
        <v>643</v>
      </c>
      <c r="N853">
        <v>631</v>
      </c>
      <c r="O853">
        <v>1</v>
      </c>
      <c r="P853" s="22" t="s">
        <v>9</v>
      </c>
      <c r="Q853" t="s">
        <v>11</v>
      </c>
      <c r="R853" t="s">
        <v>207</v>
      </c>
    </row>
    <row r="854" spans="1:18" x14ac:dyDescent="0.25">
      <c r="A854" s="3">
        <v>45255</v>
      </c>
      <c r="B854">
        <v>50</v>
      </c>
      <c r="C854" t="s">
        <v>1923</v>
      </c>
      <c r="D854" t="s">
        <v>1924</v>
      </c>
      <c r="E854">
        <v>26</v>
      </c>
      <c r="F854">
        <v>982.7</v>
      </c>
      <c r="G854">
        <v>40</v>
      </c>
      <c r="H854">
        <v>1.5</v>
      </c>
      <c r="I854">
        <v>0</v>
      </c>
      <c r="J854">
        <v>72.7</v>
      </c>
      <c r="K854">
        <v>0</v>
      </c>
      <c r="L854">
        <v>628</v>
      </c>
      <c r="M854">
        <v>643</v>
      </c>
      <c r="N854">
        <v>631</v>
      </c>
      <c r="O854">
        <v>1</v>
      </c>
      <c r="P854" s="22" t="s">
        <v>9</v>
      </c>
      <c r="Q854" t="s">
        <v>11</v>
      </c>
      <c r="R854" t="s">
        <v>312</v>
      </c>
    </row>
    <row r="855" spans="1:18" x14ac:dyDescent="0.25">
      <c r="A855" s="3">
        <v>45255</v>
      </c>
      <c r="B855">
        <v>50</v>
      </c>
      <c r="C855" t="s">
        <v>1923</v>
      </c>
      <c r="D855" t="s">
        <v>1924</v>
      </c>
      <c r="E855">
        <v>26</v>
      </c>
      <c r="F855">
        <v>982.7</v>
      </c>
      <c r="G855">
        <v>40</v>
      </c>
      <c r="H855">
        <v>1.5</v>
      </c>
      <c r="I855">
        <v>0</v>
      </c>
      <c r="J855">
        <v>72.7</v>
      </c>
      <c r="K855">
        <v>0</v>
      </c>
      <c r="L855">
        <v>628</v>
      </c>
      <c r="M855">
        <v>643</v>
      </c>
      <c r="N855">
        <v>632</v>
      </c>
      <c r="O855">
        <v>1</v>
      </c>
      <c r="P855" s="22" t="s">
        <v>1925</v>
      </c>
      <c r="Q855" t="s">
        <v>314</v>
      </c>
      <c r="R855" t="s">
        <v>1252</v>
      </c>
    </row>
    <row r="856" spans="1:18" x14ac:dyDescent="0.25">
      <c r="A856" s="3">
        <v>45255</v>
      </c>
      <c r="B856">
        <v>50</v>
      </c>
      <c r="C856" t="s">
        <v>1923</v>
      </c>
      <c r="D856" t="s">
        <v>1924</v>
      </c>
      <c r="E856">
        <v>26</v>
      </c>
      <c r="F856">
        <v>982.7</v>
      </c>
      <c r="G856">
        <v>40</v>
      </c>
      <c r="H856">
        <v>1.5</v>
      </c>
      <c r="I856">
        <v>0</v>
      </c>
      <c r="J856">
        <v>72.7</v>
      </c>
      <c r="K856">
        <v>0</v>
      </c>
      <c r="L856">
        <v>628</v>
      </c>
      <c r="M856">
        <v>643</v>
      </c>
      <c r="N856">
        <v>633</v>
      </c>
      <c r="O856">
        <v>2</v>
      </c>
      <c r="P856" s="22" t="s">
        <v>1925</v>
      </c>
      <c r="Q856" t="s">
        <v>314</v>
      </c>
      <c r="R856" t="s">
        <v>1414</v>
      </c>
    </row>
    <row r="857" spans="1:18" x14ac:dyDescent="0.25">
      <c r="A857" s="3">
        <v>45255</v>
      </c>
      <c r="B857">
        <v>50</v>
      </c>
      <c r="C857" t="s">
        <v>1923</v>
      </c>
      <c r="D857" t="s">
        <v>1924</v>
      </c>
      <c r="E857">
        <v>26</v>
      </c>
      <c r="F857">
        <v>982.7</v>
      </c>
      <c r="G857">
        <v>40</v>
      </c>
      <c r="H857">
        <v>1.5</v>
      </c>
      <c r="I857">
        <v>0</v>
      </c>
      <c r="J857">
        <v>72.7</v>
      </c>
      <c r="K857">
        <v>0</v>
      </c>
      <c r="L857">
        <v>628</v>
      </c>
      <c r="M857">
        <v>643</v>
      </c>
      <c r="N857">
        <v>634</v>
      </c>
      <c r="O857">
        <v>1</v>
      </c>
      <c r="P857" s="22" t="s">
        <v>9</v>
      </c>
      <c r="Q857" t="s">
        <v>11</v>
      </c>
      <c r="R857" t="s">
        <v>1402</v>
      </c>
    </row>
    <row r="858" spans="1:18" x14ac:dyDescent="0.25">
      <c r="A858" s="3">
        <v>45255</v>
      </c>
      <c r="B858">
        <v>50</v>
      </c>
      <c r="C858" t="s">
        <v>1923</v>
      </c>
      <c r="D858" t="s">
        <v>1924</v>
      </c>
      <c r="E858">
        <v>26</v>
      </c>
      <c r="F858">
        <v>982.7</v>
      </c>
      <c r="G858">
        <v>40</v>
      </c>
      <c r="H858">
        <v>1.5</v>
      </c>
      <c r="I858">
        <v>0</v>
      </c>
      <c r="J858">
        <v>72.7</v>
      </c>
      <c r="K858">
        <v>0</v>
      </c>
      <c r="L858">
        <v>628</v>
      </c>
      <c r="M858">
        <v>643</v>
      </c>
      <c r="N858">
        <v>634</v>
      </c>
      <c r="O858">
        <v>1</v>
      </c>
      <c r="P858" s="22" t="s">
        <v>20</v>
      </c>
      <c r="Q858" t="s">
        <v>11</v>
      </c>
      <c r="R858" t="s">
        <v>1399</v>
      </c>
    </row>
    <row r="859" spans="1:18" x14ac:dyDescent="0.25">
      <c r="A859" s="3">
        <v>45255</v>
      </c>
      <c r="B859">
        <v>50</v>
      </c>
      <c r="C859" t="s">
        <v>1923</v>
      </c>
      <c r="D859" t="s">
        <v>1924</v>
      </c>
      <c r="E859">
        <v>26</v>
      </c>
      <c r="F859">
        <v>982.7</v>
      </c>
      <c r="G859">
        <v>40</v>
      </c>
      <c r="H859">
        <v>1.5</v>
      </c>
      <c r="I859">
        <v>0</v>
      </c>
      <c r="J859">
        <v>72.7</v>
      </c>
      <c r="K859">
        <v>0</v>
      </c>
      <c r="L859">
        <v>628</v>
      </c>
      <c r="M859">
        <v>643</v>
      </c>
      <c r="N859">
        <v>635</v>
      </c>
      <c r="O859">
        <v>2</v>
      </c>
      <c r="P859" s="22" t="s">
        <v>1925</v>
      </c>
      <c r="Q859" t="s">
        <v>314</v>
      </c>
      <c r="R859" t="s">
        <v>1414</v>
      </c>
    </row>
    <row r="860" spans="1:18" x14ac:dyDescent="0.25">
      <c r="A860" s="3">
        <v>45255</v>
      </c>
      <c r="B860">
        <v>50</v>
      </c>
      <c r="C860" t="s">
        <v>1923</v>
      </c>
      <c r="D860" t="s">
        <v>1924</v>
      </c>
      <c r="E860">
        <v>26</v>
      </c>
      <c r="F860">
        <v>982.7</v>
      </c>
      <c r="G860">
        <v>40</v>
      </c>
      <c r="H860">
        <v>1.5</v>
      </c>
      <c r="I860">
        <v>0</v>
      </c>
      <c r="J860">
        <v>72.7</v>
      </c>
      <c r="K860">
        <v>0</v>
      </c>
      <c r="L860">
        <v>628</v>
      </c>
      <c r="M860">
        <v>643</v>
      </c>
      <c r="N860">
        <v>635</v>
      </c>
      <c r="O860">
        <v>1</v>
      </c>
      <c r="P860" s="22" t="s">
        <v>20</v>
      </c>
      <c r="Q860" t="s">
        <v>11</v>
      </c>
      <c r="R860" t="s">
        <v>656</v>
      </c>
    </row>
    <row r="861" spans="1:18" x14ac:dyDescent="0.25">
      <c r="A861" s="3">
        <v>45255</v>
      </c>
      <c r="B861">
        <v>50</v>
      </c>
      <c r="C861" t="s">
        <v>1923</v>
      </c>
      <c r="D861" t="s">
        <v>1924</v>
      </c>
      <c r="E861">
        <v>26</v>
      </c>
      <c r="F861">
        <v>982.7</v>
      </c>
      <c r="G861">
        <v>40</v>
      </c>
      <c r="H861">
        <v>1.5</v>
      </c>
      <c r="I861">
        <v>0</v>
      </c>
      <c r="J861">
        <v>72.7</v>
      </c>
      <c r="K861">
        <v>0</v>
      </c>
      <c r="L861">
        <v>628</v>
      </c>
      <c r="M861">
        <v>643</v>
      </c>
      <c r="N861">
        <v>636</v>
      </c>
      <c r="O861">
        <v>15</v>
      </c>
      <c r="P861" s="22" t="s">
        <v>20</v>
      </c>
      <c r="Q861" t="s">
        <v>314</v>
      </c>
      <c r="R861" t="s">
        <v>1399</v>
      </c>
    </row>
    <row r="862" spans="1:18" x14ac:dyDescent="0.25">
      <c r="A862" s="3">
        <v>45255</v>
      </c>
      <c r="B862">
        <v>50</v>
      </c>
      <c r="C862" t="s">
        <v>1923</v>
      </c>
      <c r="D862" t="s">
        <v>1924</v>
      </c>
      <c r="E862">
        <v>26</v>
      </c>
      <c r="F862">
        <v>982.7</v>
      </c>
      <c r="G862">
        <v>40</v>
      </c>
      <c r="H862">
        <v>1.5</v>
      </c>
      <c r="I862">
        <v>0</v>
      </c>
      <c r="J862">
        <v>72.7</v>
      </c>
      <c r="K862">
        <v>0</v>
      </c>
      <c r="L862">
        <v>628</v>
      </c>
      <c r="M862">
        <v>643</v>
      </c>
      <c r="N862">
        <v>638</v>
      </c>
      <c r="O862">
        <v>2</v>
      </c>
      <c r="P862" s="22" t="s">
        <v>9</v>
      </c>
      <c r="Q862" t="s">
        <v>314</v>
      </c>
      <c r="R862" t="s">
        <v>1935</v>
      </c>
    </row>
    <row r="863" spans="1:18" x14ac:dyDescent="0.25">
      <c r="A863" s="3">
        <v>45255</v>
      </c>
      <c r="B863">
        <v>50</v>
      </c>
      <c r="C863" t="s">
        <v>1923</v>
      </c>
      <c r="D863" t="s">
        <v>1924</v>
      </c>
      <c r="E863">
        <v>26</v>
      </c>
      <c r="F863">
        <v>982.7</v>
      </c>
      <c r="G863">
        <v>40</v>
      </c>
      <c r="H863">
        <v>1.5</v>
      </c>
      <c r="I863">
        <v>0</v>
      </c>
      <c r="J863">
        <v>72.7</v>
      </c>
      <c r="K863">
        <v>0</v>
      </c>
      <c r="L863">
        <v>628</v>
      </c>
      <c r="M863">
        <v>643</v>
      </c>
      <c r="N863">
        <v>638</v>
      </c>
      <c r="O863">
        <v>3</v>
      </c>
      <c r="P863" s="22" t="s">
        <v>9</v>
      </c>
      <c r="Q863" t="s">
        <v>11</v>
      </c>
      <c r="R863" t="s">
        <v>1935</v>
      </c>
    </row>
    <row r="864" spans="1:18" x14ac:dyDescent="0.25">
      <c r="A864" s="3">
        <v>45255</v>
      </c>
      <c r="B864">
        <v>50</v>
      </c>
      <c r="C864" t="s">
        <v>1923</v>
      </c>
      <c r="D864" t="s">
        <v>1924</v>
      </c>
      <c r="E864">
        <v>26</v>
      </c>
      <c r="F864">
        <v>982.7</v>
      </c>
      <c r="G864">
        <v>40</v>
      </c>
      <c r="H864">
        <v>1.5</v>
      </c>
      <c r="I864">
        <v>0</v>
      </c>
      <c r="J864">
        <v>72.7</v>
      </c>
      <c r="K864">
        <v>0</v>
      </c>
      <c r="L864">
        <v>628</v>
      </c>
      <c r="M864">
        <v>643</v>
      </c>
      <c r="N864">
        <v>638</v>
      </c>
      <c r="O864">
        <v>1</v>
      </c>
      <c r="P864" s="22" t="s">
        <v>9</v>
      </c>
      <c r="Q864" t="s">
        <v>11</v>
      </c>
      <c r="R864" t="s">
        <v>1228</v>
      </c>
    </row>
    <row r="865" spans="1:19" x14ac:dyDescent="0.25">
      <c r="A865" s="3">
        <v>45255</v>
      </c>
      <c r="B865">
        <v>50</v>
      </c>
      <c r="C865" t="s">
        <v>1923</v>
      </c>
      <c r="D865" t="s">
        <v>1924</v>
      </c>
      <c r="E865">
        <v>26</v>
      </c>
      <c r="F865">
        <v>982.7</v>
      </c>
      <c r="G865">
        <v>40</v>
      </c>
      <c r="H865">
        <v>1.5</v>
      </c>
      <c r="I865">
        <v>0</v>
      </c>
      <c r="J865">
        <v>72.7</v>
      </c>
      <c r="K865">
        <v>0</v>
      </c>
      <c r="L865">
        <v>628</v>
      </c>
      <c r="M865">
        <v>643</v>
      </c>
      <c r="N865">
        <v>639</v>
      </c>
      <c r="O865">
        <v>2</v>
      </c>
      <c r="P865" s="22" t="s">
        <v>9</v>
      </c>
      <c r="Q865" t="s">
        <v>10</v>
      </c>
      <c r="R865" t="s">
        <v>1471</v>
      </c>
    </row>
    <row r="866" spans="1:19" x14ac:dyDescent="0.25">
      <c r="A866" s="3">
        <v>45255</v>
      </c>
      <c r="B866">
        <v>50</v>
      </c>
      <c r="C866" t="s">
        <v>1923</v>
      </c>
      <c r="D866" t="s">
        <v>1924</v>
      </c>
      <c r="E866">
        <v>26</v>
      </c>
      <c r="F866">
        <v>982.7</v>
      </c>
      <c r="G866">
        <v>40</v>
      </c>
      <c r="H866">
        <v>1.5</v>
      </c>
      <c r="I866">
        <v>0</v>
      </c>
      <c r="J866">
        <v>72.7</v>
      </c>
      <c r="K866">
        <v>0</v>
      </c>
      <c r="L866">
        <v>628</v>
      </c>
      <c r="M866">
        <v>643</v>
      </c>
      <c r="N866">
        <v>639</v>
      </c>
      <c r="O866">
        <v>5</v>
      </c>
      <c r="P866" s="22" t="s">
        <v>1925</v>
      </c>
      <c r="Q866" t="s">
        <v>314</v>
      </c>
      <c r="R866" t="s">
        <v>1414</v>
      </c>
    </row>
    <row r="867" spans="1:19" x14ac:dyDescent="0.25">
      <c r="A867" s="3">
        <v>45255</v>
      </c>
      <c r="B867">
        <v>50</v>
      </c>
      <c r="C867" t="s">
        <v>1923</v>
      </c>
      <c r="D867" t="s">
        <v>1924</v>
      </c>
      <c r="E867">
        <v>26</v>
      </c>
      <c r="F867">
        <v>982.7</v>
      </c>
      <c r="G867">
        <v>40</v>
      </c>
      <c r="H867">
        <v>1.5</v>
      </c>
      <c r="I867">
        <v>0</v>
      </c>
      <c r="J867">
        <v>72.7</v>
      </c>
      <c r="K867">
        <v>0</v>
      </c>
      <c r="L867">
        <v>628</v>
      </c>
      <c r="M867">
        <v>643</v>
      </c>
      <c r="N867">
        <v>640</v>
      </c>
      <c r="O867">
        <v>1</v>
      </c>
      <c r="P867" s="22" t="s">
        <v>9</v>
      </c>
      <c r="Q867" t="s">
        <v>314</v>
      </c>
      <c r="R867" t="s">
        <v>1471</v>
      </c>
    </row>
    <row r="868" spans="1:19" x14ac:dyDescent="0.25">
      <c r="A868" s="3">
        <v>45255</v>
      </c>
      <c r="B868">
        <v>50</v>
      </c>
      <c r="C868" t="s">
        <v>1923</v>
      </c>
      <c r="D868" t="s">
        <v>1924</v>
      </c>
      <c r="E868">
        <v>26</v>
      </c>
      <c r="F868">
        <v>982.7</v>
      </c>
      <c r="G868">
        <v>40</v>
      </c>
      <c r="H868">
        <v>1.5</v>
      </c>
      <c r="I868">
        <v>0</v>
      </c>
      <c r="J868">
        <v>72.7</v>
      </c>
      <c r="K868">
        <v>0</v>
      </c>
      <c r="L868">
        <v>628</v>
      </c>
      <c r="M868">
        <v>643</v>
      </c>
      <c r="N868">
        <v>642</v>
      </c>
      <c r="O868">
        <v>1</v>
      </c>
      <c r="P868" s="22" t="s">
        <v>1925</v>
      </c>
      <c r="Q868" t="s">
        <v>10</v>
      </c>
      <c r="R868" t="s">
        <v>1400</v>
      </c>
    </row>
    <row r="869" spans="1:19" x14ac:dyDescent="0.25">
      <c r="A869" s="3">
        <v>45255</v>
      </c>
      <c r="B869">
        <v>50</v>
      </c>
      <c r="C869" t="s">
        <v>1923</v>
      </c>
      <c r="D869" t="s">
        <v>1924</v>
      </c>
      <c r="E869">
        <v>26</v>
      </c>
      <c r="F869">
        <v>982.7</v>
      </c>
      <c r="G869">
        <v>40</v>
      </c>
      <c r="H869">
        <v>1.5</v>
      </c>
      <c r="I869">
        <v>0</v>
      </c>
      <c r="J869">
        <v>72.7</v>
      </c>
      <c r="K869">
        <v>0</v>
      </c>
      <c r="L869">
        <v>628</v>
      </c>
      <c r="M869">
        <v>643</v>
      </c>
      <c r="N869">
        <v>643</v>
      </c>
      <c r="O869">
        <v>2</v>
      </c>
      <c r="P869" s="22" t="s">
        <v>9</v>
      </c>
      <c r="Q869" t="s">
        <v>11</v>
      </c>
      <c r="R869" t="s">
        <v>1414</v>
      </c>
    </row>
    <row r="870" spans="1:19" x14ac:dyDescent="0.25">
      <c r="A870" s="3">
        <v>45253</v>
      </c>
      <c r="B870">
        <v>70</v>
      </c>
      <c r="C870" t="s">
        <v>1933</v>
      </c>
      <c r="D870" t="s">
        <v>1924</v>
      </c>
      <c r="E870">
        <v>32.700000000000003</v>
      </c>
      <c r="F870">
        <v>966.6</v>
      </c>
      <c r="G870">
        <v>20</v>
      </c>
      <c r="H870">
        <v>0</v>
      </c>
      <c r="I870">
        <v>0</v>
      </c>
      <c r="J870">
        <v>50</v>
      </c>
      <c r="K870">
        <v>0</v>
      </c>
      <c r="L870">
        <v>1913</v>
      </c>
      <c r="M870">
        <v>1933</v>
      </c>
      <c r="N870">
        <v>1913</v>
      </c>
      <c r="O870">
        <v>1</v>
      </c>
      <c r="P870" s="22" t="s">
        <v>20</v>
      </c>
      <c r="Q870" t="s">
        <v>314</v>
      </c>
      <c r="R870" t="s">
        <v>384</v>
      </c>
    </row>
    <row r="871" spans="1:19" x14ac:dyDescent="0.25">
      <c r="A871" s="3">
        <v>45253</v>
      </c>
      <c r="B871">
        <v>70</v>
      </c>
      <c r="C871" t="s">
        <v>1933</v>
      </c>
      <c r="D871" t="s">
        <v>1924</v>
      </c>
      <c r="E871">
        <v>32.700000000000003</v>
      </c>
      <c r="F871">
        <v>966.6</v>
      </c>
      <c r="G871">
        <v>20</v>
      </c>
      <c r="H871">
        <v>0</v>
      </c>
      <c r="I871">
        <v>0</v>
      </c>
      <c r="J871">
        <v>50</v>
      </c>
      <c r="K871">
        <v>0</v>
      </c>
      <c r="L871">
        <v>1913</v>
      </c>
      <c r="M871">
        <v>1933</v>
      </c>
      <c r="N871">
        <v>1913</v>
      </c>
      <c r="O871">
        <v>3</v>
      </c>
      <c r="P871" s="22" t="s">
        <v>9</v>
      </c>
      <c r="Q871" t="s">
        <v>11</v>
      </c>
      <c r="R871" t="s">
        <v>1703</v>
      </c>
    </row>
    <row r="872" spans="1:19" x14ac:dyDescent="0.25">
      <c r="A872" s="3">
        <v>45253</v>
      </c>
      <c r="B872">
        <v>70</v>
      </c>
      <c r="C872" t="s">
        <v>1933</v>
      </c>
      <c r="D872" t="s">
        <v>1924</v>
      </c>
      <c r="E872">
        <v>32.700000000000003</v>
      </c>
      <c r="F872">
        <v>966.6</v>
      </c>
      <c r="G872">
        <v>20</v>
      </c>
      <c r="H872">
        <v>0</v>
      </c>
      <c r="I872">
        <v>0</v>
      </c>
      <c r="J872">
        <v>50</v>
      </c>
      <c r="K872">
        <v>0</v>
      </c>
      <c r="L872">
        <v>1913</v>
      </c>
      <c r="M872">
        <v>1933</v>
      </c>
      <c r="N872">
        <v>1916</v>
      </c>
      <c r="O872">
        <v>2</v>
      </c>
      <c r="P872" s="22" t="s">
        <v>9</v>
      </c>
      <c r="Q872" t="s">
        <v>11</v>
      </c>
      <c r="R872" t="s">
        <v>1263</v>
      </c>
    </row>
    <row r="873" spans="1:19" x14ac:dyDescent="0.25">
      <c r="A873" s="3">
        <v>45253</v>
      </c>
      <c r="B873">
        <v>70</v>
      </c>
      <c r="C873" t="s">
        <v>1933</v>
      </c>
      <c r="D873" t="s">
        <v>1924</v>
      </c>
      <c r="E873">
        <v>32.700000000000003</v>
      </c>
      <c r="F873">
        <v>966.6</v>
      </c>
      <c r="G873">
        <v>20</v>
      </c>
      <c r="H873">
        <v>0</v>
      </c>
      <c r="I873">
        <v>0</v>
      </c>
      <c r="J873">
        <v>50</v>
      </c>
      <c r="K873">
        <v>0</v>
      </c>
      <c r="L873">
        <v>1913</v>
      </c>
      <c r="M873">
        <v>1933</v>
      </c>
      <c r="N873">
        <v>1917</v>
      </c>
      <c r="O873">
        <v>3</v>
      </c>
      <c r="P873" s="22" t="s">
        <v>9</v>
      </c>
      <c r="Q873" t="s">
        <v>11</v>
      </c>
      <c r="R873" t="s">
        <v>1263</v>
      </c>
    </row>
    <row r="874" spans="1:19" x14ac:dyDescent="0.25">
      <c r="A874" s="3">
        <v>45253</v>
      </c>
      <c r="B874">
        <v>70</v>
      </c>
      <c r="C874" t="s">
        <v>1933</v>
      </c>
      <c r="D874" t="s">
        <v>1924</v>
      </c>
      <c r="E874">
        <v>32.700000000000003</v>
      </c>
      <c r="F874">
        <v>966.6</v>
      </c>
      <c r="G874">
        <v>20</v>
      </c>
      <c r="H874">
        <v>0</v>
      </c>
      <c r="I874">
        <v>0</v>
      </c>
      <c r="J874">
        <v>50</v>
      </c>
      <c r="K874">
        <v>0</v>
      </c>
      <c r="L874">
        <v>1913</v>
      </c>
      <c r="M874">
        <v>1933</v>
      </c>
      <c r="N874">
        <v>1917</v>
      </c>
      <c r="O874">
        <v>2</v>
      </c>
      <c r="P874" s="22" t="s">
        <v>20</v>
      </c>
      <c r="Q874" t="s">
        <v>10</v>
      </c>
      <c r="R874" t="s">
        <v>81</v>
      </c>
    </row>
    <row r="875" spans="1:19" x14ac:dyDescent="0.25">
      <c r="A875" s="3">
        <v>45253</v>
      </c>
      <c r="B875">
        <v>70</v>
      </c>
      <c r="C875" t="s">
        <v>1933</v>
      </c>
      <c r="D875" t="s">
        <v>1924</v>
      </c>
      <c r="E875">
        <v>32.700000000000003</v>
      </c>
      <c r="F875">
        <v>966.6</v>
      </c>
      <c r="G875">
        <v>20</v>
      </c>
      <c r="H875">
        <v>0</v>
      </c>
      <c r="I875">
        <v>0</v>
      </c>
      <c r="J875">
        <v>50</v>
      </c>
      <c r="K875">
        <v>0</v>
      </c>
      <c r="L875">
        <v>1913</v>
      </c>
      <c r="M875">
        <v>1933</v>
      </c>
      <c r="N875">
        <v>1918</v>
      </c>
      <c r="O875">
        <v>1</v>
      </c>
      <c r="P875" s="22" t="s">
        <v>9</v>
      </c>
      <c r="Q875" t="s">
        <v>10</v>
      </c>
      <c r="S875" t="s">
        <v>225</v>
      </c>
    </row>
    <row r="876" spans="1:19" x14ac:dyDescent="0.25">
      <c r="A876" s="3">
        <v>45253</v>
      </c>
      <c r="B876">
        <v>70</v>
      </c>
      <c r="C876" t="s">
        <v>1933</v>
      </c>
      <c r="D876" t="s">
        <v>1924</v>
      </c>
      <c r="E876">
        <v>32.700000000000003</v>
      </c>
      <c r="F876">
        <v>966.6</v>
      </c>
      <c r="G876">
        <v>20</v>
      </c>
      <c r="H876">
        <v>0</v>
      </c>
      <c r="I876">
        <v>0</v>
      </c>
      <c r="J876">
        <v>50</v>
      </c>
      <c r="K876">
        <v>0</v>
      </c>
      <c r="L876">
        <v>1913</v>
      </c>
      <c r="M876">
        <v>1933</v>
      </c>
      <c r="N876">
        <v>1919</v>
      </c>
      <c r="O876">
        <v>1</v>
      </c>
      <c r="P876" s="22" t="s">
        <v>20</v>
      </c>
      <c r="Q876" t="s">
        <v>10</v>
      </c>
      <c r="R876" t="s">
        <v>1587</v>
      </c>
    </row>
    <row r="877" spans="1:19" x14ac:dyDescent="0.25">
      <c r="A877" s="3">
        <v>45253</v>
      </c>
      <c r="B877">
        <v>70</v>
      </c>
      <c r="C877" t="s">
        <v>1933</v>
      </c>
      <c r="D877" t="s">
        <v>1924</v>
      </c>
      <c r="E877">
        <v>32.700000000000003</v>
      </c>
      <c r="F877">
        <v>966.6</v>
      </c>
      <c r="G877">
        <v>20</v>
      </c>
      <c r="H877">
        <v>0</v>
      </c>
      <c r="I877">
        <v>0</v>
      </c>
      <c r="J877">
        <v>50</v>
      </c>
      <c r="K877">
        <v>0</v>
      </c>
      <c r="L877">
        <v>1913</v>
      </c>
      <c r="M877">
        <v>1933</v>
      </c>
      <c r="N877">
        <v>1920</v>
      </c>
      <c r="O877">
        <v>1</v>
      </c>
      <c r="P877" s="22" t="s">
        <v>20</v>
      </c>
      <c r="Q877" t="s">
        <v>10</v>
      </c>
      <c r="S877" t="s">
        <v>206</v>
      </c>
    </row>
    <row r="878" spans="1:19" x14ac:dyDescent="0.25">
      <c r="A878" s="3">
        <v>45253</v>
      </c>
      <c r="B878">
        <v>70</v>
      </c>
      <c r="C878" t="s">
        <v>1933</v>
      </c>
      <c r="D878" t="s">
        <v>1924</v>
      </c>
      <c r="E878">
        <v>32.700000000000003</v>
      </c>
      <c r="F878">
        <v>966.6</v>
      </c>
      <c r="G878">
        <v>20</v>
      </c>
      <c r="H878">
        <v>0</v>
      </c>
      <c r="I878">
        <v>0</v>
      </c>
      <c r="J878">
        <v>50</v>
      </c>
      <c r="K878">
        <v>0</v>
      </c>
      <c r="L878">
        <v>1913</v>
      </c>
      <c r="M878">
        <v>1933</v>
      </c>
      <c r="N878">
        <v>1923</v>
      </c>
      <c r="O878">
        <v>3</v>
      </c>
      <c r="P878" s="22" t="s">
        <v>20</v>
      </c>
      <c r="Q878" t="s">
        <v>10</v>
      </c>
      <c r="R878" t="s">
        <v>384</v>
      </c>
    </row>
    <row r="879" spans="1:19" x14ac:dyDescent="0.25">
      <c r="A879" s="3">
        <v>45253</v>
      </c>
      <c r="B879">
        <v>70</v>
      </c>
      <c r="C879" t="s">
        <v>1933</v>
      </c>
      <c r="D879" t="s">
        <v>1924</v>
      </c>
      <c r="E879">
        <v>32.700000000000003</v>
      </c>
      <c r="F879">
        <v>966.6</v>
      </c>
      <c r="G879">
        <v>20</v>
      </c>
      <c r="H879">
        <v>0</v>
      </c>
      <c r="I879">
        <v>0</v>
      </c>
      <c r="J879">
        <v>50</v>
      </c>
      <c r="K879">
        <v>0</v>
      </c>
      <c r="L879">
        <v>1913</v>
      </c>
      <c r="M879">
        <v>1933</v>
      </c>
      <c r="N879">
        <v>1924</v>
      </c>
      <c r="O879">
        <v>1</v>
      </c>
      <c r="P879" s="22" t="s">
        <v>20</v>
      </c>
      <c r="Q879" t="s">
        <v>10</v>
      </c>
      <c r="S879" t="s">
        <v>206</v>
      </c>
    </row>
    <row r="880" spans="1:19" x14ac:dyDescent="0.25">
      <c r="A880" s="3">
        <v>45253</v>
      </c>
      <c r="B880">
        <v>70</v>
      </c>
      <c r="C880" t="s">
        <v>1933</v>
      </c>
      <c r="D880" t="s">
        <v>1924</v>
      </c>
      <c r="E880">
        <v>32.700000000000003</v>
      </c>
      <c r="F880">
        <v>966.6</v>
      </c>
      <c r="G880">
        <v>20</v>
      </c>
      <c r="H880">
        <v>0</v>
      </c>
      <c r="I880">
        <v>0</v>
      </c>
      <c r="J880">
        <v>50</v>
      </c>
      <c r="K880">
        <v>0</v>
      </c>
      <c r="L880">
        <v>1913</v>
      </c>
      <c r="M880">
        <v>1933</v>
      </c>
      <c r="N880">
        <v>1926</v>
      </c>
      <c r="O880">
        <v>1</v>
      </c>
      <c r="P880" s="22" t="s">
        <v>20</v>
      </c>
      <c r="Q880" t="s">
        <v>10</v>
      </c>
      <c r="R880" t="s">
        <v>384</v>
      </c>
    </row>
    <row r="881" spans="1:19" x14ac:dyDescent="0.25">
      <c r="A881" s="3">
        <v>45253</v>
      </c>
      <c r="B881">
        <v>70</v>
      </c>
      <c r="C881" t="s">
        <v>1933</v>
      </c>
      <c r="D881" t="s">
        <v>1924</v>
      </c>
      <c r="E881">
        <v>32.700000000000003</v>
      </c>
      <c r="F881">
        <v>966.6</v>
      </c>
      <c r="G881">
        <v>20</v>
      </c>
      <c r="H881">
        <v>0</v>
      </c>
      <c r="I881">
        <v>0</v>
      </c>
      <c r="J881">
        <v>50</v>
      </c>
      <c r="K881">
        <v>0</v>
      </c>
      <c r="L881">
        <v>1913</v>
      </c>
      <c r="M881">
        <v>1933</v>
      </c>
      <c r="N881">
        <v>1927</v>
      </c>
      <c r="O881">
        <v>1</v>
      </c>
      <c r="P881" s="22" t="s">
        <v>20</v>
      </c>
      <c r="Q881" t="s">
        <v>10</v>
      </c>
      <c r="S881" t="s">
        <v>206</v>
      </c>
    </row>
    <row r="882" spans="1:19" x14ac:dyDescent="0.25">
      <c r="A882" s="3">
        <v>45253</v>
      </c>
      <c r="B882">
        <v>70</v>
      </c>
      <c r="C882" t="s">
        <v>1933</v>
      </c>
      <c r="D882" t="s">
        <v>1924</v>
      </c>
      <c r="E882">
        <v>32.700000000000003</v>
      </c>
      <c r="F882">
        <v>966.6</v>
      </c>
      <c r="G882">
        <v>20</v>
      </c>
      <c r="H882">
        <v>0</v>
      </c>
      <c r="I882">
        <v>0</v>
      </c>
      <c r="J882">
        <v>50</v>
      </c>
      <c r="K882">
        <v>0</v>
      </c>
      <c r="L882">
        <v>1913</v>
      </c>
      <c r="M882">
        <v>1933</v>
      </c>
      <c r="N882">
        <v>1928</v>
      </c>
      <c r="O882">
        <v>1</v>
      </c>
      <c r="P882" s="22" t="s">
        <v>20</v>
      </c>
      <c r="Q882" t="s">
        <v>10</v>
      </c>
      <c r="R882" t="s">
        <v>384</v>
      </c>
    </row>
    <row r="883" spans="1:19" x14ac:dyDescent="0.25">
      <c r="A883" s="3">
        <v>45253</v>
      </c>
      <c r="B883">
        <v>70</v>
      </c>
      <c r="C883" t="s">
        <v>1933</v>
      </c>
      <c r="D883" t="s">
        <v>1924</v>
      </c>
      <c r="E883">
        <v>32.700000000000003</v>
      </c>
      <c r="F883">
        <v>966.6</v>
      </c>
      <c r="G883">
        <v>20</v>
      </c>
      <c r="H883">
        <v>0</v>
      </c>
      <c r="I883">
        <v>0</v>
      </c>
      <c r="J883">
        <v>50</v>
      </c>
      <c r="K883">
        <v>0</v>
      </c>
      <c r="L883">
        <v>1913</v>
      </c>
      <c r="M883">
        <v>1933</v>
      </c>
      <c r="N883">
        <v>1931</v>
      </c>
      <c r="O883">
        <v>2</v>
      </c>
      <c r="P883" s="22" t="s">
        <v>20</v>
      </c>
      <c r="Q883" t="s">
        <v>10</v>
      </c>
      <c r="S883" t="s">
        <v>206</v>
      </c>
    </row>
    <row r="884" spans="1:19" x14ac:dyDescent="0.25">
      <c r="A884" s="3">
        <v>45253</v>
      </c>
      <c r="B884">
        <v>70</v>
      </c>
      <c r="C884" t="s">
        <v>1933</v>
      </c>
      <c r="D884" t="s">
        <v>1924</v>
      </c>
      <c r="E884">
        <v>32.700000000000003</v>
      </c>
      <c r="F884">
        <v>966.6</v>
      </c>
      <c r="G884">
        <v>20</v>
      </c>
      <c r="H884">
        <v>0</v>
      </c>
      <c r="I884">
        <v>0</v>
      </c>
      <c r="J884">
        <v>50</v>
      </c>
      <c r="K884">
        <v>0</v>
      </c>
      <c r="L884">
        <v>1913</v>
      </c>
      <c r="M884">
        <v>1933</v>
      </c>
      <c r="N884">
        <v>1932</v>
      </c>
      <c r="O884">
        <v>1</v>
      </c>
      <c r="P884" s="22" t="s">
        <v>20</v>
      </c>
      <c r="Q884" t="s">
        <v>10</v>
      </c>
      <c r="S884" t="s">
        <v>206</v>
      </c>
    </row>
    <row r="885" spans="1:19" x14ac:dyDescent="0.25">
      <c r="A885" s="3">
        <v>45253</v>
      </c>
      <c r="B885">
        <v>70</v>
      </c>
      <c r="C885" t="s">
        <v>1933</v>
      </c>
      <c r="D885" t="s">
        <v>1924</v>
      </c>
      <c r="E885">
        <v>32.700000000000003</v>
      </c>
      <c r="F885">
        <v>966.6</v>
      </c>
      <c r="G885">
        <v>20</v>
      </c>
      <c r="H885">
        <v>0</v>
      </c>
      <c r="I885">
        <v>0</v>
      </c>
      <c r="J885">
        <v>50</v>
      </c>
      <c r="K885">
        <v>0</v>
      </c>
      <c r="L885">
        <v>1913</v>
      </c>
      <c r="M885">
        <v>1933</v>
      </c>
      <c r="N885">
        <v>1933</v>
      </c>
      <c r="O885">
        <v>1</v>
      </c>
      <c r="P885" s="22" t="s">
        <v>20</v>
      </c>
      <c r="Q885" t="s">
        <v>10</v>
      </c>
      <c r="S885" t="s">
        <v>225</v>
      </c>
    </row>
    <row r="886" spans="1:19" x14ac:dyDescent="0.25">
      <c r="A886" s="3">
        <v>45253</v>
      </c>
      <c r="B886">
        <v>70</v>
      </c>
      <c r="C886" t="s">
        <v>1933</v>
      </c>
      <c r="D886" t="s">
        <v>1924</v>
      </c>
      <c r="E886">
        <v>32.700000000000003</v>
      </c>
      <c r="F886">
        <v>966.6</v>
      </c>
      <c r="G886">
        <v>20</v>
      </c>
      <c r="H886">
        <v>0</v>
      </c>
      <c r="I886">
        <v>0</v>
      </c>
      <c r="J886">
        <v>50</v>
      </c>
      <c r="K886">
        <v>0</v>
      </c>
      <c r="L886">
        <v>1913</v>
      </c>
      <c r="M886">
        <v>1933</v>
      </c>
      <c r="N886">
        <v>1933</v>
      </c>
      <c r="O886">
        <v>2</v>
      </c>
      <c r="P886" s="22" t="s">
        <v>20</v>
      </c>
      <c r="Q886" t="s">
        <v>10</v>
      </c>
      <c r="R886" t="s">
        <v>1552</v>
      </c>
    </row>
    <row r="887" spans="1:19" x14ac:dyDescent="0.25">
      <c r="A887" s="3">
        <v>45251</v>
      </c>
      <c r="B887">
        <v>70</v>
      </c>
      <c r="C887" t="s">
        <v>1923</v>
      </c>
      <c r="D887" t="s">
        <v>1924</v>
      </c>
      <c r="E887">
        <v>29.1</v>
      </c>
      <c r="F887">
        <v>969</v>
      </c>
      <c r="G887">
        <v>70</v>
      </c>
      <c r="H887">
        <v>2.2999999999999998</v>
      </c>
      <c r="I887">
        <v>1.5</v>
      </c>
      <c r="J887">
        <v>62.7</v>
      </c>
      <c r="K887">
        <v>0</v>
      </c>
      <c r="L887">
        <v>808</v>
      </c>
      <c r="M887">
        <v>823</v>
      </c>
      <c r="N887">
        <v>808</v>
      </c>
      <c r="O887">
        <v>2</v>
      </c>
      <c r="P887" s="22" t="s">
        <v>9</v>
      </c>
      <c r="Q887" t="s">
        <v>11</v>
      </c>
      <c r="R887" t="s">
        <v>355</v>
      </c>
    </row>
    <row r="888" spans="1:19" x14ac:dyDescent="0.25">
      <c r="A888" s="3">
        <v>45251</v>
      </c>
      <c r="B888">
        <v>70</v>
      </c>
      <c r="C888" t="s">
        <v>1923</v>
      </c>
      <c r="D888" t="s">
        <v>1924</v>
      </c>
      <c r="E888">
        <v>29.1</v>
      </c>
      <c r="F888">
        <v>969</v>
      </c>
      <c r="G888">
        <v>70</v>
      </c>
      <c r="H888">
        <v>2.2999999999999998</v>
      </c>
      <c r="I888">
        <v>1.5</v>
      </c>
      <c r="J888">
        <v>62.7</v>
      </c>
      <c r="K888">
        <v>0</v>
      </c>
      <c r="L888">
        <v>808</v>
      </c>
      <c r="M888">
        <v>823</v>
      </c>
      <c r="N888">
        <v>808</v>
      </c>
      <c r="O888">
        <v>3</v>
      </c>
      <c r="P888" s="22" t="s">
        <v>20</v>
      </c>
      <c r="Q888" t="s">
        <v>10</v>
      </c>
      <c r="R888" t="s">
        <v>1756</v>
      </c>
    </row>
    <row r="889" spans="1:19" x14ac:dyDescent="0.25">
      <c r="A889" s="3">
        <v>45251</v>
      </c>
      <c r="B889">
        <v>70</v>
      </c>
      <c r="C889" t="s">
        <v>1923</v>
      </c>
      <c r="D889" t="s">
        <v>1924</v>
      </c>
      <c r="E889">
        <v>29.1</v>
      </c>
      <c r="F889">
        <v>969</v>
      </c>
      <c r="G889">
        <v>70</v>
      </c>
      <c r="H889">
        <v>2.2999999999999998</v>
      </c>
      <c r="I889">
        <v>1.5</v>
      </c>
      <c r="J889">
        <v>62.7</v>
      </c>
      <c r="K889">
        <v>0</v>
      </c>
      <c r="L889">
        <v>808</v>
      </c>
      <c r="M889">
        <v>823</v>
      </c>
      <c r="N889">
        <v>808</v>
      </c>
      <c r="O889">
        <v>2</v>
      </c>
      <c r="P889" s="22" t="s">
        <v>9</v>
      </c>
      <c r="Q889" t="s">
        <v>11</v>
      </c>
      <c r="R889" t="s">
        <v>1756</v>
      </c>
    </row>
    <row r="890" spans="1:19" x14ac:dyDescent="0.25">
      <c r="A890" s="3">
        <v>45251</v>
      </c>
      <c r="B890">
        <v>70</v>
      </c>
      <c r="C890" t="s">
        <v>1923</v>
      </c>
      <c r="D890" t="s">
        <v>1924</v>
      </c>
      <c r="E890">
        <v>29.1</v>
      </c>
      <c r="F890">
        <v>969</v>
      </c>
      <c r="G890">
        <v>70</v>
      </c>
      <c r="H890">
        <v>2.2999999999999998</v>
      </c>
      <c r="I890">
        <v>1.5</v>
      </c>
      <c r="J890">
        <v>62.7</v>
      </c>
      <c r="K890">
        <v>0</v>
      </c>
      <c r="L890">
        <v>808</v>
      </c>
      <c r="M890">
        <v>823</v>
      </c>
      <c r="N890">
        <v>808</v>
      </c>
      <c r="O890">
        <v>1</v>
      </c>
      <c r="P890" s="22" t="s">
        <v>9</v>
      </c>
      <c r="Q890" t="s">
        <v>11</v>
      </c>
      <c r="R890" t="s">
        <v>1262</v>
      </c>
    </row>
    <row r="891" spans="1:19" x14ac:dyDescent="0.25">
      <c r="A891" s="3">
        <v>45251</v>
      </c>
      <c r="B891">
        <v>70</v>
      </c>
      <c r="C891" t="s">
        <v>1923</v>
      </c>
      <c r="D891" t="s">
        <v>1924</v>
      </c>
      <c r="E891">
        <v>29.1</v>
      </c>
      <c r="F891">
        <v>969</v>
      </c>
      <c r="G891">
        <v>70</v>
      </c>
      <c r="H891">
        <v>2.2999999999999998</v>
      </c>
      <c r="I891">
        <v>1.5</v>
      </c>
      <c r="J891">
        <v>62.7</v>
      </c>
      <c r="K891">
        <v>0</v>
      </c>
      <c r="L891">
        <v>808</v>
      </c>
      <c r="M891">
        <v>823</v>
      </c>
      <c r="N891">
        <v>809</v>
      </c>
      <c r="O891">
        <v>1</v>
      </c>
      <c r="P891" s="22" t="s">
        <v>20</v>
      </c>
      <c r="Q891" t="s">
        <v>10</v>
      </c>
      <c r="R891" t="s">
        <v>1427</v>
      </c>
    </row>
    <row r="892" spans="1:19" x14ac:dyDescent="0.25">
      <c r="A892" s="3">
        <v>45251</v>
      </c>
      <c r="B892">
        <v>70</v>
      </c>
      <c r="C892" t="s">
        <v>1923</v>
      </c>
      <c r="D892" t="s">
        <v>1924</v>
      </c>
      <c r="E892">
        <v>29.1</v>
      </c>
      <c r="F892">
        <v>969</v>
      </c>
      <c r="G892">
        <v>70</v>
      </c>
      <c r="H892">
        <v>2.2999999999999998</v>
      </c>
      <c r="I892">
        <v>1.5</v>
      </c>
      <c r="J892">
        <v>62.7</v>
      </c>
      <c r="K892">
        <v>0</v>
      </c>
      <c r="L892">
        <v>808</v>
      </c>
      <c r="M892">
        <v>823</v>
      </c>
      <c r="N892">
        <v>810</v>
      </c>
      <c r="O892">
        <v>1</v>
      </c>
      <c r="P892" s="22" t="s">
        <v>20</v>
      </c>
      <c r="Q892" t="s">
        <v>10</v>
      </c>
      <c r="R892" t="s">
        <v>1491</v>
      </c>
    </row>
    <row r="893" spans="1:19" x14ac:dyDescent="0.25">
      <c r="A893" s="3">
        <v>45251</v>
      </c>
      <c r="B893">
        <v>70</v>
      </c>
      <c r="C893" t="s">
        <v>1923</v>
      </c>
      <c r="D893" t="s">
        <v>1924</v>
      </c>
      <c r="E893">
        <v>29.1</v>
      </c>
      <c r="F893">
        <v>969</v>
      </c>
      <c r="G893">
        <v>70</v>
      </c>
      <c r="H893">
        <v>2.2999999999999998</v>
      </c>
      <c r="I893">
        <v>1.5</v>
      </c>
      <c r="J893">
        <v>62.7</v>
      </c>
      <c r="K893">
        <v>0</v>
      </c>
      <c r="L893">
        <v>808</v>
      </c>
      <c r="M893">
        <v>823</v>
      </c>
      <c r="N893">
        <v>810</v>
      </c>
      <c r="O893">
        <v>2</v>
      </c>
      <c r="P893" s="22" t="s">
        <v>20</v>
      </c>
      <c r="Q893" t="s">
        <v>11</v>
      </c>
      <c r="R893" t="s">
        <v>172</v>
      </c>
    </row>
    <row r="894" spans="1:19" x14ac:dyDescent="0.25">
      <c r="A894" s="3">
        <v>45251</v>
      </c>
      <c r="B894">
        <v>70</v>
      </c>
      <c r="C894" t="s">
        <v>1923</v>
      </c>
      <c r="D894" t="s">
        <v>1924</v>
      </c>
      <c r="E894">
        <v>29.1</v>
      </c>
      <c r="F894">
        <v>969</v>
      </c>
      <c r="G894">
        <v>70</v>
      </c>
      <c r="H894">
        <v>2.2999999999999998</v>
      </c>
      <c r="I894">
        <v>1.5</v>
      </c>
      <c r="J894">
        <v>62.7</v>
      </c>
      <c r="K894">
        <v>0</v>
      </c>
      <c r="L894">
        <v>808</v>
      </c>
      <c r="M894">
        <v>823</v>
      </c>
      <c r="N894">
        <v>811</v>
      </c>
      <c r="O894">
        <v>4</v>
      </c>
      <c r="P894" s="22" t="s">
        <v>20</v>
      </c>
      <c r="Q894" t="s">
        <v>314</v>
      </c>
      <c r="R894" t="s">
        <v>1402</v>
      </c>
    </row>
    <row r="895" spans="1:19" x14ac:dyDescent="0.25">
      <c r="A895" s="3">
        <v>45251</v>
      </c>
      <c r="B895">
        <v>70</v>
      </c>
      <c r="C895" t="s">
        <v>1923</v>
      </c>
      <c r="D895" t="s">
        <v>1924</v>
      </c>
      <c r="E895">
        <v>29.1</v>
      </c>
      <c r="F895">
        <v>969</v>
      </c>
      <c r="G895">
        <v>70</v>
      </c>
      <c r="H895">
        <v>2.2999999999999998</v>
      </c>
      <c r="I895">
        <v>1.5</v>
      </c>
      <c r="J895">
        <v>62.7</v>
      </c>
      <c r="K895">
        <v>0</v>
      </c>
      <c r="L895">
        <v>808</v>
      </c>
      <c r="M895">
        <v>823</v>
      </c>
      <c r="N895">
        <v>813</v>
      </c>
      <c r="O895">
        <v>1</v>
      </c>
      <c r="P895" s="22" t="s">
        <v>9</v>
      </c>
      <c r="Q895" t="s">
        <v>11</v>
      </c>
      <c r="R895" t="s">
        <v>312</v>
      </c>
    </row>
    <row r="896" spans="1:19" x14ac:dyDescent="0.25">
      <c r="A896" s="3">
        <v>45251</v>
      </c>
      <c r="B896">
        <v>70</v>
      </c>
      <c r="C896" t="s">
        <v>1923</v>
      </c>
      <c r="D896" t="s">
        <v>1924</v>
      </c>
      <c r="E896">
        <v>29.1</v>
      </c>
      <c r="F896">
        <v>969</v>
      </c>
      <c r="G896">
        <v>70</v>
      </c>
      <c r="H896">
        <v>2.2999999999999998</v>
      </c>
      <c r="I896">
        <v>1.5</v>
      </c>
      <c r="J896">
        <v>62.7</v>
      </c>
      <c r="K896">
        <v>0</v>
      </c>
      <c r="L896">
        <v>808</v>
      </c>
      <c r="M896">
        <v>823</v>
      </c>
      <c r="N896">
        <v>814</v>
      </c>
      <c r="O896">
        <v>2</v>
      </c>
      <c r="P896" s="22" t="s">
        <v>9</v>
      </c>
      <c r="Q896" t="s">
        <v>11</v>
      </c>
      <c r="R896" t="s">
        <v>656</v>
      </c>
    </row>
    <row r="897" spans="1:18" x14ac:dyDescent="0.25">
      <c r="A897" s="3">
        <v>45251</v>
      </c>
      <c r="B897">
        <v>70</v>
      </c>
      <c r="C897" t="s">
        <v>1923</v>
      </c>
      <c r="D897" t="s">
        <v>1924</v>
      </c>
      <c r="E897">
        <v>29.1</v>
      </c>
      <c r="F897">
        <v>969</v>
      </c>
      <c r="G897">
        <v>70</v>
      </c>
      <c r="H897">
        <v>2.2999999999999998</v>
      </c>
      <c r="I897">
        <v>1.5</v>
      </c>
      <c r="J897">
        <v>62.7</v>
      </c>
      <c r="K897">
        <v>0</v>
      </c>
      <c r="L897">
        <v>808</v>
      </c>
      <c r="M897">
        <v>823</v>
      </c>
      <c r="N897">
        <v>814</v>
      </c>
      <c r="O897">
        <v>1</v>
      </c>
      <c r="P897" s="22" t="s">
        <v>1925</v>
      </c>
      <c r="Q897" t="s">
        <v>10</v>
      </c>
      <c r="R897" t="s">
        <v>1509</v>
      </c>
    </row>
    <row r="898" spans="1:18" x14ac:dyDescent="0.25">
      <c r="A898" s="3">
        <v>45251</v>
      </c>
      <c r="B898">
        <v>70</v>
      </c>
      <c r="C898" t="s">
        <v>1923</v>
      </c>
      <c r="D898" t="s">
        <v>1924</v>
      </c>
      <c r="E898">
        <v>29.1</v>
      </c>
      <c r="F898">
        <v>969</v>
      </c>
      <c r="G898">
        <v>70</v>
      </c>
      <c r="H898">
        <v>2.2999999999999998</v>
      </c>
      <c r="I898">
        <v>1.5</v>
      </c>
      <c r="J898">
        <v>62.7</v>
      </c>
      <c r="K898">
        <v>0</v>
      </c>
      <c r="L898">
        <v>808</v>
      </c>
      <c r="M898">
        <v>823</v>
      </c>
      <c r="N898">
        <v>816</v>
      </c>
      <c r="O898">
        <v>1</v>
      </c>
      <c r="P898" s="22" t="s">
        <v>9</v>
      </c>
      <c r="Q898" t="s">
        <v>11</v>
      </c>
      <c r="R898" t="s">
        <v>1355</v>
      </c>
    </row>
    <row r="899" spans="1:18" x14ac:dyDescent="0.25">
      <c r="A899" s="3">
        <v>45251</v>
      </c>
      <c r="B899">
        <v>70</v>
      </c>
      <c r="C899" t="s">
        <v>1923</v>
      </c>
      <c r="D899" t="s">
        <v>1924</v>
      </c>
      <c r="E899">
        <v>29.1</v>
      </c>
      <c r="F899">
        <v>969</v>
      </c>
      <c r="G899">
        <v>70</v>
      </c>
      <c r="H899">
        <v>2.2999999999999998</v>
      </c>
      <c r="I899">
        <v>1.5</v>
      </c>
      <c r="J899">
        <v>62.7</v>
      </c>
      <c r="K899">
        <v>0</v>
      </c>
      <c r="L899">
        <v>808</v>
      </c>
      <c r="M899">
        <v>823</v>
      </c>
      <c r="N899">
        <v>816</v>
      </c>
      <c r="O899">
        <v>2</v>
      </c>
      <c r="P899" s="22" t="s">
        <v>1925</v>
      </c>
      <c r="Q899" t="s">
        <v>10</v>
      </c>
      <c r="R899" t="s">
        <v>1412</v>
      </c>
    </row>
    <row r="900" spans="1:18" x14ac:dyDescent="0.25">
      <c r="A900" s="3">
        <v>45251</v>
      </c>
      <c r="B900">
        <v>70</v>
      </c>
      <c r="C900" t="s">
        <v>1923</v>
      </c>
      <c r="D900" t="s">
        <v>1924</v>
      </c>
      <c r="E900">
        <v>29.1</v>
      </c>
      <c r="F900">
        <v>969</v>
      </c>
      <c r="G900">
        <v>70</v>
      </c>
      <c r="H900">
        <v>2.2999999999999998</v>
      </c>
      <c r="I900">
        <v>1.5</v>
      </c>
      <c r="J900">
        <v>62.7</v>
      </c>
      <c r="K900">
        <v>0</v>
      </c>
      <c r="L900">
        <v>808</v>
      </c>
      <c r="M900">
        <v>823</v>
      </c>
      <c r="N900">
        <v>818</v>
      </c>
      <c r="O900">
        <v>1</v>
      </c>
      <c r="P900" s="22" t="s">
        <v>1925</v>
      </c>
      <c r="Q900" t="s">
        <v>10</v>
      </c>
      <c r="R900" t="s">
        <v>1383</v>
      </c>
    </row>
    <row r="901" spans="1:18" x14ac:dyDescent="0.25">
      <c r="A901" s="3">
        <v>45251</v>
      </c>
      <c r="B901">
        <v>70</v>
      </c>
      <c r="C901" t="s">
        <v>1923</v>
      </c>
      <c r="D901" t="s">
        <v>1924</v>
      </c>
      <c r="E901">
        <v>29.1</v>
      </c>
      <c r="F901">
        <v>969</v>
      </c>
      <c r="G901">
        <v>70</v>
      </c>
      <c r="H901">
        <v>2.2999999999999998</v>
      </c>
      <c r="I901">
        <v>1.5</v>
      </c>
      <c r="J901">
        <v>62.7</v>
      </c>
      <c r="K901">
        <v>0</v>
      </c>
      <c r="L901">
        <v>808</v>
      </c>
      <c r="M901">
        <v>823</v>
      </c>
      <c r="N901">
        <v>819</v>
      </c>
      <c r="O901">
        <v>2</v>
      </c>
      <c r="P901" s="22" t="s">
        <v>9</v>
      </c>
      <c r="Q901" t="s">
        <v>11</v>
      </c>
      <c r="R901" t="s">
        <v>1355</v>
      </c>
    </row>
    <row r="902" spans="1:18" x14ac:dyDescent="0.25">
      <c r="A902" s="3">
        <v>45251</v>
      </c>
      <c r="B902">
        <v>70</v>
      </c>
      <c r="C902" t="s">
        <v>1923</v>
      </c>
      <c r="D902" t="s">
        <v>1924</v>
      </c>
      <c r="E902">
        <v>29.1</v>
      </c>
      <c r="F902">
        <v>969</v>
      </c>
      <c r="G902">
        <v>70</v>
      </c>
      <c r="H902">
        <v>2.2999999999999998</v>
      </c>
      <c r="I902">
        <v>1.5</v>
      </c>
      <c r="J902">
        <v>62.7</v>
      </c>
      <c r="K902">
        <v>0</v>
      </c>
      <c r="L902">
        <v>808</v>
      </c>
      <c r="M902">
        <v>823</v>
      </c>
      <c r="N902">
        <v>821</v>
      </c>
      <c r="O902">
        <v>1</v>
      </c>
      <c r="P902" s="22" t="s">
        <v>9</v>
      </c>
      <c r="Q902" t="s">
        <v>10</v>
      </c>
      <c r="R902" t="s">
        <v>1366</v>
      </c>
    </row>
    <row r="903" spans="1:18" x14ac:dyDescent="0.25">
      <c r="A903" s="3">
        <v>45251</v>
      </c>
      <c r="B903">
        <v>70</v>
      </c>
      <c r="C903" t="s">
        <v>1923</v>
      </c>
      <c r="D903" t="s">
        <v>1924</v>
      </c>
      <c r="E903">
        <v>29.1</v>
      </c>
      <c r="F903">
        <v>969</v>
      </c>
      <c r="G903">
        <v>70</v>
      </c>
      <c r="H903">
        <v>2.2999999999999998</v>
      </c>
      <c r="I903">
        <v>1.5</v>
      </c>
      <c r="J903">
        <v>62.7</v>
      </c>
      <c r="K903">
        <v>0</v>
      </c>
      <c r="L903">
        <v>808</v>
      </c>
      <c r="M903">
        <v>823</v>
      </c>
      <c r="N903">
        <v>822</v>
      </c>
      <c r="O903">
        <v>1</v>
      </c>
      <c r="P903" s="22" t="s">
        <v>9</v>
      </c>
      <c r="Q903" t="s">
        <v>11</v>
      </c>
      <c r="R903" t="s">
        <v>1478</v>
      </c>
    </row>
    <row r="904" spans="1:18" x14ac:dyDescent="0.25">
      <c r="A904" s="3">
        <v>45251</v>
      </c>
      <c r="B904">
        <v>70</v>
      </c>
      <c r="C904" t="s">
        <v>1923</v>
      </c>
      <c r="D904" t="s">
        <v>1924</v>
      </c>
      <c r="E904">
        <v>29.1</v>
      </c>
      <c r="F904">
        <v>969</v>
      </c>
      <c r="G904">
        <v>70</v>
      </c>
      <c r="H904">
        <v>2.2999999999999998</v>
      </c>
      <c r="I904">
        <v>1.5</v>
      </c>
      <c r="J904">
        <v>62.7</v>
      </c>
      <c r="K904">
        <v>0</v>
      </c>
      <c r="L904">
        <v>808</v>
      </c>
      <c r="M904">
        <v>823</v>
      </c>
      <c r="N904">
        <v>823</v>
      </c>
      <c r="O904">
        <v>4</v>
      </c>
      <c r="P904" s="22" t="s">
        <v>9</v>
      </c>
      <c r="Q904" t="s">
        <v>11</v>
      </c>
      <c r="R904" t="s">
        <v>1303</v>
      </c>
    </row>
    <row r="905" spans="1:18" x14ac:dyDescent="0.25">
      <c r="A905" s="3">
        <v>45261</v>
      </c>
      <c r="B905">
        <v>76</v>
      </c>
      <c r="C905" t="s">
        <v>1923</v>
      </c>
      <c r="D905" t="s">
        <v>1924</v>
      </c>
      <c r="E905">
        <v>27.9</v>
      </c>
      <c r="F905">
        <v>984.5</v>
      </c>
      <c r="G905">
        <v>40</v>
      </c>
      <c r="H905">
        <v>1.4</v>
      </c>
      <c r="I905">
        <v>0</v>
      </c>
      <c r="J905">
        <v>70.5</v>
      </c>
      <c r="K905">
        <v>0</v>
      </c>
      <c r="L905">
        <v>642</v>
      </c>
      <c r="M905">
        <v>701</v>
      </c>
      <c r="N905">
        <v>642</v>
      </c>
      <c r="O905">
        <v>1</v>
      </c>
      <c r="P905" t="s">
        <v>9</v>
      </c>
      <c r="Q905" t="s">
        <v>11</v>
      </c>
      <c r="R905" s="21" t="s">
        <v>1401</v>
      </c>
    </row>
    <row r="906" spans="1:18" x14ac:dyDescent="0.25">
      <c r="A906" s="3">
        <v>45261</v>
      </c>
      <c r="B906">
        <v>76</v>
      </c>
      <c r="C906" t="s">
        <v>1923</v>
      </c>
      <c r="D906" t="s">
        <v>1924</v>
      </c>
      <c r="E906">
        <v>27.9</v>
      </c>
      <c r="F906">
        <v>984.5</v>
      </c>
      <c r="G906">
        <v>40</v>
      </c>
      <c r="H906">
        <v>1.4</v>
      </c>
      <c r="I906">
        <v>0</v>
      </c>
      <c r="J906">
        <v>70.5</v>
      </c>
      <c r="K906">
        <v>0</v>
      </c>
      <c r="L906">
        <v>642</v>
      </c>
      <c r="M906">
        <v>701</v>
      </c>
      <c r="N906">
        <v>642</v>
      </c>
      <c r="O906">
        <v>1</v>
      </c>
      <c r="P906" t="s">
        <v>20</v>
      </c>
      <c r="Q906" t="s">
        <v>11</v>
      </c>
      <c r="R906" s="21" t="s">
        <v>1508</v>
      </c>
    </row>
    <row r="907" spans="1:18" x14ac:dyDescent="0.25">
      <c r="A907" s="3">
        <v>45261</v>
      </c>
      <c r="B907">
        <v>76</v>
      </c>
      <c r="C907" t="s">
        <v>1923</v>
      </c>
      <c r="D907" t="s">
        <v>1924</v>
      </c>
      <c r="E907">
        <v>27.9</v>
      </c>
      <c r="F907">
        <v>984.5</v>
      </c>
      <c r="G907">
        <v>40</v>
      </c>
      <c r="H907">
        <v>1.4</v>
      </c>
      <c r="I907">
        <v>0</v>
      </c>
      <c r="J907">
        <v>70.5</v>
      </c>
      <c r="K907">
        <v>0</v>
      </c>
      <c r="L907">
        <v>642</v>
      </c>
      <c r="M907">
        <v>701</v>
      </c>
      <c r="N907">
        <v>642</v>
      </c>
      <c r="O907">
        <v>1</v>
      </c>
      <c r="P907" s="22" t="s">
        <v>9</v>
      </c>
      <c r="Q907" t="s">
        <v>11</v>
      </c>
      <c r="R907" s="21" t="s">
        <v>1393</v>
      </c>
    </row>
    <row r="908" spans="1:18" x14ac:dyDescent="0.25">
      <c r="A908" s="3">
        <v>45261</v>
      </c>
      <c r="B908">
        <v>76</v>
      </c>
      <c r="C908" t="s">
        <v>1923</v>
      </c>
      <c r="D908" t="s">
        <v>1924</v>
      </c>
      <c r="E908">
        <v>27.9</v>
      </c>
      <c r="F908">
        <v>984.5</v>
      </c>
      <c r="G908">
        <v>40</v>
      </c>
      <c r="H908">
        <v>1.4</v>
      </c>
      <c r="I908">
        <v>0</v>
      </c>
      <c r="J908">
        <v>70.5</v>
      </c>
      <c r="K908">
        <v>0</v>
      </c>
      <c r="L908">
        <v>642</v>
      </c>
      <c r="M908">
        <v>701</v>
      </c>
      <c r="N908">
        <v>643</v>
      </c>
      <c r="O908">
        <v>4</v>
      </c>
      <c r="P908" s="22" t="s">
        <v>9</v>
      </c>
      <c r="Q908" t="s">
        <v>11</v>
      </c>
      <c r="R908" s="21" t="s">
        <v>341</v>
      </c>
    </row>
    <row r="909" spans="1:18" x14ac:dyDescent="0.25">
      <c r="A909" s="3">
        <v>45261</v>
      </c>
      <c r="B909">
        <v>76</v>
      </c>
      <c r="C909" t="s">
        <v>1923</v>
      </c>
      <c r="D909" t="s">
        <v>1924</v>
      </c>
      <c r="E909">
        <v>27.9</v>
      </c>
      <c r="F909">
        <v>984.5</v>
      </c>
      <c r="G909">
        <v>40</v>
      </c>
      <c r="H909">
        <v>1.4</v>
      </c>
      <c r="I909">
        <v>0</v>
      </c>
      <c r="J909">
        <v>70.5</v>
      </c>
      <c r="K909">
        <v>0</v>
      </c>
      <c r="L909">
        <v>642</v>
      </c>
      <c r="M909">
        <v>701</v>
      </c>
      <c r="N909">
        <v>643</v>
      </c>
      <c r="O909">
        <v>1</v>
      </c>
      <c r="P909" s="22" t="s">
        <v>9</v>
      </c>
      <c r="Q909" t="s">
        <v>11</v>
      </c>
      <c r="R909" s="12" t="s">
        <v>172</v>
      </c>
    </row>
    <row r="910" spans="1:18" x14ac:dyDescent="0.25">
      <c r="A910" s="3">
        <v>45261</v>
      </c>
      <c r="B910">
        <v>76</v>
      </c>
      <c r="C910" t="s">
        <v>1923</v>
      </c>
      <c r="D910" t="s">
        <v>1924</v>
      </c>
      <c r="E910">
        <v>27.9</v>
      </c>
      <c r="F910">
        <v>984.5</v>
      </c>
      <c r="G910">
        <v>40</v>
      </c>
      <c r="H910">
        <v>1.4</v>
      </c>
      <c r="I910">
        <v>0</v>
      </c>
      <c r="J910">
        <v>70.5</v>
      </c>
      <c r="K910">
        <v>0</v>
      </c>
      <c r="L910">
        <v>642</v>
      </c>
      <c r="M910">
        <v>701</v>
      </c>
      <c r="N910">
        <v>644</v>
      </c>
      <c r="O910">
        <v>2</v>
      </c>
      <c r="P910" s="22" t="s">
        <v>9</v>
      </c>
      <c r="Q910" t="s">
        <v>11</v>
      </c>
      <c r="R910" s="21" t="s">
        <v>1402</v>
      </c>
    </row>
    <row r="911" spans="1:18" x14ac:dyDescent="0.25">
      <c r="A911" s="3">
        <v>45261</v>
      </c>
      <c r="B911">
        <v>76</v>
      </c>
      <c r="C911" t="s">
        <v>1923</v>
      </c>
      <c r="D911" t="s">
        <v>1924</v>
      </c>
      <c r="E911">
        <v>27.9</v>
      </c>
      <c r="F911">
        <v>984.5</v>
      </c>
      <c r="G911">
        <v>40</v>
      </c>
      <c r="H911">
        <v>1.4</v>
      </c>
      <c r="I911">
        <v>0</v>
      </c>
      <c r="J911">
        <v>70.5</v>
      </c>
      <c r="K911">
        <v>0</v>
      </c>
      <c r="L911">
        <v>642</v>
      </c>
      <c r="M911">
        <v>701</v>
      </c>
      <c r="N911">
        <v>645</v>
      </c>
      <c r="O911">
        <v>2</v>
      </c>
      <c r="P911" s="22" t="s">
        <v>1925</v>
      </c>
      <c r="Q911" t="s">
        <v>314</v>
      </c>
      <c r="R911" s="21" t="s">
        <v>1414</v>
      </c>
    </row>
    <row r="912" spans="1:18" x14ac:dyDescent="0.25">
      <c r="A912" s="3">
        <v>45261</v>
      </c>
      <c r="B912">
        <v>76</v>
      </c>
      <c r="C912" t="s">
        <v>1923</v>
      </c>
      <c r="D912" t="s">
        <v>1924</v>
      </c>
      <c r="E912">
        <v>27.9</v>
      </c>
      <c r="F912">
        <v>984.5</v>
      </c>
      <c r="G912">
        <v>40</v>
      </c>
      <c r="H912">
        <v>1.4</v>
      </c>
      <c r="I912">
        <v>0</v>
      </c>
      <c r="J912">
        <v>70.5</v>
      </c>
      <c r="K912">
        <v>0</v>
      </c>
      <c r="L912">
        <v>642</v>
      </c>
      <c r="M912">
        <v>701</v>
      </c>
      <c r="N912">
        <v>646</v>
      </c>
      <c r="O912">
        <v>2</v>
      </c>
      <c r="P912" s="22" t="s">
        <v>9</v>
      </c>
      <c r="Q912" t="s">
        <v>11</v>
      </c>
      <c r="R912" s="21" t="s">
        <v>122</v>
      </c>
    </row>
    <row r="913" spans="1:18" x14ac:dyDescent="0.25">
      <c r="A913" s="3">
        <v>45261</v>
      </c>
      <c r="B913">
        <v>76</v>
      </c>
      <c r="C913" t="s">
        <v>1923</v>
      </c>
      <c r="D913" t="s">
        <v>1924</v>
      </c>
      <c r="E913">
        <v>27.9</v>
      </c>
      <c r="F913">
        <v>984.5</v>
      </c>
      <c r="G913">
        <v>40</v>
      </c>
      <c r="H913">
        <v>1.4</v>
      </c>
      <c r="I913">
        <v>0</v>
      </c>
      <c r="J913">
        <v>70.5</v>
      </c>
      <c r="K913">
        <v>0</v>
      </c>
      <c r="L913">
        <v>642</v>
      </c>
      <c r="M913">
        <v>701</v>
      </c>
      <c r="N913">
        <v>646</v>
      </c>
      <c r="O913">
        <v>3</v>
      </c>
      <c r="P913" s="22" t="s">
        <v>9</v>
      </c>
      <c r="Q913" t="s">
        <v>11</v>
      </c>
      <c r="R913" s="12" t="s">
        <v>355</v>
      </c>
    </row>
    <row r="914" spans="1:18" x14ac:dyDescent="0.25">
      <c r="A914" s="3">
        <v>45261</v>
      </c>
      <c r="B914">
        <v>76</v>
      </c>
      <c r="C914" t="s">
        <v>1923</v>
      </c>
      <c r="D914" t="s">
        <v>1924</v>
      </c>
      <c r="E914">
        <v>27.9</v>
      </c>
      <c r="F914">
        <v>984.5</v>
      </c>
      <c r="G914">
        <v>40</v>
      </c>
      <c r="H914">
        <v>1.4</v>
      </c>
      <c r="I914">
        <v>0</v>
      </c>
      <c r="J914">
        <v>70.5</v>
      </c>
      <c r="K914">
        <v>0</v>
      </c>
      <c r="L914">
        <v>642</v>
      </c>
      <c r="M914">
        <v>701</v>
      </c>
      <c r="N914">
        <v>648</v>
      </c>
      <c r="O914">
        <v>1</v>
      </c>
      <c r="P914" s="22" t="s">
        <v>9</v>
      </c>
      <c r="Q914" t="s">
        <v>11</v>
      </c>
      <c r="R914" s="21" t="s">
        <v>1401</v>
      </c>
    </row>
    <row r="915" spans="1:18" x14ac:dyDescent="0.25">
      <c r="A915" s="3">
        <v>45261</v>
      </c>
      <c r="B915">
        <v>76</v>
      </c>
      <c r="C915" t="s">
        <v>1923</v>
      </c>
      <c r="D915" t="s">
        <v>1924</v>
      </c>
      <c r="E915">
        <v>27.9</v>
      </c>
      <c r="F915">
        <v>984.5</v>
      </c>
      <c r="G915">
        <v>40</v>
      </c>
      <c r="H915">
        <v>1.4</v>
      </c>
      <c r="I915">
        <v>0</v>
      </c>
      <c r="J915">
        <v>70.5</v>
      </c>
      <c r="K915">
        <v>0</v>
      </c>
      <c r="L915">
        <v>642</v>
      </c>
      <c r="M915">
        <v>701</v>
      </c>
      <c r="N915">
        <v>648</v>
      </c>
      <c r="O915">
        <v>1</v>
      </c>
      <c r="P915" s="22" t="s">
        <v>9</v>
      </c>
      <c r="Q915" t="s">
        <v>11</v>
      </c>
      <c r="R915" s="21" t="s">
        <v>1508</v>
      </c>
    </row>
    <row r="916" spans="1:18" x14ac:dyDescent="0.25">
      <c r="A916" s="3">
        <v>45261</v>
      </c>
      <c r="B916">
        <v>76</v>
      </c>
      <c r="C916" t="s">
        <v>1923</v>
      </c>
      <c r="D916" t="s">
        <v>1924</v>
      </c>
      <c r="E916">
        <v>27.9</v>
      </c>
      <c r="F916">
        <v>984.5</v>
      </c>
      <c r="G916">
        <v>40</v>
      </c>
      <c r="H916">
        <v>1.4</v>
      </c>
      <c r="I916">
        <v>0</v>
      </c>
      <c r="J916">
        <v>70.5</v>
      </c>
      <c r="K916">
        <v>0</v>
      </c>
      <c r="L916">
        <v>642</v>
      </c>
      <c r="M916">
        <v>701</v>
      </c>
      <c r="N916">
        <v>649</v>
      </c>
      <c r="O916">
        <v>1</v>
      </c>
      <c r="P916" s="22" t="s">
        <v>9</v>
      </c>
      <c r="Q916" t="s">
        <v>11</v>
      </c>
      <c r="R916" s="21" t="s">
        <v>656</v>
      </c>
    </row>
    <row r="917" spans="1:18" x14ac:dyDescent="0.25">
      <c r="A917" s="3">
        <v>45261</v>
      </c>
      <c r="B917">
        <v>76</v>
      </c>
      <c r="C917" t="s">
        <v>1923</v>
      </c>
      <c r="D917" t="s">
        <v>1924</v>
      </c>
      <c r="E917">
        <v>27.9</v>
      </c>
      <c r="F917">
        <v>984.5</v>
      </c>
      <c r="G917">
        <v>40</v>
      </c>
      <c r="H917">
        <v>1.4</v>
      </c>
      <c r="I917">
        <v>0</v>
      </c>
      <c r="J917">
        <v>70.5</v>
      </c>
      <c r="K917">
        <v>0</v>
      </c>
      <c r="L917">
        <v>642</v>
      </c>
      <c r="M917">
        <v>701</v>
      </c>
      <c r="N917">
        <v>649</v>
      </c>
      <c r="O917">
        <v>1</v>
      </c>
      <c r="P917" s="22" t="s">
        <v>9</v>
      </c>
      <c r="Q917" t="s">
        <v>11</v>
      </c>
      <c r="R917" s="21" t="s">
        <v>1399</v>
      </c>
    </row>
    <row r="918" spans="1:18" x14ac:dyDescent="0.25">
      <c r="A918" s="3">
        <v>45261</v>
      </c>
      <c r="B918">
        <v>76</v>
      </c>
      <c r="C918" t="s">
        <v>1923</v>
      </c>
      <c r="D918" t="s">
        <v>1924</v>
      </c>
      <c r="E918">
        <v>27.9</v>
      </c>
      <c r="F918">
        <v>984.5</v>
      </c>
      <c r="G918">
        <v>40</v>
      </c>
      <c r="H918">
        <v>1.4</v>
      </c>
      <c r="I918">
        <v>0</v>
      </c>
      <c r="J918">
        <v>70.5</v>
      </c>
      <c r="K918">
        <v>0</v>
      </c>
      <c r="L918">
        <v>642</v>
      </c>
      <c r="M918">
        <v>701</v>
      </c>
      <c r="N918">
        <v>652</v>
      </c>
      <c r="O918">
        <v>2</v>
      </c>
      <c r="P918" s="22" t="s">
        <v>1925</v>
      </c>
      <c r="Q918" t="s">
        <v>314</v>
      </c>
      <c r="R918" s="21" t="s">
        <v>1414</v>
      </c>
    </row>
    <row r="919" spans="1:18" x14ac:dyDescent="0.25">
      <c r="A919" s="3">
        <v>45261</v>
      </c>
      <c r="B919">
        <v>76</v>
      </c>
      <c r="C919" t="s">
        <v>1923</v>
      </c>
      <c r="D919" t="s">
        <v>1924</v>
      </c>
      <c r="E919">
        <v>27.9</v>
      </c>
      <c r="F919">
        <v>984.5</v>
      </c>
      <c r="G919">
        <v>40</v>
      </c>
      <c r="H919">
        <v>1.4</v>
      </c>
      <c r="I919">
        <v>0</v>
      </c>
      <c r="J919">
        <v>70.5</v>
      </c>
      <c r="K919">
        <v>0</v>
      </c>
      <c r="L919">
        <v>642</v>
      </c>
      <c r="M919">
        <v>701</v>
      </c>
      <c r="N919">
        <v>653</v>
      </c>
      <c r="O919">
        <v>1</v>
      </c>
      <c r="P919" s="22" t="s">
        <v>9</v>
      </c>
      <c r="Q919" t="s">
        <v>11</v>
      </c>
      <c r="R919" s="21" t="s">
        <v>656</v>
      </c>
    </row>
    <row r="920" spans="1:18" x14ac:dyDescent="0.25">
      <c r="A920" s="3">
        <v>45261</v>
      </c>
      <c r="B920">
        <v>76</v>
      </c>
      <c r="C920" t="s">
        <v>1923</v>
      </c>
      <c r="D920" t="s">
        <v>1924</v>
      </c>
      <c r="E920">
        <v>27.9</v>
      </c>
      <c r="F920">
        <v>984.5</v>
      </c>
      <c r="G920">
        <v>40</v>
      </c>
      <c r="H920">
        <v>1.4</v>
      </c>
      <c r="I920">
        <v>0</v>
      </c>
      <c r="J920">
        <v>70.5</v>
      </c>
      <c r="K920">
        <v>0</v>
      </c>
      <c r="L920">
        <v>642</v>
      </c>
      <c r="M920">
        <v>701</v>
      </c>
      <c r="N920">
        <v>653</v>
      </c>
      <c r="O920">
        <v>1</v>
      </c>
      <c r="P920" s="22" t="s">
        <v>9</v>
      </c>
      <c r="Q920" t="s">
        <v>11</v>
      </c>
      <c r="R920" s="21" t="s">
        <v>1237</v>
      </c>
    </row>
    <row r="921" spans="1:18" x14ac:dyDescent="0.25">
      <c r="A921" s="3">
        <v>45261</v>
      </c>
      <c r="B921">
        <v>76</v>
      </c>
      <c r="C921" t="s">
        <v>1923</v>
      </c>
      <c r="D921" t="s">
        <v>1924</v>
      </c>
      <c r="E921">
        <v>27.9</v>
      </c>
      <c r="F921">
        <v>984.5</v>
      </c>
      <c r="G921">
        <v>40</v>
      </c>
      <c r="H921">
        <v>1.4</v>
      </c>
      <c r="I921">
        <v>0</v>
      </c>
      <c r="J921">
        <v>70.5</v>
      </c>
      <c r="K921">
        <v>0</v>
      </c>
      <c r="L921">
        <v>642</v>
      </c>
      <c r="M921">
        <v>701</v>
      </c>
      <c r="N921">
        <v>658</v>
      </c>
      <c r="O921">
        <v>7</v>
      </c>
      <c r="P921" s="22" t="s">
        <v>20</v>
      </c>
      <c r="Q921" t="s">
        <v>314</v>
      </c>
      <c r="R921" s="21" t="s">
        <v>1366</v>
      </c>
    </row>
    <row r="922" spans="1:18" x14ac:dyDescent="0.25">
      <c r="A922" s="3">
        <v>45261</v>
      </c>
      <c r="B922">
        <v>76</v>
      </c>
      <c r="C922" t="s">
        <v>1923</v>
      </c>
      <c r="D922" t="s">
        <v>1924</v>
      </c>
      <c r="E922">
        <v>27.9</v>
      </c>
      <c r="F922">
        <v>984.5</v>
      </c>
      <c r="G922">
        <v>40</v>
      </c>
      <c r="H922">
        <v>1.4</v>
      </c>
      <c r="I922">
        <v>0</v>
      </c>
      <c r="J922">
        <v>70.5</v>
      </c>
      <c r="K922">
        <v>0</v>
      </c>
      <c r="L922">
        <v>642</v>
      </c>
      <c r="M922">
        <v>701</v>
      </c>
      <c r="N922">
        <v>659</v>
      </c>
      <c r="O922">
        <v>1</v>
      </c>
      <c r="P922" s="22" t="s">
        <v>1925</v>
      </c>
      <c r="Q922" t="s">
        <v>314</v>
      </c>
      <c r="R922" s="21" t="s">
        <v>1297</v>
      </c>
    </row>
    <row r="923" spans="1:18" x14ac:dyDescent="0.25">
      <c r="A923" s="3">
        <v>45261</v>
      </c>
      <c r="B923">
        <v>76</v>
      </c>
      <c r="C923" t="s">
        <v>1923</v>
      </c>
      <c r="D923" t="s">
        <v>1924</v>
      </c>
      <c r="E923">
        <v>27.9</v>
      </c>
      <c r="F923">
        <v>984.5</v>
      </c>
      <c r="G923">
        <v>40</v>
      </c>
      <c r="H923">
        <v>1.4</v>
      </c>
      <c r="I923">
        <v>0</v>
      </c>
      <c r="J923">
        <v>70.5</v>
      </c>
      <c r="K923">
        <v>0</v>
      </c>
      <c r="L923">
        <v>642</v>
      </c>
      <c r="M923">
        <v>701</v>
      </c>
      <c r="N923">
        <v>659</v>
      </c>
      <c r="O923">
        <v>3</v>
      </c>
      <c r="P923" s="22" t="s">
        <v>9</v>
      </c>
      <c r="Q923" t="s">
        <v>11</v>
      </c>
      <c r="R923" s="21" t="s">
        <v>1402</v>
      </c>
    </row>
    <row r="924" spans="1:18" x14ac:dyDescent="0.25">
      <c r="A924" s="3">
        <v>45261</v>
      </c>
      <c r="B924">
        <v>76</v>
      </c>
      <c r="C924" t="s">
        <v>1923</v>
      </c>
      <c r="D924" t="s">
        <v>1924</v>
      </c>
      <c r="E924">
        <v>27.9</v>
      </c>
      <c r="F924">
        <v>984.5</v>
      </c>
      <c r="G924">
        <v>40</v>
      </c>
      <c r="H924">
        <v>1.4</v>
      </c>
      <c r="I924">
        <v>0</v>
      </c>
      <c r="J924">
        <v>70.5</v>
      </c>
      <c r="K924">
        <v>0</v>
      </c>
      <c r="L924">
        <v>642</v>
      </c>
      <c r="M924">
        <v>701</v>
      </c>
      <c r="N924">
        <v>701</v>
      </c>
      <c r="O924">
        <v>2</v>
      </c>
      <c r="P924" s="22" t="s">
        <v>9</v>
      </c>
      <c r="Q924" t="s">
        <v>11</v>
      </c>
      <c r="R924" s="21" t="s">
        <v>1263</v>
      </c>
    </row>
    <row r="925" spans="1:18" x14ac:dyDescent="0.25">
      <c r="A925" s="3">
        <v>45261</v>
      </c>
      <c r="B925">
        <v>76</v>
      </c>
      <c r="C925" t="s">
        <v>1923</v>
      </c>
      <c r="D925" t="s">
        <v>1924</v>
      </c>
      <c r="E925">
        <v>27.9</v>
      </c>
      <c r="F925">
        <v>984.5</v>
      </c>
      <c r="G925">
        <v>40</v>
      </c>
      <c r="H925">
        <v>1.4</v>
      </c>
      <c r="I925">
        <v>0</v>
      </c>
      <c r="J925">
        <v>70.5</v>
      </c>
      <c r="K925">
        <v>0</v>
      </c>
      <c r="L925">
        <v>642</v>
      </c>
      <c r="M925">
        <v>701</v>
      </c>
      <c r="N925">
        <v>701</v>
      </c>
      <c r="O925">
        <v>3</v>
      </c>
      <c r="P925" s="22" t="s">
        <v>9</v>
      </c>
      <c r="Q925" t="s">
        <v>11</v>
      </c>
      <c r="R925" s="21" t="s">
        <v>1366</v>
      </c>
    </row>
    <row r="926" spans="1:18" x14ac:dyDescent="0.25">
      <c r="A926" s="3">
        <v>45255</v>
      </c>
      <c r="B926">
        <v>76</v>
      </c>
      <c r="C926" t="s">
        <v>1923</v>
      </c>
      <c r="D926" t="s">
        <v>1924</v>
      </c>
      <c r="E926">
        <v>30</v>
      </c>
      <c r="F926">
        <v>986</v>
      </c>
      <c r="G926">
        <v>60</v>
      </c>
      <c r="H926">
        <v>9.1999999999999993</v>
      </c>
      <c r="I926">
        <v>2</v>
      </c>
      <c r="J926">
        <v>55.7</v>
      </c>
      <c r="K926">
        <v>0</v>
      </c>
      <c r="L926">
        <v>837</v>
      </c>
      <c r="M926">
        <v>852</v>
      </c>
      <c r="N926">
        <v>837</v>
      </c>
      <c r="O926">
        <v>1</v>
      </c>
      <c r="P926" s="22" t="s">
        <v>9</v>
      </c>
      <c r="Q926" t="s">
        <v>11</v>
      </c>
      <c r="R926" t="s">
        <v>1399</v>
      </c>
    </row>
    <row r="927" spans="1:18" x14ac:dyDescent="0.25">
      <c r="A927" s="3">
        <v>45255</v>
      </c>
      <c r="B927">
        <v>76</v>
      </c>
      <c r="C927" t="s">
        <v>1923</v>
      </c>
      <c r="D927" t="s">
        <v>1924</v>
      </c>
      <c r="E927">
        <v>30</v>
      </c>
      <c r="F927">
        <v>986</v>
      </c>
      <c r="G927">
        <v>60</v>
      </c>
      <c r="H927">
        <v>9.1999999999999993</v>
      </c>
      <c r="I927">
        <v>2</v>
      </c>
      <c r="J927">
        <v>55.7</v>
      </c>
      <c r="K927">
        <v>0</v>
      </c>
      <c r="L927">
        <v>837</v>
      </c>
      <c r="M927">
        <v>852</v>
      </c>
      <c r="N927">
        <v>837</v>
      </c>
      <c r="O927">
        <v>1</v>
      </c>
      <c r="P927" s="22" t="s">
        <v>9</v>
      </c>
      <c r="Q927" t="s">
        <v>11</v>
      </c>
      <c r="R927" t="s">
        <v>1509</v>
      </c>
    </row>
    <row r="928" spans="1:18" x14ac:dyDescent="0.25">
      <c r="A928" s="3">
        <v>45255</v>
      </c>
      <c r="B928">
        <v>76</v>
      </c>
      <c r="C928" t="s">
        <v>1923</v>
      </c>
      <c r="D928" t="s">
        <v>1924</v>
      </c>
      <c r="E928">
        <v>30</v>
      </c>
      <c r="F928">
        <v>986</v>
      </c>
      <c r="G928">
        <v>60</v>
      </c>
      <c r="H928">
        <v>9.1999999999999993</v>
      </c>
      <c r="I928">
        <v>2</v>
      </c>
      <c r="J928">
        <v>55.7</v>
      </c>
      <c r="K928">
        <v>0</v>
      </c>
      <c r="L928">
        <v>837</v>
      </c>
      <c r="M928">
        <v>852</v>
      </c>
      <c r="N928">
        <v>838</v>
      </c>
      <c r="O928">
        <v>1</v>
      </c>
      <c r="P928" s="22" t="s">
        <v>9</v>
      </c>
      <c r="Q928" t="s">
        <v>11</v>
      </c>
      <c r="R928" t="s">
        <v>1508</v>
      </c>
    </row>
    <row r="929" spans="1:22" x14ac:dyDescent="0.25">
      <c r="A929" s="3">
        <v>45255</v>
      </c>
      <c r="B929">
        <v>76</v>
      </c>
      <c r="C929" t="s">
        <v>1923</v>
      </c>
      <c r="D929" t="s">
        <v>1924</v>
      </c>
      <c r="E929">
        <v>30</v>
      </c>
      <c r="F929">
        <v>986</v>
      </c>
      <c r="G929">
        <v>60</v>
      </c>
      <c r="H929">
        <v>9.1999999999999993</v>
      </c>
      <c r="I929">
        <v>2</v>
      </c>
      <c r="J929">
        <v>55.7</v>
      </c>
      <c r="K929">
        <v>0</v>
      </c>
      <c r="L929">
        <v>837</v>
      </c>
      <c r="M929">
        <v>852</v>
      </c>
      <c r="N929">
        <v>838</v>
      </c>
      <c r="O929">
        <v>3</v>
      </c>
      <c r="P929" s="22" t="s">
        <v>9</v>
      </c>
      <c r="Q929" t="s">
        <v>10</v>
      </c>
      <c r="R929" t="s">
        <v>341</v>
      </c>
    </row>
    <row r="930" spans="1:22" x14ac:dyDescent="0.25">
      <c r="A930" s="3">
        <v>45255</v>
      </c>
      <c r="B930">
        <v>76</v>
      </c>
      <c r="C930" t="s">
        <v>1923</v>
      </c>
      <c r="D930" t="s">
        <v>1924</v>
      </c>
      <c r="E930">
        <v>30</v>
      </c>
      <c r="F930">
        <v>986</v>
      </c>
      <c r="G930">
        <v>60</v>
      </c>
      <c r="H930">
        <v>9.1999999999999993</v>
      </c>
      <c r="I930">
        <v>2</v>
      </c>
      <c r="J930">
        <v>55.7</v>
      </c>
      <c r="K930">
        <v>0</v>
      </c>
      <c r="L930">
        <v>837</v>
      </c>
      <c r="M930">
        <v>852</v>
      </c>
      <c r="N930">
        <v>839</v>
      </c>
      <c r="O930">
        <v>2</v>
      </c>
      <c r="P930" s="22" t="s">
        <v>9</v>
      </c>
      <c r="Q930" t="s">
        <v>11</v>
      </c>
      <c r="R930" t="s">
        <v>1399</v>
      </c>
    </row>
    <row r="931" spans="1:22" x14ac:dyDescent="0.25">
      <c r="A931" s="3">
        <v>45255</v>
      </c>
      <c r="B931">
        <v>76</v>
      </c>
      <c r="C931" t="s">
        <v>1923</v>
      </c>
      <c r="D931" t="s">
        <v>1924</v>
      </c>
      <c r="E931">
        <v>30</v>
      </c>
      <c r="F931">
        <v>986</v>
      </c>
      <c r="G931">
        <v>60</v>
      </c>
      <c r="H931">
        <v>9.1999999999999993</v>
      </c>
      <c r="I931">
        <v>2</v>
      </c>
      <c r="J931">
        <v>55.7</v>
      </c>
      <c r="K931">
        <v>0</v>
      </c>
      <c r="L931">
        <v>837</v>
      </c>
      <c r="M931">
        <v>852</v>
      </c>
      <c r="N931">
        <v>840</v>
      </c>
      <c r="O931">
        <v>1</v>
      </c>
      <c r="P931" s="22" t="s">
        <v>9</v>
      </c>
      <c r="Q931" t="s">
        <v>11</v>
      </c>
      <c r="R931" t="s">
        <v>1508</v>
      </c>
    </row>
    <row r="932" spans="1:22" x14ac:dyDescent="0.25">
      <c r="A932" s="3">
        <v>45255</v>
      </c>
      <c r="B932">
        <v>76</v>
      </c>
      <c r="C932" t="s">
        <v>1923</v>
      </c>
      <c r="D932" t="s">
        <v>1924</v>
      </c>
      <c r="E932">
        <v>30</v>
      </c>
      <c r="F932">
        <v>986</v>
      </c>
      <c r="G932">
        <v>60</v>
      </c>
      <c r="H932">
        <v>9.1999999999999993</v>
      </c>
      <c r="I932">
        <v>2</v>
      </c>
      <c r="J932">
        <v>55.7</v>
      </c>
      <c r="K932">
        <v>0</v>
      </c>
      <c r="L932">
        <v>837</v>
      </c>
      <c r="M932">
        <v>852</v>
      </c>
      <c r="N932">
        <v>841</v>
      </c>
      <c r="O932">
        <v>2</v>
      </c>
      <c r="P932" s="22" t="s">
        <v>9</v>
      </c>
      <c r="Q932" t="s">
        <v>10</v>
      </c>
      <c r="R932" t="s">
        <v>1402</v>
      </c>
    </row>
    <row r="933" spans="1:22" x14ac:dyDescent="0.25">
      <c r="A933" s="3">
        <v>45255</v>
      </c>
      <c r="B933">
        <v>76</v>
      </c>
      <c r="C933" t="s">
        <v>1923</v>
      </c>
      <c r="D933" t="s">
        <v>1924</v>
      </c>
      <c r="E933">
        <v>30</v>
      </c>
      <c r="F933">
        <v>986</v>
      </c>
      <c r="G933">
        <v>60</v>
      </c>
      <c r="H933">
        <v>9.1999999999999993</v>
      </c>
      <c r="I933">
        <v>2</v>
      </c>
      <c r="J933">
        <v>55.7</v>
      </c>
      <c r="K933">
        <v>0</v>
      </c>
      <c r="L933">
        <v>837</v>
      </c>
      <c r="M933">
        <v>852</v>
      </c>
      <c r="N933">
        <v>842</v>
      </c>
      <c r="O933">
        <v>2</v>
      </c>
      <c r="P933" s="22" t="s">
        <v>9</v>
      </c>
      <c r="Q933" t="s">
        <v>11</v>
      </c>
      <c r="R933" t="s">
        <v>1508</v>
      </c>
    </row>
    <row r="934" spans="1:22" x14ac:dyDescent="0.25">
      <c r="A934" s="3">
        <v>45255</v>
      </c>
      <c r="B934">
        <v>76</v>
      </c>
      <c r="C934" t="s">
        <v>1923</v>
      </c>
      <c r="D934" t="s">
        <v>1924</v>
      </c>
      <c r="E934">
        <v>30</v>
      </c>
      <c r="F934">
        <v>986</v>
      </c>
      <c r="G934">
        <v>60</v>
      </c>
      <c r="H934">
        <v>9.1999999999999993</v>
      </c>
      <c r="I934">
        <v>2</v>
      </c>
      <c r="J934">
        <v>55.7</v>
      </c>
      <c r="K934">
        <v>0</v>
      </c>
      <c r="L934">
        <v>837</v>
      </c>
      <c r="M934">
        <v>852</v>
      </c>
      <c r="N934">
        <v>842</v>
      </c>
      <c r="O934">
        <v>7</v>
      </c>
      <c r="P934" s="22" t="s">
        <v>9</v>
      </c>
      <c r="Q934" t="s">
        <v>11</v>
      </c>
      <c r="R934" t="s">
        <v>92</v>
      </c>
    </row>
    <row r="935" spans="1:22" x14ac:dyDescent="0.25">
      <c r="A935" s="3">
        <v>45255</v>
      </c>
      <c r="B935">
        <v>76</v>
      </c>
      <c r="C935" t="s">
        <v>1923</v>
      </c>
      <c r="D935" t="s">
        <v>1924</v>
      </c>
      <c r="E935">
        <v>30</v>
      </c>
      <c r="F935">
        <v>986</v>
      </c>
      <c r="G935">
        <v>60</v>
      </c>
      <c r="H935">
        <v>9.1999999999999993</v>
      </c>
      <c r="I935">
        <v>2</v>
      </c>
      <c r="J935">
        <v>55.7</v>
      </c>
      <c r="K935">
        <v>0</v>
      </c>
      <c r="L935">
        <v>837</v>
      </c>
      <c r="M935">
        <v>852</v>
      </c>
      <c r="N935">
        <v>844</v>
      </c>
      <c r="O935">
        <v>2</v>
      </c>
      <c r="P935" s="22" t="s">
        <v>9</v>
      </c>
      <c r="Q935" t="s">
        <v>11</v>
      </c>
      <c r="R935" t="s">
        <v>1399</v>
      </c>
    </row>
    <row r="936" spans="1:22" x14ac:dyDescent="0.25">
      <c r="A936" s="3">
        <v>45255</v>
      </c>
      <c r="B936">
        <v>76</v>
      </c>
      <c r="C936" t="s">
        <v>1923</v>
      </c>
      <c r="D936" t="s">
        <v>1924</v>
      </c>
      <c r="E936">
        <v>30</v>
      </c>
      <c r="F936">
        <v>986</v>
      </c>
      <c r="G936">
        <v>60</v>
      </c>
      <c r="H936">
        <v>9.1999999999999993</v>
      </c>
      <c r="I936">
        <v>2</v>
      </c>
      <c r="J936">
        <v>55.7</v>
      </c>
      <c r="K936">
        <v>0</v>
      </c>
      <c r="L936">
        <v>837</v>
      </c>
      <c r="M936">
        <v>852</v>
      </c>
      <c r="N936">
        <v>848</v>
      </c>
      <c r="O936">
        <v>1</v>
      </c>
      <c r="P936" s="22" t="s">
        <v>9</v>
      </c>
      <c r="Q936" t="s">
        <v>11</v>
      </c>
      <c r="R936" t="s">
        <v>1402</v>
      </c>
    </row>
    <row r="937" spans="1:22" x14ac:dyDescent="0.25">
      <c r="A937" s="3">
        <v>45255</v>
      </c>
      <c r="B937">
        <v>76</v>
      </c>
      <c r="C937" t="s">
        <v>1923</v>
      </c>
      <c r="D937" t="s">
        <v>1924</v>
      </c>
      <c r="E937">
        <v>30</v>
      </c>
      <c r="F937">
        <v>986</v>
      </c>
      <c r="G937">
        <v>60</v>
      </c>
      <c r="H937">
        <v>9.1999999999999993</v>
      </c>
      <c r="I937">
        <v>2</v>
      </c>
      <c r="J937">
        <v>55.7</v>
      </c>
      <c r="K937">
        <v>0</v>
      </c>
      <c r="L937">
        <v>837</v>
      </c>
      <c r="M937">
        <v>852</v>
      </c>
      <c r="N937">
        <v>849</v>
      </c>
      <c r="O937">
        <v>1</v>
      </c>
      <c r="P937" s="22" t="s">
        <v>20</v>
      </c>
      <c r="Q937" t="s">
        <v>10</v>
      </c>
      <c r="R937" t="s">
        <v>1274</v>
      </c>
    </row>
    <row r="938" spans="1:22" x14ac:dyDescent="0.25">
      <c r="A938" s="3">
        <v>45255</v>
      </c>
      <c r="B938">
        <v>76</v>
      </c>
      <c r="C938" t="s">
        <v>1923</v>
      </c>
      <c r="D938" t="s">
        <v>1924</v>
      </c>
      <c r="E938">
        <v>30</v>
      </c>
      <c r="F938">
        <v>986</v>
      </c>
      <c r="G938">
        <v>60</v>
      </c>
      <c r="H938">
        <v>9.1999999999999993</v>
      </c>
      <c r="I938">
        <v>2</v>
      </c>
      <c r="J938">
        <v>55.7</v>
      </c>
      <c r="K938">
        <v>0</v>
      </c>
      <c r="L938">
        <v>837</v>
      </c>
      <c r="M938">
        <v>852</v>
      </c>
      <c r="N938">
        <v>850</v>
      </c>
      <c r="O938">
        <v>10</v>
      </c>
      <c r="P938" s="22" t="s">
        <v>20</v>
      </c>
      <c r="Q938" t="s">
        <v>10</v>
      </c>
      <c r="R938" t="s">
        <v>122</v>
      </c>
    </row>
    <row r="939" spans="1:22" x14ac:dyDescent="0.25">
      <c r="A939" s="3">
        <v>45255</v>
      </c>
      <c r="B939">
        <v>76</v>
      </c>
      <c r="C939" t="s">
        <v>1923</v>
      </c>
      <c r="D939" t="s">
        <v>1924</v>
      </c>
      <c r="E939">
        <v>30</v>
      </c>
      <c r="F939">
        <v>986</v>
      </c>
      <c r="G939">
        <v>60</v>
      </c>
      <c r="H939">
        <v>9.1999999999999993</v>
      </c>
      <c r="I939">
        <v>2</v>
      </c>
      <c r="J939">
        <v>55.7</v>
      </c>
      <c r="K939">
        <v>0</v>
      </c>
      <c r="L939">
        <v>837</v>
      </c>
      <c r="M939">
        <v>852</v>
      </c>
      <c r="N939">
        <v>851</v>
      </c>
      <c r="O939">
        <v>1</v>
      </c>
      <c r="P939" s="22" t="s">
        <v>20</v>
      </c>
      <c r="Q939" t="s">
        <v>314</v>
      </c>
      <c r="R939" t="s">
        <v>1377</v>
      </c>
    </row>
    <row r="940" spans="1:22" x14ac:dyDescent="0.25">
      <c r="A940" s="3">
        <v>45253</v>
      </c>
      <c r="B940">
        <v>99</v>
      </c>
      <c r="C940" t="s">
        <v>1933</v>
      </c>
      <c r="D940" t="s">
        <v>1924</v>
      </c>
      <c r="E940">
        <v>29.1</v>
      </c>
      <c r="F940">
        <v>969.5</v>
      </c>
      <c r="G940">
        <v>90</v>
      </c>
      <c r="H940">
        <v>3.9</v>
      </c>
      <c r="I940">
        <v>2.2000000000000002</v>
      </c>
      <c r="J940">
        <v>53.5</v>
      </c>
      <c r="K940">
        <v>0</v>
      </c>
      <c r="L940">
        <v>2118</v>
      </c>
      <c r="M940">
        <v>2138</v>
      </c>
      <c r="N940">
        <v>2121</v>
      </c>
      <c r="O940">
        <v>1</v>
      </c>
      <c r="P940" s="22" t="s">
        <v>20</v>
      </c>
      <c r="Q940" t="s">
        <v>10</v>
      </c>
      <c r="R940" t="s">
        <v>259</v>
      </c>
      <c r="V940" t="s">
        <v>1934</v>
      </c>
    </row>
    <row r="941" spans="1:22" x14ac:dyDescent="0.25">
      <c r="A941" s="3">
        <v>45253</v>
      </c>
      <c r="B941">
        <v>99</v>
      </c>
      <c r="C941" t="s">
        <v>1933</v>
      </c>
      <c r="D941" t="s">
        <v>1924</v>
      </c>
      <c r="E941">
        <v>29.1</v>
      </c>
      <c r="F941">
        <v>969.5</v>
      </c>
      <c r="G941">
        <v>90</v>
      </c>
      <c r="H941">
        <v>3.9</v>
      </c>
      <c r="I941">
        <v>2.2000000000000002</v>
      </c>
      <c r="J941">
        <v>53.5</v>
      </c>
      <c r="K941">
        <v>0</v>
      </c>
      <c r="L941">
        <v>2118</v>
      </c>
      <c r="M941">
        <v>2138</v>
      </c>
      <c r="N941">
        <v>2124</v>
      </c>
      <c r="O941">
        <v>2</v>
      </c>
      <c r="P941" s="22" t="s">
        <v>20</v>
      </c>
      <c r="Q941" t="s">
        <v>10</v>
      </c>
      <c r="R941" t="s">
        <v>384</v>
      </c>
      <c r="V941" t="s">
        <v>1934</v>
      </c>
    </row>
    <row r="942" spans="1:22" x14ac:dyDescent="0.25">
      <c r="A942" s="3">
        <v>45253</v>
      </c>
      <c r="B942">
        <v>99</v>
      </c>
      <c r="C942" t="s">
        <v>1933</v>
      </c>
      <c r="D942" t="s">
        <v>1924</v>
      </c>
      <c r="E942">
        <v>29.1</v>
      </c>
      <c r="F942">
        <v>969.5</v>
      </c>
      <c r="G942">
        <v>90</v>
      </c>
      <c r="H942">
        <v>3.9</v>
      </c>
      <c r="I942">
        <v>2.2000000000000002</v>
      </c>
      <c r="J942">
        <v>53.5</v>
      </c>
      <c r="K942">
        <v>0</v>
      </c>
      <c r="L942">
        <v>2118</v>
      </c>
      <c r="M942">
        <v>2138</v>
      </c>
      <c r="N942">
        <v>2126</v>
      </c>
      <c r="O942">
        <v>1</v>
      </c>
      <c r="P942" s="22" t="s">
        <v>20</v>
      </c>
      <c r="Q942" t="s">
        <v>10</v>
      </c>
      <c r="R942" t="s">
        <v>384</v>
      </c>
      <c r="V942" t="s">
        <v>1934</v>
      </c>
    </row>
    <row r="943" spans="1:22" x14ac:dyDescent="0.25">
      <c r="A943" s="3">
        <v>45253</v>
      </c>
      <c r="B943">
        <v>99</v>
      </c>
      <c r="C943" t="s">
        <v>1933</v>
      </c>
      <c r="D943" t="s">
        <v>1924</v>
      </c>
      <c r="E943">
        <v>29.1</v>
      </c>
      <c r="F943">
        <v>969.5</v>
      </c>
      <c r="G943">
        <v>90</v>
      </c>
      <c r="H943">
        <v>3.9</v>
      </c>
      <c r="I943">
        <v>2.2000000000000002</v>
      </c>
      <c r="J943">
        <v>53.5</v>
      </c>
      <c r="K943">
        <v>0</v>
      </c>
      <c r="L943">
        <v>2118</v>
      </c>
      <c r="M943">
        <v>2138</v>
      </c>
      <c r="N943">
        <v>2129</v>
      </c>
      <c r="O943">
        <v>1</v>
      </c>
      <c r="P943" s="22" t="s">
        <v>20</v>
      </c>
      <c r="Q943" t="s">
        <v>10</v>
      </c>
      <c r="R943" t="s">
        <v>384</v>
      </c>
      <c r="V943" t="s">
        <v>1934</v>
      </c>
    </row>
    <row r="944" spans="1:22" x14ac:dyDescent="0.25">
      <c r="A944" s="3">
        <v>45253</v>
      </c>
      <c r="B944">
        <v>99</v>
      </c>
      <c r="C944" t="s">
        <v>1933</v>
      </c>
      <c r="D944" t="s">
        <v>1924</v>
      </c>
      <c r="E944">
        <v>29.1</v>
      </c>
      <c r="F944">
        <v>969.5</v>
      </c>
      <c r="G944">
        <v>90</v>
      </c>
      <c r="H944">
        <v>3.9</v>
      </c>
      <c r="I944">
        <v>2.2000000000000002</v>
      </c>
      <c r="J944">
        <v>53.5</v>
      </c>
      <c r="K944">
        <v>0</v>
      </c>
      <c r="L944">
        <v>2118</v>
      </c>
      <c r="M944">
        <v>2138</v>
      </c>
      <c r="N944">
        <v>2129</v>
      </c>
      <c r="O944">
        <v>1</v>
      </c>
      <c r="P944" s="22" t="s">
        <v>20</v>
      </c>
      <c r="Q944" t="s">
        <v>10</v>
      </c>
      <c r="S944" t="s">
        <v>206</v>
      </c>
      <c r="V944" t="s">
        <v>1934</v>
      </c>
    </row>
    <row r="945" spans="1:22" x14ac:dyDescent="0.25">
      <c r="A945" s="3">
        <v>45253</v>
      </c>
      <c r="B945">
        <v>99</v>
      </c>
      <c r="C945" t="s">
        <v>1933</v>
      </c>
      <c r="D945" t="s">
        <v>1924</v>
      </c>
      <c r="E945">
        <v>29.1</v>
      </c>
      <c r="F945">
        <v>969.5</v>
      </c>
      <c r="G945">
        <v>90</v>
      </c>
      <c r="H945">
        <v>3.9</v>
      </c>
      <c r="I945">
        <v>2.2000000000000002</v>
      </c>
      <c r="J945">
        <v>53.5</v>
      </c>
      <c r="K945">
        <v>0</v>
      </c>
      <c r="L945">
        <v>2118</v>
      </c>
      <c r="M945">
        <v>2138</v>
      </c>
      <c r="N945">
        <v>2131</v>
      </c>
      <c r="O945">
        <v>5</v>
      </c>
      <c r="P945" s="22" t="s">
        <v>20</v>
      </c>
      <c r="Q945" t="s">
        <v>10</v>
      </c>
      <c r="R945" t="s">
        <v>1464</v>
      </c>
      <c r="V945" t="s">
        <v>1934</v>
      </c>
    </row>
    <row r="946" spans="1:22" x14ac:dyDescent="0.25">
      <c r="A946" s="3">
        <v>45253</v>
      </c>
      <c r="B946">
        <v>99</v>
      </c>
      <c r="C946" t="s">
        <v>1933</v>
      </c>
      <c r="D946" t="s">
        <v>1924</v>
      </c>
      <c r="E946">
        <v>29.1</v>
      </c>
      <c r="F946">
        <v>969.5</v>
      </c>
      <c r="G946">
        <v>90</v>
      </c>
      <c r="H946">
        <v>3.9</v>
      </c>
      <c r="I946">
        <v>2.2000000000000002</v>
      </c>
      <c r="J946">
        <v>53.5</v>
      </c>
      <c r="K946">
        <v>0</v>
      </c>
      <c r="L946">
        <v>2118</v>
      </c>
      <c r="M946">
        <v>2138</v>
      </c>
      <c r="N946">
        <v>2135</v>
      </c>
      <c r="O946">
        <v>1</v>
      </c>
      <c r="P946" s="22" t="s">
        <v>9</v>
      </c>
      <c r="Q946" t="s">
        <v>11</v>
      </c>
      <c r="R946" t="s">
        <v>355</v>
      </c>
      <c r="V946" t="s">
        <v>1934</v>
      </c>
    </row>
    <row r="947" spans="1:22" x14ac:dyDescent="0.25">
      <c r="A947" s="3">
        <v>45260</v>
      </c>
      <c r="B947">
        <v>99</v>
      </c>
      <c r="C947" t="s">
        <v>1923</v>
      </c>
      <c r="D947" t="s">
        <v>1924</v>
      </c>
      <c r="E947">
        <v>30</v>
      </c>
      <c r="F947">
        <v>970.9</v>
      </c>
      <c r="G947">
        <v>15</v>
      </c>
      <c r="H947">
        <v>3</v>
      </c>
      <c r="I947">
        <v>1.7</v>
      </c>
      <c r="J947">
        <v>63.9</v>
      </c>
      <c r="K947">
        <v>0</v>
      </c>
      <c r="L947">
        <v>807</v>
      </c>
      <c r="M947">
        <v>822</v>
      </c>
      <c r="N947">
        <v>807</v>
      </c>
      <c r="O947">
        <v>1</v>
      </c>
      <c r="P947" t="s">
        <v>9</v>
      </c>
      <c r="Q947" t="s">
        <v>11</v>
      </c>
      <c r="R947" t="s">
        <v>1402</v>
      </c>
    </row>
    <row r="948" spans="1:22" x14ac:dyDescent="0.25">
      <c r="A948" s="3">
        <v>45260</v>
      </c>
      <c r="B948">
        <v>99</v>
      </c>
      <c r="C948" t="s">
        <v>1923</v>
      </c>
      <c r="D948" t="s">
        <v>1924</v>
      </c>
      <c r="E948">
        <v>30</v>
      </c>
      <c r="F948">
        <v>970.9</v>
      </c>
      <c r="G948">
        <v>15</v>
      </c>
      <c r="H948">
        <v>3</v>
      </c>
      <c r="I948">
        <v>1.7</v>
      </c>
      <c r="J948">
        <v>63.9</v>
      </c>
      <c r="K948">
        <v>0</v>
      </c>
      <c r="L948">
        <v>807</v>
      </c>
      <c r="M948">
        <v>822</v>
      </c>
      <c r="N948">
        <v>807</v>
      </c>
      <c r="O948">
        <v>2</v>
      </c>
      <c r="P948" t="s">
        <v>9</v>
      </c>
      <c r="Q948" t="s">
        <v>11</v>
      </c>
      <c r="R948" t="s">
        <v>1263</v>
      </c>
    </row>
    <row r="949" spans="1:22" x14ac:dyDescent="0.25">
      <c r="A949" s="3">
        <v>45260</v>
      </c>
      <c r="B949">
        <v>99</v>
      </c>
      <c r="C949" t="s">
        <v>1923</v>
      </c>
      <c r="D949" t="s">
        <v>1924</v>
      </c>
      <c r="E949">
        <v>30</v>
      </c>
      <c r="F949">
        <v>970.9</v>
      </c>
      <c r="G949">
        <v>15</v>
      </c>
      <c r="H949">
        <v>3</v>
      </c>
      <c r="I949">
        <v>1.7</v>
      </c>
      <c r="J949">
        <v>63.9</v>
      </c>
      <c r="K949">
        <v>0</v>
      </c>
      <c r="L949">
        <v>807</v>
      </c>
      <c r="M949">
        <v>822</v>
      </c>
      <c r="N949">
        <v>807</v>
      </c>
      <c r="O949">
        <v>1</v>
      </c>
      <c r="P949" t="s">
        <v>9</v>
      </c>
      <c r="Q949" t="s">
        <v>11</v>
      </c>
      <c r="R949" t="s">
        <v>1413</v>
      </c>
    </row>
    <row r="950" spans="1:22" x14ac:dyDescent="0.25">
      <c r="A950" s="3">
        <v>45260</v>
      </c>
      <c r="B950">
        <v>99</v>
      </c>
      <c r="C950" t="s">
        <v>1923</v>
      </c>
      <c r="D950" t="s">
        <v>1924</v>
      </c>
      <c r="E950">
        <v>30</v>
      </c>
      <c r="F950">
        <v>970.9</v>
      </c>
      <c r="G950">
        <v>15</v>
      </c>
      <c r="H950">
        <v>3</v>
      </c>
      <c r="I950">
        <v>1.7</v>
      </c>
      <c r="J950">
        <v>63.9</v>
      </c>
      <c r="K950">
        <v>0</v>
      </c>
      <c r="L950">
        <v>807</v>
      </c>
      <c r="M950">
        <v>822</v>
      </c>
      <c r="N950">
        <v>808</v>
      </c>
      <c r="O950">
        <v>4</v>
      </c>
      <c r="P950" t="s">
        <v>9</v>
      </c>
      <c r="Q950" t="s">
        <v>11</v>
      </c>
      <c r="R950" t="s">
        <v>1262</v>
      </c>
    </row>
    <row r="951" spans="1:22" x14ac:dyDescent="0.25">
      <c r="A951" s="3">
        <v>45260</v>
      </c>
      <c r="B951">
        <v>99</v>
      </c>
      <c r="C951" t="s">
        <v>1923</v>
      </c>
      <c r="D951" t="s">
        <v>1924</v>
      </c>
      <c r="E951">
        <v>30</v>
      </c>
      <c r="F951">
        <v>970.9</v>
      </c>
      <c r="G951">
        <v>15</v>
      </c>
      <c r="H951">
        <v>3</v>
      </c>
      <c r="I951">
        <v>1.7</v>
      </c>
      <c r="J951">
        <v>63.9</v>
      </c>
      <c r="K951">
        <v>0</v>
      </c>
      <c r="L951">
        <v>807</v>
      </c>
      <c r="M951">
        <v>822</v>
      </c>
      <c r="N951">
        <v>808</v>
      </c>
      <c r="O951">
        <v>1</v>
      </c>
      <c r="P951" t="s">
        <v>9</v>
      </c>
      <c r="Q951" t="s">
        <v>11</v>
      </c>
      <c r="R951" t="s">
        <v>355</v>
      </c>
    </row>
    <row r="952" spans="1:22" x14ac:dyDescent="0.25">
      <c r="A952" s="3">
        <v>45260</v>
      </c>
      <c r="B952">
        <v>99</v>
      </c>
      <c r="C952" t="s">
        <v>1923</v>
      </c>
      <c r="D952" t="s">
        <v>1924</v>
      </c>
      <c r="E952">
        <v>30</v>
      </c>
      <c r="F952">
        <v>970.9</v>
      </c>
      <c r="G952">
        <v>15</v>
      </c>
      <c r="H952">
        <v>3</v>
      </c>
      <c r="I952">
        <v>1.7</v>
      </c>
      <c r="J952">
        <v>63.9</v>
      </c>
      <c r="K952">
        <v>0</v>
      </c>
      <c r="L952">
        <v>807</v>
      </c>
      <c r="M952">
        <v>822</v>
      </c>
      <c r="N952">
        <v>808</v>
      </c>
      <c r="O952">
        <v>3</v>
      </c>
      <c r="P952" t="s">
        <v>9</v>
      </c>
      <c r="Q952" t="s">
        <v>11</v>
      </c>
      <c r="R952" t="s">
        <v>341</v>
      </c>
    </row>
    <row r="953" spans="1:22" x14ac:dyDescent="0.25">
      <c r="A953" s="3">
        <v>45260</v>
      </c>
      <c r="B953">
        <v>99</v>
      </c>
      <c r="C953" t="s">
        <v>1923</v>
      </c>
      <c r="D953" t="s">
        <v>1924</v>
      </c>
      <c r="E953">
        <v>30</v>
      </c>
      <c r="F953">
        <v>970.9</v>
      </c>
      <c r="G953">
        <v>15</v>
      </c>
      <c r="H953">
        <v>3</v>
      </c>
      <c r="I953">
        <v>1.7</v>
      </c>
      <c r="J953">
        <v>63.9</v>
      </c>
      <c r="K953">
        <v>0</v>
      </c>
      <c r="L953">
        <v>807</v>
      </c>
      <c r="M953">
        <v>822</v>
      </c>
      <c r="N953">
        <v>808</v>
      </c>
      <c r="O953">
        <v>1</v>
      </c>
      <c r="P953" t="s">
        <v>9</v>
      </c>
      <c r="Q953" t="s">
        <v>11</v>
      </c>
      <c r="R953" t="s">
        <v>207</v>
      </c>
    </row>
    <row r="954" spans="1:22" x14ac:dyDescent="0.25">
      <c r="A954" s="3">
        <v>45260</v>
      </c>
      <c r="B954">
        <v>99</v>
      </c>
      <c r="C954" t="s">
        <v>1923</v>
      </c>
      <c r="D954" t="s">
        <v>1924</v>
      </c>
      <c r="E954">
        <v>30</v>
      </c>
      <c r="F954">
        <v>970.9</v>
      </c>
      <c r="G954">
        <v>15</v>
      </c>
      <c r="H954">
        <v>3</v>
      </c>
      <c r="I954">
        <v>1.7</v>
      </c>
      <c r="J954">
        <v>63.9</v>
      </c>
      <c r="K954">
        <v>0</v>
      </c>
      <c r="L954">
        <v>807</v>
      </c>
      <c r="M954">
        <v>822</v>
      </c>
      <c r="N954">
        <v>810</v>
      </c>
      <c r="O954">
        <v>1</v>
      </c>
      <c r="P954" t="s">
        <v>20</v>
      </c>
      <c r="Q954" t="s">
        <v>10</v>
      </c>
      <c r="R954" t="s">
        <v>1355</v>
      </c>
    </row>
    <row r="955" spans="1:22" x14ac:dyDescent="0.25">
      <c r="A955" s="3">
        <v>45260</v>
      </c>
      <c r="B955">
        <v>99</v>
      </c>
      <c r="C955" t="s">
        <v>1923</v>
      </c>
      <c r="D955" t="s">
        <v>1924</v>
      </c>
      <c r="E955">
        <v>30</v>
      </c>
      <c r="F955">
        <v>970.9</v>
      </c>
      <c r="G955">
        <v>15</v>
      </c>
      <c r="H955">
        <v>3</v>
      </c>
      <c r="I955">
        <v>1.7</v>
      </c>
      <c r="J955">
        <v>63.9</v>
      </c>
      <c r="K955">
        <v>0</v>
      </c>
      <c r="L955">
        <v>807</v>
      </c>
      <c r="M955">
        <v>822</v>
      </c>
      <c r="N955">
        <v>810</v>
      </c>
      <c r="O955">
        <v>5</v>
      </c>
      <c r="P955" t="s">
        <v>20</v>
      </c>
      <c r="Q955" t="s">
        <v>314</v>
      </c>
      <c r="R955" t="s">
        <v>122</v>
      </c>
    </row>
    <row r="956" spans="1:22" x14ac:dyDescent="0.25">
      <c r="A956" s="3">
        <v>45260</v>
      </c>
      <c r="B956">
        <v>99</v>
      </c>
      <c r="C956" t="s">
        <v>1923</v>
      </c>
      <c r="D956" t="s">
        <v>1924</v>
      </c>
      <c r="E956">
        <v>30</v>
      </c>
      <c r="F956">
        <v>970.9</v>
      </c>
      <c r="G956">
        <v>15</v>
      </c>
      <c r="H956">
        <v>3</v>
      </c>
      <c r="I956">
        <v>1.7</v>
      </c>
      <c r="J956">
        <v>63.9</v>
      </c>
      <c r="K956">
        <v>0</v>
      </c>
      <c r="L956">
        <v>807</v>
      </c>
      <c r="M956">
        <v>822</v>
      </c>
      <c r="N956">
        <v>811</v>
      </c>
      <c r="O956">
        <v>2</v>
      </c>
      <c r="P956" t="s">
        <v>20</v>
      </c>
      <c r="Q956" t="s">
        <v>10</v>
      </c>
      <c r="R956" t="s">
        <v>1163</v>
      </c>
    </row>
    <row r="957" spans="1:22" x14ac:dyDescent="0.25">
      <c r="A957" s="3">
        <v>45260</v>
      </c>
      <c r="B957">
        <v>99</v>
      </c>
      <c r="C957" t="s">
        <v>1923</v>
      </c>
      <c r="D957" t="s">
        <v>1924</v>
      </c>
      <c r="E957">
        <v>30</v>
      </c>
      <c r="F957">
        <v>970.9</v>
      </c>
      <c r="G957">
        <v>15</v>
      </c>
      <c r="H957">
        <v>3</v>
      </c>
      <c r="I957">
        <v>1.7</v>
      </c>
      <c r="J957">
        <v>63.9</v>
      </c>
      <c r="K957">
        <v>0</v>
      </c>
      <c r="L957">
        <v>807</v>
      </c>
      <c r="M957">
        <v>822</v>
      </c>
      <c r="N957">
        <v>811</v>
      </c>
      <c r="O957">
        <v>3</v>
      </c>
      <c r="P957" t="s">
        <v>9</v>
      </c>
      <c r="Q957" t="s">
        <v>11</v>
      </c>
      <c r="R957" t="s">
        <v>207</v>
      </c>
    </row>
    <row r="958" spans="1:22" x14ac:dyDescent="0.25">
      <c r="A958" s="3">
        <v>45260</v>
      </c>
      <c r="B958">
        <v>99</v>
      </c>
      <c r="C958" t="s">
        <v>1923</v>
      </c>
      <c r="D958" t="s">
        <v>1924</v>
      </c>
      <c r="E958">
        <v>30</v>
      </c>
      <c r="F958">
        <v>970.9</v>
      </c>
      <c r="G958">
        <v>15</v>
      </c>
      <c r="H958">
        <v>3</v>
      </c>
      <c r="I958">
        <v>1.7</v>
      </c>
      <c r="J958">
        <v>63.9</v>
      </c>
      <c r="K958">
        <v>0</v>
      </c>
      <c r="L958">
        <v>807</v>
      </c>
      <c r="M958">
        <v>822</v>
      </c>
      <c r="N958">
        <v>813</v>
      </c>
      <c r="O958">
        <v>1</v>
      </c>
      <c r="P958" t="s">
        <v>20</v>
      </c>
      <c r="Q958" t="s">
        <v>314</v>
      </c>
      <c r="R958" t="s">
        <v>1332</v>
      </c>
    </row>
    <row r="959" spans="1:22" x14ac:dyDescent="0.25">
      <c r="A959" s="3">
        <v>45260</v>
      </c>
      <c r="B959">
        <v>99</v>
      </c>
      <c r="C959" t="s">
        <v>1923</v>
      </c>
      <c r="D959" t="s">
        <v>1924</v>
      </c>
      <c r="E959">
        <v>30</v>
      </c>
      <c r="F959">
        <v>970.9</v>
      </c>
      <c r="G959">
        <v>15</v>
      </c>
      <c r="H959">
        <v>3</v>
      </c>
      <c r="I959">
        <v>1.7</v>
      </c>
      <c r="J959">
        <v>63.9</v>
      </c>
      <c r="K959">
        <v>0</v>
      </c>
      <c r="L959">
        <v>807</v>
      </c>
      <c r="M959">
        <v>822</v>
      </c>
      <c r="N959">
        <v>814</v>
      </c>
      <c r="O959">
        <v>5</v>
      </c>
      <c r="P959" t="s">
        <v>20</v>
      </c>
      <c r="Q959" t="s">
        <v>314</v>
      </c>
      <c r="R959" t="s">
        <v>122</v>
      </c>
    </row>
    <row r="960" spans="1:22" x14ac:dyDescent="0.25">
      <c r="A960" s="3">
        <v>45260</v>
      </c>
      <c r="B960">
        <v>99</v>
      </c>
      <c r="C960" t="s">
        <v>1923</v>
      </c>
      <c r="D960" t="s">
        <v>1924</v>
      </c>
      <c r="E960">
        <v>30</v>
      </c>
      <c r="F960">
        <v>970.9</v>
      </c>
      <c r="G960">
        <v>15</v>
      </c>
      <c r="H960">
        <v>3</v>
      </c>
      <c r="I960">
        <v>1.7</v>
      </c>
      <c r="J960">
        <v>63.9</v>
      </c>
      <c r="K960">
        <v>0</v>
      </c>
      <c r="L960">
        <v>807</v>
      </c>
      <c r="M960">
        <v>822</v>
      </c>
      <c r="N960">
        <v>814</v>
      </c>
      <c r="O960">
        <v>1</v>
      </c>
      <c r="P960" t="s">
        <v>9</v>
      </c>
      <c r="Q960" t="s">
        <v>11</v>
      </c>
      <c r="R960" t="s">
        <v>1228</v>
      </c>
    </row>
    <row r="961" spans="1:22" x14ac:dyDescent="0.25">
      <c r="A961" s="3">
        <v>45260</v>
      </c>
      <c r="B961">
        <v>99</v>
      </c>
      <c r="C961" t="s">
        <v>1923</v>
      </c>
      <c r="D961" t="s">
        <v>1924</v>
      </c>
      <c r="E961">
        <v>30</v>
      </c>
      <c r="F961">
        <v>970.9</v>
      </c>
      <c r="G961">
        <v>15</v>
      </c>
      <c r="H961">
        <v>3</v>
      </c>
      <c r="I961">
        <v>1.7</v>
      </c>
      <c r="J961">
        <v>63.9</v>
      </c>
      <c r="K961">
        <v>0</v>
      </c>
      <c r="L961">
        <v>807</v>
      </c>
      <c r="M961">
        <v>822</v>
      </c>
      <c r="N961">
        <v>815</v>
      </c>
      <c r="O961">
        <v>1</v>
      </c>
      <c r="P961" t="s">
        <v>20</v>
      </c>
      <c r="Q961" t="s">
        <v>10</v>
      </c>
      <c r="R961" t="s">
        <v>341</v>
      </c>
    </row>
    <row r="962" spans="1:22" x14ac:dyDescent="0.25">
      <c r="A962" s="3">
        <v>45260</v>
      </c>
      <c r="B962">
        <v>99</v>
      </c>
      <c r="C962" t="s">
        <v>1923</v>
      </c>
      <c r="D962" t="s">
        <v>1924</v>
      </c>
      <c r="E962">
        <v>30</v>
      </c>
      <c r="F962">
        <v>970.9</v>
      </c>
      <c r="G962">
        <v>15</v>
      </c>
      <c r="H962">
        <v>3</v>
      </c>
      <c r="I962">
        <v>1.7</v>
      </c>
      <c r="J962">
        <v>63.9</v>
      </c>
      <c r="K962">
        <v>0</v>
      </c>
      <c r="L962">
        <v>807</v>
      </c>
      <c r="M962">
        <v>822</v>
      </c>
      <c r="N962">
        <v>817</v>
      </c>
      <c r="O962">
        <v>2</v>
      </c>
      <c r="P962" t="s">
        <v>20</v>
      </c>
      <c r="Q962" t="s">
        <v>10</v>
      </c>
      <c r="R962" t="s">
        <v>1413</v>
      </c>
    </row>
    <row r="963" spans="1:22" x14ac:dyDescent="0.25">
      <c r="A963" s="3">
        <v>45260</v>
      </c>
      <c r="B963">
        <v>99</v>
      </c>
      <c r="C963" t="s">
        <v>1923</v>
      </c>
      <c r="D963" t="s">
        <v>1924</v>
      </c>
      <c r="E963">
        <v>30</v>
      </c>
      <c r="F963">
        <v>970.9</v>
      </c>
      <c r="G963">
        <v>15</v>
      </c>
      <c r="H963">
        <v>3</v>
      </c>
      <c r="I963">
        <v>1.7</v>
      </c>
      <c r="J963">
        <v>63.9</v>
      </c>
      <c r="K963">
        <v>0</v>
      </c>
      <c r="L963">
        <v>807</v>
      </c>
      <c r="M963">
        <v>822</v>
      </c>
      <c r="N963">
        <v>817</v>
      </c>
      <c r="O963">
        <v>1</v>
      </c>
      <c r="P963" t="s">
        <v>9</v>
      </c>
      <c r="Q963" t="s">
        <v>11</v>
      </c>
      <c r="R963" t="s">
        <v>1326</v>
      </c>
    </row>
    <row r="964" spans="1:22" x14ac:dyDescent="0.25">
      <c r="A964" s="3">
        <v>45260</v>
      </c>
      <c r="B964">
        <v>99</v>
      </c>
      <c r="C964" t="s">
        <v>1923</v>
      </c>
      <c r="D964" t="s">
        <v>1924</v>
      </c>
      <c r="E964">
        <v>30</v>
      </c>
      <c r="F964">
        <v>970.9</v>
      </c>
      <c r="G964">
        <v>15</v>
      </c>
      <c r="H964">
        <v>3</v>
      </c>
      <c r="I964">
        <v>1.7</v>
      </c>
      <c r="J964">
        <v>63.9</v>
      </c>
      <c r="K964">
        <v>0</v>
      </c>
      <c r="L964">
        <v>807</v>
      </c>
      <c r="M964">
        <v>822</v>
      </c>
      <c r="N964">
        <v>817</v>
      </c>
      <c r="O964">
        <v>2</v>
      </c>
      <c r="P964" t="s">
        <v>9</v>
      </c>
      <c r="Q964" t="s">
        <v>11</v>
      </c>
      <c r="R964" t="s">
        <v>1402</v>
      </c>
    </row>
    <row r="965" spans="1:22" x14ac:dyDescent="0.25">
      <c r="A965" s="3">
        <v>45260</v>
      </c>
      <c r="B965">
        <v>99</v>
      </c>
      <c r="C965" t="s">
        <v>1923</v>
      </c>
      <c r="D965" t="s">
        <v>1924</v>
      </c>
      <c r="E965">
        <v>30</v>
      </c>
      <c r="F965">
        <v>970.9</v>
      </c>
      <c r="G965">
        <v>15</v>
      </c>
      <c r="H965">
        <v>3</v>
      </c>
      <c r="I965">
        <v>1.7</v>
      </c>
      <c r="J965">
        <v>63.9</v>
      </c>
      <c r="K965">
        <v>0</v>
      </c>
      <c r="L965">
        <v>807</v>
      </c>
      <c r="M965">
        <v>822</v>
      </c>
      <c r="N965">
        <v>819</v>
      </c>
      <c r="O965">
        <v>4</v>
      </c>
      <c r="P965" t="s">
        <v>9</v>
      </c>
      <c r="Q965" t="s">
        <v>11</v>
      </c>
      <c r="R965" t="s">
        <v>1262</v>
      </c>
    </row>
    <row r="966" spans="1:22" x14ac:dyDescent="0.25">
      <c r="A966" s="3">
        <v>45260</v>
      </c>
      <c r="B966">
        <v>99</v>
      </c>
      <c r="C966" t="s">
        <v>1923</v>
      </c>
      <c r="D966" t="s">
        <v>1924</v>
      </c>
      <c r="E966">
        <v>30</v>
      </c>
      <c r="F966">
        <v>970.9</v>
      </c>
      <c r="G966">
        <v>15</v>
      </c>
      <c r="H966">
        <v>3</v>
      </c>
      <c r="I966">
        <v>1.7</v>
      </c>
      <c r="J966">
        <v>63.9</v>
      </c>
      <c r="K966">
        <v>0</v>
      </c>
      <c r="L966">
        <v>807</v>
      </c>
      <c r="M966">
        <v>822</v>
      </c>
      <c r="N966">
        <v>819</v>
      </c>
      <c r="O966">
        <v>1</v>
      </c>
      <c r="P966" t="s">
        <v>9</v>
      </c>
      <c r="Q966" t="s">
        <v>11</v>
      </c>
      <c r="R966" t="s">
        <v>1376</v>
      </c>
    </row>
    <row r="967" spans="1:22" x14ac:dyDescent="0.25">
      <c r="A967" s="3">
        <v>45260</v>
      </c>
      <c r="B967">
        <v>99</v>
      </c>
      <c r="C967" t="s">
        <v>1923</v>
      </c>
      <c r="D967" t="s">
        <v>1924</v>
      </c>
      <c r="E967">
        <v>30</v>
      </c>
      <c r="F967">
        <v>970.9</v>
      </c>
      <c r="G967">
        <v>15</v>
      </c>
      <c r="H967">
        <v>3</v>
      </c>
      <c r="I967">
        <v>1.7</v>
      </c>
      <c r="J967">
        <v>63.9</v>
      </c>
      <c r="K967">
        <v>0</v>
      </c>
      <c r="L967">
        <v>807</v>
      </c>
      <c r="M967">
        <v>822</v>
      </c>
      <c r="N967">
        <v>820</v>
      </c>
      <c r="O967">
        <v>3</v>
      </c>
      <c r="P967" t="s">
        <v>9</v>
      </c>
      <c r="Q967" t="s">
        <v>11</v>
      </c>
      <c r="R967" t="s">
        <v>207</v>
      </c>
    </row>
    <row r="968" spans="1:22" x14ac:dyDescent="0.25">
      <c r="A968" s="3">
        <v>45260</v>
      </c>
      <c r="B968">
        <v>99</v>
      </c>
      <c r="C968" t="s">
        <v>1923</v>
      </c>
      <c r="D968" t="s">
        <v>1924</v>
      </c>
      <c r="E968">
        <v>30</v>
      </c>
      <c r="F968">
        <v>970.9</v>
      </c>
      <c r="G968">
        <v>15</v>
      </c>
      <c r="H968">
        <v>3</v>
      </c>
      <c r="I968">
        <v>1.7</v>
      </c>
      <c r="J968">
        <v>63.9</v>
      </c>
      <c r="K968">
        <v>0</v>
      </c>
      <c r="L968">
        <v>807</v>
      </c>
      <c r="M968">
        <v>822</v>
      </c>
      <c r="N968">
        <v>821</v>
      </c>
      <c r="O968">
        <v>1</v>
      </c>
      <c r="P968" t="s">
        <v>9</v>
      </c>
      <c r="Q968" t="s">
        <v>11</v>
      </c>
      <c r="R968" t="s">
        <v>172</v>
      </c>
    </row>
    <row r="969" spans="1:22" x14ac:dyDescent="0.25">
      <c r="A969" s="3">
        <v>45260</v>
      </c>
      <c r="B969">
        <v>99</v>
      </c>
      <c r="C969" t="s">
        <v>1923</v>
      </c>
      <c r="D969" t="s">
        <v>1924</v>
      </c>
      <c r="E969">
        <v>30</v>
      </c>
      <c r="F969">
        <v>970.9</v>
      </c>
      <c r="G969">
        <v>15</v>
      </c>
      <c r="H969">
        <v>3</v>
      </c>
      <c r="I969">
        <v>1.7</v>
      </c>
      <c r="J969">
        <v>63.9</v>
      </c>
      <c r="K969">
        <v>0</v>
      </c>
      <c r="L969">
        <v>807</v>
      </c>
      <c r="M969">
        <v>822</v>
      </c>
      <c r="N969">
        <v>821</v>
      </c>
      <c r="O969">
        <v>3</v>
      </c>
      <c r="P969" t="s">
        <v>9</v>
      </c>
      <c r="Q969" t="s">
        <v>11</v>
      </c>
      <c r="R969" t="s">
        <v>122</v>
      </c>
    </row>
    <row r="970" spans="1:22" x14ac:dyDescent="0.25">
      <c r="A970" s="3">
        <v>45260</v>
      </c>
      <c r="B970">
        <v>99</v>
      </c>
      <c r="C970" t="s">
        <v>1923</v>
      </c>
      <c r="D970" t="s">
        <v>1924</v>
      </c>
      <c r="E970">
        <v>30</v>
      </c>
      <c r="F970">
        <v>970.9</v>
      </c>
      <c r="G970">
        <v>15</v>
      </c>
      <c r="H970">
        <v>3</v>
      </c>
      <c r="I970">
        <v>1.7</v>
      </c>
      <c r="J970">
        <v>63.9</v>
      </c>
      <c r="K970">
        <v>0</v>
      </c>
      <c r="L970">
        <v>807</v>
      </c>
      <c r="M970">
        <v>822</v>
      </c>
      <c r="N970">
        <v>822</v>
      </c>
      <c r="O970">
        <v>3</v>
      </c>
      <c r="P970" t="s">
        <v>9</v>
      </c>
      <c r="Q970" t="s">
        <v>11</v>
      </c>
      <c r="R970" t="s">
        <v>355</v>
      </c>
    </row>
    <row r="971" spans="1:22" x14ac:dyDescent="0.25">
      <c r="A971" s="3">
        <v>45253</v>
      </c>
      <c r="B971">
        <v>101</v>
      </c>
      <c r="C971" t="s">
        <v>1933</v>
      </c>
      <c r="D971" t="s">
        <v>1924</v>
      </c>
      <c r="E971">
        <v>30.3</v>
      </c>
      <c r="F971">
        <v>968.5</v>
      </c>
      <c r="G971">
        <v>90</v>
      </c>
      <c r="H971">
        <v>0</v>
      </c>
      <c r="I971">
        <v>0</v>
      </c>
      <c r="J971">
        <v>56.1</v>
      </c>
      <c r="K971">
        <v>0</v>
      </c>
      <c r="L971">
        <v>2020</v>
      </c>
      <c r="M971">
        <v>2040</v>
      </c>
      <c r="N971">
        <v>2020</v>
      </c>
      <c r="O971">
        <v>1</v>
      </c>
      <c r="P971" s="22" t="s">
        <v>9</v>
      </c>
      <c r="Q971" t="s">
        <v>11</v>
      </c>
      <c r="R971" t="s">
        <v>1703</v>
      </c>
      <c r="V971" t="s">
        <v>1934</v>
      </c>
    </row>
    <row r="972" spans="1:22" x14ac:dyDescent="0.25">
      <c r="A972" s="3">
        <v>45253</v>
      </c>
      <c r="B972">
        <v>101</v>
      </c>
      <c r="C972" t="s">
        <v>1933</v>
      </c>
      <c r="D972" t="s">
        <v>1924</v>
      </c>
      <c r="E972">
        <v>30.3</v>
      </c>
      <c r="F972">
        <v>968.5</v>
      </c>
      <c r="G972">
        <v>90</v>
      </c>
      <c r="H972">
        <v>0</v>
      </c>
      <c r="I972">
        <v>0</v>
      </c>
      <c r="J972">
        <v>56.1</v>
      </c>
      <c r="K972">
        <v>0</v>
      </c>
      <c r="L972">
        <v>2020</v>
      </c>
      <c r="M972">
        <v>2040</v>
      </c>
      <c r="N972">
        <v>2021</v>
      </c>
      <c r="O972">
        <v>4</v>
      </c>
      <c r="P972" s="22" t="s">
        <v>20</v>
      </c>
      <c r="Q972" t="s">
        <v>314</v>
      </c>
      <c r="R972" t="s">
        <v>1464</v>
      </c>
      <c r="V972" t="s">
        <v>1934</v>
      </c>
    </row>
    <row r="973" spans="1:22" x14ac:dyDescent="0.25">
      <c r="A973" s="3">
        <v>45253</v>
      </c>
      <c r="B973">
        <v>101</v>
      </c>
      <c r="C973" t="s">
        <v>1933</v>
      </c>
      <c r="D973" t="s">
        <v>1924</v>
      </c>
      <c r="E973">
        <v>30.3</v>
      </c>
      <c r="F973">
        <v>968.5</v>
      </c>
      <c r="G973">
        <v>90</v>
      </c>
      <c r="H973">
        <v>0</v>
      </c>
      <c r="I973">
        <v>0</v>
      </c>
      <c r="J973">
        <v>56.1</v>
      </c>
      <c r="K973">
        <v>0</v>
      </c>
      <c r="L973">
        <v>2020</v>
      </c>
      <c r="M973">
        <v>2040</v>
      </c>
      <c r="N973">
        <v>2022</v>
      </c>
      <c r="O973">
        <v>1</v>
      </c>
      <c r="P973" s="22" t="s">
        <v>20</v>
      </c>
      <c r="Q973" t="s">
        <v>10</v>
      </c>
      <c r="S973" t="s">
        <v>206</v>
      </c>
      <c r="V973" t="s">
        <v>1934</v>
      </c>
    </row>
    <row r="974" spans="1:22" x14ac:dyDescent="0.25">
      <c r="A974" s="3">
        <v>45253</v>
      </c>
      <c r="B974">
        <v>101</v>
      </c>
      <c r="C974" t="s">
        <v>1933</v>
      </c>
      <c r="D974" t="s">
        <v>1924</v>
      </c>
      <c r="E974">
        <v>30.3</v>
      </c>
      <c r="F974">
        <v>968.5</v>
      </c>
      <c r="G974">
        <v>90</v>
      </c>
      <c r="H974">
        <v>0</v>
      </c>
      <c r="I974">
        <v>0</v>
      </c>
      <c r="J974">
        <v>56.1</v>
      </c>
      <c r="K974">
        <v>0</v>
      </c>
      <c r="L974">
        <v>2020</v>
      </c>
      <c r="M974">
        <v>2040</v>
      </c>
      <c r="N974">
        <v>2022</v>
      </c>
      <c r="O974">
        <v>1</v>
      </c>
      <c r="P974" s="22" t="s">
        <v>20</v>
      </c>
      <c r="Q974" t="s">
        <v>10</v>
      </c>
      <c r="S974" t="s">
        <v>206</v>
      </c>
      <c r="V974" t="s">
        <v>1934</v>
      </c>
    </row>
    <row r="975" spans="1:22" x14ac:dyDescent="0.25">
      <c r="A975" s="3">
        <v>45253</v>
      </c>
      <c r="B975">
        <v>101</v>
      </c>
      <c r="C975" t="s">
        <v>1933</v>
      </c>
      <c r="D975" t="s">
        <v>1924</v>
      </c>
      <c r="E975">
        <v>30.3</v>
      </c>
      <c r="F975">
        <v>968.5</v>
      </c>
      <c r="G975">
        <v>90</v>
      </c>
      <c r="H975">
        <v>0</v>
      </c>
      <c r="I975">
        <v>0</v>
      </c>
      <c r="J975">
        <v>56.1</v>
      </c>
      <c r="K975">
        <v>0</v>
      </c>
      <c r="L975">
        <v>2020</v>
      </c>
      <c r="M975">
        <v>2040</v>
      </c>
      <c r="N975">
        <v>2024</v>
      </c>
      <c r="O975">
        <v>1</v>
      </c>
      <c r="P975" s="22" t="s">
        <v>20</v>
      </c>
      <c r="Q975" t="s">
        <v>10</v>
      </c>
      <c r="S975" t="s">
        <v>206</v>
      </c>
      <c r="V975" t="s">
        <v>1934</v>
      </c>
    </row>
    <row r="976" spans="1:22" x14ac:dyDescent="0.25">
      <c r="A976" s="3">
        <v>45253</v>
      </c>
      <c r="B976">
        <v>101</v>
      </c>
      <c r="C976" t="s">
        <v>1933</v>
      </c>
      <c r="D976" t="s">
        <v>1924</v>
      </c>
      <c r="E976">
        <v>30.3</v>
      </c>
      <c r="F976">
        <v>968.5</v>
      </c>
      <c r="G976">
        <v>90</v>
      </c>
      <c r="H976">
        <v>0</v>
      </c>
      <c r="I976">
        <v>0</v>
      </c>
      <c r="J976">
        <v>56.1</v>
      </c>
      <c r="K976">
        <v>0</v>
      </c>
      <c r="L976">
        <v>2020</v>
      </c>
      <c r="M976">
        <v>2040</v>
      </c>
      <c r="N976">
        <v>2025</v>
      </c>
      <c r="O976">
        <v>3</v>
      </c>
      <c r="P976" s="22" t="s">
        <v>20</v>
      </c>
      <c r="Q976" t="s">
        <v>10</v>
      </c>
      <c r="S976" t="s">
        <v>206</v>
      </c>
      <c r="V976" t="s">
        <v>1934</v>
      </c>
    </row>
    <row r="977" spans="1:22" x14ac:dyDescent="0.25">
      <c r="A977" s="3">
        <v>45253</v>
      </c>
      <c r="B977">
        <v>101</v>
      </c>
      <c r="C977" t="s">
        <v>1933</v>
      </c>
      <c r="D977" t="s">
        <v>1924</v>
      </c>
      <c r="E977">
        <v>30.3</v>
      </c>
      <c r="F977">
        <v>968.5</v>
      </c>
      <c r="G977">
        <v>90</v>
      </c>
      <c r="H977">
        <v>0</v>
      </c>
      <c r="I977">
        <v>0</v>
      </c>
      <c r="J977">
        <v>56.1</v>
      </c>
      <c r="K977">
        <v>0</v>
      </c>
      <c r="L977">
        <v>2020</v>
      </c>
      <c r="M977">
        <v>2040</v>
      </c>
      <c r="N977">
        <v>2029</v>
      </c>
      <c r="O977">
        <v>2</v>
      </c>
      <c r="P977" s="22" t="s">
        <v>20</v>
      </c>
      <c r="Q977" t="s">
        <v>10</v>
      </c>
      <c r="S977" t="s">
        <v>206</v>
      </c>
      <c r="V977" t="s">
        <v>1934</v>
      </c>
    </row>
    <row r="978" spans="1:22" x14ac:dyDescent="0.25">
      <c r="A978" s="3">
        <v>45253</v>
      </c>
      <c r="B978">
        <v>101</v>
      </c>
      <c r="C978" t="s">
        <v>1933</v>
      </c>
      <c r="D978" t="s">
        <v>1924</v>
      </c>
      <c r="E978">
        <v>30.3</v>
      </c>
      <c r="F978">
        <v>968.5</v>
      </c>
      <c r="G978">
        <v>90</v>
      </c>
      <c r="H978">
        <v>0</v>
      </c>
      <c r="I978">
        <v>0</v>
      </c>
      <c r="J978">
        <v>56.1</v>
      </c>
      <c r="K978">
        <v>0</v>
      </c>
      <c r="L978">
        <v>2020</v>
      </c>
      <c r="M978">
        <v>2040</v>
      </c>
      <c r="N978">
        <v>2029</v>
      </c>
      <c r="O978">
        <v>1</v>
      </c>
      <c r="P978" s="22" t="s">
        <v>20</v>
      </c>
      <c r="Q978" t="s">
        <v>10</v>
      </c>
      <c r="S978" t="s">
        <v>206</v>
      </c>
      <c r="V978" t="s">
        <v>1934</v>
      </c>
    </row>
    <row r="979" spans="1:22" x14ac:dyDescent="0.25">
      <c r="A979" s="3">
        <v>45253</v>
      </c>
      <c r="B979">
        <v>101</v>
      </c>
      <c r="C979" t="s">
        <v>1933</v>
      </c>
      <c r="D979" t="s">
        <v>1924</v>
      </c>
      <c r="E979">
        <v>30.3</v>
      </c>
      <c r="F979">
        <v>968.5</v>
      </c>
      <c r="G979">
        <v>90</v>
      </c>
      <c r="H979">
        <v>0</v>
      </c>
      <c r="I979">
        <v>0</v>
      </c>
      <c r="J979">
        <v>56.1</v>
      </c>
      <c r="K979">
        <v>0</v>
      </c>
      <c r="L979">
        <v>2020</v>
      </c>
      <c r="M979">
        <v>2040</v>
      </c>
      <c r="N979">
        <v>2030</v>
      </c>
      <c r="O979">
        <v>1</v>
      </c>
      <c r="P979" s="22" t="s">
        <v>20</v>
      </c>
      <c r="Q979" t="s">
        <v>10</v>
      </c>
      <c r="S979" t="s">
        <v>206</v>
      </c>
      <c r="V979" t="s">
        <v>1934</v>
      </c>
    </row>
    <row r="980" spans="1:22" x14ac:dyDescent="0.25">
      <c r="A980" s="3">
        <v>45253</v>
      </c>
      <c r="B980">
        <v>101</v>
      </c>
      <c r="C980" t="s">
        <v>1933</v>
      </c>
      <c r="D980" t="s">
        <v>1924</v>
      </c>
      <c r="E980">
        <v>30.3</v>
      </c>
      <c r="F980">
        <v>968.5</v>
      </c>
      <c r="G980">
        <v>90</v>
      </c>
      <c r="H980">
        <v>0</v>
      </c>
      <c r="I980">
        <v>0</v>
      </c>
      <c r="J980">
        <v>56.1</v>
      </c>
      <c r="K980">
        <v>0</v>
      </c>
      <c r="L980">
        <v>2020</v>
      </c>
      <c r="M980">
        <v>2040</v>
      </c>
      <c r="N980">
        <v>2032</v>
      </c>
      <c r="O980">
        <v>2</v>
      </c>
      <c r="P980" s="22" t="s">
        <v>20</v>
      </c>
      <c r="Q980" t="s">
        <v>10</v>
      </c>
      <c r="R980" t="s">
        <v>1464</v>
      </c>
      <c r="V980" t="s">
        <v>1934</v>
      </c>
    </row>
    <row r="981" spans="1:22" x14ac:dyDescent="0.25">
      <c r="A981" s="3">
        <v>45254</v>
      </c>
      <c r="B981">
        <v>101</v>
      </c>
      <c r="C981" t="s">
        <v>1923</v>
      </c>
      <c r="D981" t="s">
        <v>1924</v>
      </c>
      <c r="E981">
        <v>27.5</v>
      </c>
      <c r="F981">
        <v>969.7</v>
      </c>
      <c r="H981">
        <v>1.2</v>
      </c>
      <c r="I981">
        <v>0.8</v>
      </c>
      <c r="J981">
        <v>69</v>
      </c>
      <c r="K981">
        <v>0</v>
      </c>
      <c r="L981">
        <v>631</v>
      </c>
      <c r="M981">
        <v>646</v>
      </c>
      <c r="N981">
        <v>631</v>
      </c>
      <c r="O981">
        <v>2</v>
      </c>
      <c r="P981" s="22" t="s">
        <v>9</v>
      </c>
      <c r="Q981" t="s">
        <v>11</v>
      </c>
      <c r="R981" t="s">
        <v>1332</v>
      </c>
    </row>
    <row r="982" spans="1:22" x14ac:dyDescent="0.25">
      <c r="A982" s="3">
        <v>45254</v>
      </c>
      <c r="B982">
        <v>101</v>
      </c>
      <c r="C982" t="s">
        <v>1923</v>
      </c>
      <c r="D982" t="s">
        <v>1924</v>
      </c>
      <c r="E982">
        <v>27.5</v>
      </c>
      <c r="F982">
        <v>969.7</v>
      </c>
      <c r="H982">
        <v>1.2</v>
      </c>
      <c r="I982">
        <v>0.8</v>
      </c>
      <c r="J982">
        <v>69</v>
      </c>
      <c r="K982">
        <v>0</v>
      </c>
      <c r="L982">
        <v>631</v>
      </c>
      <c r="M982">
        <v>646</v>
      </c>
      <c r="N982">
        <v>631</v>
      </c>
      <c r="O982">
        <v>1</v>
      </c>
      <c r="P982" s="22" t="s">
        <v>9</v>
      </c>
      <c r="Q982" t="s">
        <v>11</v>
      </c>
      <c r="R982" t="s">
        <v>1756</v>
      </c>
    </row>
    <row r="983" spans="1:22" x14ac:dyDescent="0.25">
      <c r="A983" s="3">
        <v>45254</v>
      </c>
      <c r="B983">
        <v>101</v>
      </c>
      <c r="C983" t="s">
        <v>1923</v>
      </c>
      <c r="D983" t="s">
        <v>1924</v>
      </c>
      <c r="E983">
        <v>27.5</v>
      </c>
      <c r="F983">
        <v>969.7</v>
      </c>
      <c r="H983">
        <v>1.2</v>
      </c>
      <c r="I983">
        <v>0.8</v>
      </c>
      <c r="J983">
        <v>69</v>
      </c>
      <c r="K983">
        <v>0</v>
      </c>
      <c r="L983">
        <v>631</v>
      </c>
      <c r="M983">
        <v>646</v>
      </c>
      <c r="N983">
        <v>632</v>
      </c>
      <c r="O983">
        <v>1</v>
      </c>
      <c r="P983" s="22" t="s">
        <v>20</v>
      </c>
      <c r="Q983" t="s">
        <v>11</v>
      </c>
      <c r="R983" t="s">
        <v>656</v>
      </c>
    </row>
    <row r="984" spans="1:22" x14ac:dyDescent="0.25">
      <c r="A984" s="3">
        <v>45254</v>
      </c>
      <c r="B984">
        <v>101</v>
      </c>
      <c r="C984" t="s">
        <v>1923</v>
      </c>
      <c r="D984" t="s">
        <v>1924</v>
      </c>
      <c r="E984">
        <v>27.5</v>
      </c>
      <c r="F984">
        <v>969.7</v>
      </c>
      <c r="H984">
        <v>1.2</v>
      </c>
      <c r="I984">
        <v>0.8</v>
      </c>
      <c r="J984">
        <v>69</v>
      </c>
      <c r="K984">
        <v>0</v>
      </c>
      <c r="L984">
        <v>631</v>
      </c>
      <c r="M984">
        <v>646</v>
      </c>
      <c r="N984">
        <v>633</v>
      </c>
      <c r="O984">
        <v>1</v>
      </c>
      <c r="P984" s="22" t="s">
        <v>9</v>
      </c>
      <c r="Q984" t="s">
        <v>11</v>
      </c>
      <c r="R984" t="s">
        <v>355</v>
      </c>
    </row>
    <row r="985" spans="1:22" x14ac:dyDescent="0.25">
      <c r="A985" s="3">
        <v>45254</v>
      </c>
      <c r="B985">
        <v>101</v>
      </c>
      <c r="C985" t="s">
        <v>1923</v>
      </c>
      <c r="D985" t="s">
        <v>1924</v>
      </c>
      <c r="E985">
        <v>27.5</v>
      </c>
      <c r="F985">
        <v>969.7</v>
      </c>
      <c r="H985">
        <v>1.2</v>
      </c>
      <c r="I985">
        <v>0.8</v>
      </c>
      <c r="J985">
        <v>69</v>
      </c>
      <c r="K985">
        <v>0</v>
      </c>
      <c r="L985">
        <v>631</v>
      </c>
      <c r="M985">
        <v>646</v>
      </c>
      <c r="N985">
        <v>634</v>
      </c>
      <c r="O985">
        <v>1</v>
      </c>
      <c r="P985" s="22" t="s">
        <v>9</v>
      </c>
      <c r="Q985" t="s">
        <v>10</v>
      </c>
      <c r="R985" t="s">
        <v>1262</v>
      </c>
    </row>
    <row r="986" spans="1:22" x14ac:dyDescent="0.25">
      <c r="A986" s="3">
        <v>45254</v>
      </c>
      <c r="B986">
        <v>101</v>
      </c>
      <c r="C986" t="s">
        <v>1923</v>
      </c>
      <c r="D986" t="s">
        <v>1924</v>
      </c>
      <c r="E986">
        <v>27.5</v>
      </c>
      <c r="F986">
        <v>969.7</v>
      </c>
      <c r="H986">
        <v>1.2</v>
      </c>
      <c r="I986">
        <v>0.8</v>
      </c>
      <c r="J986">
        <v>69</v>
      </c>
      <c r="K986">
        <v>0</v>
      </c>
      <c r="L986">
        <v>631</v>
      </c>
      <c r="M986">
        <v>646</v>
      </c>
      <c r="N986">
        <v>634</v>
      </c>
      <c r="O986">
        <v>1</v>
      </c>
      <c r="P986" s="22" t="s">
        <v>20</v>
      </c>
      <c r="Q986" t="s">
        <v>11</v>
      </c>
      <c r="R986" t="s">
        <v>183</v>
      </c>
    </row>
    <row r="987" spans="1:22" x14ac:dyDescent="0.25">
      <c r="A987" s="3">
        <v>45254</v>
      </c>
      <c r="B987">
        <v>101</v>
      </c>
      <c r="C987" t="s">
        <v>1923</v>
      </c>
      <c r="D987" t="s">
        <v>1924</v>
      </c>
      <c r="E987">
        <v>27.5</v>
      </c>
      <c r="F987">
        <v>969.7</v>
      </c>
      <c r="H987">
        <v>1.2</v>
      </c>
      <c r="I987">
        <v>0.8</v>
      </c>
      <c r="J987">
        <v>69</v>
      </c>
      <c r="K987">
        <v>0</v>
      </c>
      <c r="L987">
        <v>631</v>
      </c>
      <c r="M987">
        <v>646</v>
      </c>
      <c r="N987">
        <v>635</v>
      </c>
      <c r="O987">
        <v>3</v>
      </c>
      <c r="P987" s="22" t="s">
        <v>9</v>
      </c>
      <c r="Q987" t="s">
        <v>11</v>
      </c>
      <c r="R987" t="s">
        <v>1332</v>
      </c>
    </row>
    <row r="988" spans="1:22" x14ac:dyDescent="0.25">
      <c r="A988" s="3">
        <v>45254</v>
      </c>
      <c r="B988">
        <v>101</v>
      </c>
      <c r="C988" t="s">
        <v>1923</v>
      </c>
      <c r="D988" t="s">
        <v>1924</v>
      </c>
      <c r="E988">
        <v>27.5</v>
      </c>
      <c r="F988">
        <v>969.7</v>
      </c>
      <c r="H988">
        <v>1.2</v>
      </c>
      <c r="I988">
        <v>0.8</v>
      </c>
      <c r="J988">
        <v>69</v>
      </c>
      <c r="K988">
        <v>0</v>
      </c>
      <c r="L988">
        <v>631</v>
      </c>
      <c r="M988">
        <v>646</v>
      </c>
      <c r="N988">
        <v>635</v>
      </c>
      <c r="O988">
        <v>3</v>
      </c>
      <c r="P988" s="22" t="s">
        <v>9</v>
      </c>
      <c r="Q988" t="s">
        <v>11</v>
      </c>
      <c r="R988" t="s">
        <v>1402</v>
      </c>
    </row>
    <row r="989" spans="1:22" x14ac:dyDescent="0.25">
      <c r="A989" s="3">
        <v>45254</v>
      </c>
      <c r="B989">
        <v>101</v>
      </c>
      <c r="C989" t="s">
        <v>1923</v>
      </c>
      <c r="D989" t="s">
        <v>1924</v>
      </c>
      <c r="E989">
        <v>27.5</v>
      </c>
      <c r="F989">
        <v>969.7</v>
      </c>
      <c r="H989">
        <v>1.2</v>
      </c>
      <c r="I989">
        <v>0.8</v>
      </c>
      <c r="J989">
        <v>69</v>
      </c>
      <c r="K989">
        <v>0</v>
      </c>
      <c r="L989">
        <v>631</v>
      </c>
      <c r="M989">
        <v>646</v>
      </c>
      <c r="N989">
        <v>637</v>
      </c>
      <c r="O989">
        <v>3</v>
      </c>
      <c r="P989" s="22" t="s">
        <v>9</v>
      </c>
      <c r="Q989" t="s">
        <v>11</v>
      </c>
      <c r="R989" t="s">
        <v>1262</v>
      </c>
    </row>
    <row r="990" spans="1:22" x14ac:dyDescent="0.25">
      <c r="A990" s="3">
        <v>45254</v>
      </c>
      <c r="B990">
        <v>101</v>
      </c>
      <c r="C990" t="s">
        <v>1923</v>
      </c>
      <c r="D990" t="s">
        <v>1924</v>
      </c>
      <c r="E990">
        <v>27.5</v>
      </c>
      <c r="F990">
        <v>969.7</v>
      </c>
      <c r="H990">
        <v>1.2</v>
      </c>
      <c r="I990">
        <v>0.8</v>
      </c>
      <c r="J990">
        <v>69</v>
      </c>
      <c r="K990">
        <v>0</v>
      </c>
      <c r="L990">
        <v>631</v>
      </c>
      <c r="M990">
        <v>646</v>
      </c>
      <c r="N990">
        <v>637</v>
      </c>
      <c r="O990">
        <v>2</v>
      </c>
      <c r="P990" s="22" t="s">
        <v>20</v>
      </c>
      <c r="Q990" t="s">
        <v>10</v>
      </c>
      <c r="R990" t="s">
        <v>1508</v>
      </c>
    </row>
    <row r="991" spans="1:22" x14ac:dyDescent="0.25">
      <c r="A991" s="3">
        <v>45254</v>
      </c>
      <c r="B991">
        <v>101</v>
      </c>
      <c r="C991" t="s">
        <v>1923</v>
      </c>
      <c r="D991" t="s">
        <v>1924</v>
      </c>
      <c r="E991">
        <v>27.5</v>
      </c>
      <c r="F991">
        <v>969.7</v>
      </c>
      <c r="H991">
        <v>1.2</v>
      </c>
      <c r="I991">
        <v>0.8</v>
      </c>
      <c r="J991">
        <v>69</v>
      </c>
      <c r="K991">
        <v>0</v>
      </c>
      <c r="L991">
        <v>631</v>
      </c>
      <c r="M991">
        <v>646</v>
      </c>
      <c r="N991">
        <v>637</v>
      </c>
      <c r="O991">
        <v>1</v>
      </c>
      <c r="P991" s="22" t="s">
        <v>9</v>
      </c>
      <c r="Q991" t="s">
        <v>11</v>
      </c>
      <c r="R991" t="s">
        <v>1401</v>
      </c>
    </row>
    <row r="992" spans="1:22" x14ac:dyDescent="0.25">
      <c r="A992" s="3">
        <v>45254</v>
      </c>
      <c r="B992">
        <v>101</v>
      </c>
      <c r="C992" t="s">
        <v>1923</v>
      </c>
      <c r="D992" t="s">
        <v>1924</v>
      </c>
      <c r="E992">
        <v>27.5</v>
      </c>
      <c r="F992">
        <v>969.7</v>
      </c>
      <c r="H992">
        <v>1.2</v>
      </c>
      <c r="I992">
        <v>0.8</v>
      </c>
      <c r="J992">
        <v>69</v>
      </c>
      <c r="K992">
        <v>0</v>
      </c>
      <c r="L992">
        <v>631</v>
      </c>
      <c r="M992">
        <v>646</v>
      </c>
      <c r="N992">
        <v>638</v>
      </c>
      <c r="O992">
        <v>2</v>
      </c>
      <c r="P992" s="22" t="s">
        <v>1925</v>
      </c>
      <c r="Q992" t="s">
        <v>314</v>
      </c>
      <c r="R992" t="s">
        <v>1453</v>
      </c>
    </row>
    <row r="993" spans="1:18" x14ac:dyDescent="0.25">
      <c r="A993" s="3">
        <v>45254</v>
      </c>
      <c r="B993">
        <v>101</v>
      </c>
      <c r="C993" t="s">
        <v>1923</v>
      </c>
      <c r="D993" t="s">
        <v>1924</v>
      </c>
      <c r="E993">
        <v>27.5</v>
      </c>
      <c r="F993">
        <v>969.7</v>
      </c>
      <c r="H993">
        <v>1.2</v>
      </c>
      <c r="I993">
        <v>0.8</v>
      </c>
      <c r="J993">
        <v>69</v>
      </c>
      <c r="K993">
        <v>0</v>
      </c>
      <c r="L993">
        <v>631</v>
      </c>
      <c r="M993">
        <v>646</v>
      </c>
      <c r="N993">
        <v>643</v>
      </c>
      <c r="O993">
        <v>1</v>
      </c>
      <c r="P993" s="22" t="s">
        <v>20</v>
      </c>
      <c r="Q993" t="s">
        <v>10</v>
      </c>
      <c r="R993" t="s">
        <v>1332</v>
      </c>
    </row>
    <row r="994" spans="1:18" x14ac:dyDescent="0.25">
      <c r="A994" s="3">
        <v>45253</v>
      </c>
      <c r="B994">
        <v>103</v>
      </c>
      <c r="C994" t="s">
        <v>1923</v>
      </c>
      <c r="D994" t="s">
        <v>1924</v>
      </c>
      <c r="L994">
        <v>647</v>
      </c>
      <c r="M994">
        <v>702</v>
      </c>
      <c r="N994">
        <v>647</v>
      </c>
      <c r="O994">
        <v>5</v>
      </c>
      <c r="P994" s="22" t="s">
        <v>9</v>
      </c>
      <c r="Q994" t="s">
        <v>10</v>
      </c>
      <c r="R994" t="s">
        <v>1402</v>
      </c>
    </row>
    <row r="995" spans="1:18" x14ac:dyDescent="0.25">
      <c r="A995" s="3">
        <v>45253</v>
      </c>
      <c r="B995">
        <v>103</v>
      </c>
      <c r="C995" t="s">
        <v>1923</v>
      </c>
      <c r="D995" t="s">
        <v>1924</v>
      </c>
      <c r="L995">
        <v>647</v>
      </c>
      <c r="M995">
        <v>702</v>
      </c>
      <c r="N995">
        <v>647</v>
      </c>
      <c r="O995">
        <v>2</v>
      </c>
      <c r="P995" s="22" t="s">
        <v>9</v>
      </c>
      <c r="Q995" t="s">
        <v>10</v>
      </c>
      <c r="R995" t="s">
        <v>207</v>
      </c>
    </row>
    <row r="996" spans="1:18" x14ac:dyDescent="0.25">
      <c r="A996" s="3">
        <v>45253</v>
      </c>
      <c r="B996">
        <v>103</v>
      </c>
      <c r="C996" t="s">
        <v>1923</v>
      </c>
      <c r="D996" t="s">
        <v>1924</v>
      </c>
      <c r="L996">
        <v>647</v>
      </c>
      <c r="M996">
        <v>702</v>
      </c>
      <c r="N996">
        <v>648</v>
      </c>
      <c r="O996">
        <v>3</v>
      </c>
      <c r="P996" s="22" t="s">
        <v>9</v>
      </c>
      <c r="Q996" t="s">
        <v>11</v>
      </c>
      <c r="R996" t="s">
        <v>1366</v>
      </c>
    </row>
    <row r="997" spans="1:18" x14ac:dyDescent="0.25">
      <c r="A997" s="3">
        <v>45253</v>
      </c>
      <c r="B997">
        <v>103</v>
      </c>
      <c r="C997" t="s">
        <v>1923</v>
      </c>
      <c r="D997" t="s">
        <v>1924</v>
      </c>
      <c r="L997">
        <v>647</v>
      </c>
      <c r="M997">
        <v>702</v>
      </c>
      <c r="N997">
        <v>648</v>
      </c>
      <c r="O997">
        <v>2</v>
      </c>
      <c r="P997" s="22" t="s">
        <v>9</v>
      </c>
      <c r="Q997" t="s">
        <v>11</v>
      </c>
      <c r="R997" t="s">
        <v>1355</v>
      </c>
    </row>
    <row r="998" spans="1:18" x14ac:dyDescent="0.25">
      <c r="A998" s="3">
        <v>45253</v>
      </c>
      <c r="B998">
        <v>103</v>
      </c>
      <c r="C998" t="s">
        <v>1923</v>
      </c>
      <c r="D998" t="s">
        <v>1924</v>
      </c>
      <c r="L998">
        <v>647</v>
      </c>
      <c r="M998">
        <v>702</v>
      </c>
      <c r="N998">
        <v>649</v>
      </c>
      <c r="O998">
        <v>4</v>
      </c>
      <c r="P998" s="22" t="s">
        <v>20</v>
      </c>
      <c r="Q998" t="s">
        <v>10</v>
      </c>
      <c r="R998" t="s">
        <v>1262</v>
      </c>
    </row>
    <row r="999" spans="1:18" x14ac:dyDescent="0.25">
      <c r="A999" s="3">
        <v>45253</v>
      </c>
      <c r="B999">
        <v>103</v>
      </c>
      <c r="C999" t="s">
        <v>1923</v>
      </c>
      <c r="D999" t="s">
        <v>1924</v>
      </c>
      <c r="L999">
        <v>647</v>
      </c>
      <c r="M999">
        <v>702</v>
      </c>
      <c r="N999">
        <v>649</v>
      </c>
      <c r="O999">
        <v>3</v>
      </c>
      <c r="P999" s="22" t="s">
        <v>9</v>
      </c>
      <c r="Q999" t="s">
        <v>11</v>
      </c>
      <c r="R999" t="s">
        <v>172</v>
      </c>
    </row>
    <row r="1000" spans="1:18" x14ac:dyDescent="0.25">
      <c r="A1000" s="3">
        <v>45253</v>
      </c>
      <c r="B1000">
        <v>103</v>
      </c>
      <c r="C1000" t="s">
        <v>1923</v>
      </c>
      <c r="D1000" t="s">
        <v>1924</v>
      </c>
      <c r="L1000">
        <v>647</v>
      </c>
      <c r="M1000">
        <v>702</v>
      </c>
      <c r="N1000">
        <v>650</v>
      </c>
      <c r="O1000">
        <v>3</v>
      </c>
      <c r="P1000" s="22" t="s">
        <v>9</v>
      </c>
      <c r="Q1000" t="s">
        <v>11</v>
      </c>
      <c r="R1000" t="s">
        <v>1396</v>
      </c>
    </row>
    <row r="1001" spans="1:18" x14ac:dyDescent="0.25">
      <c r="A1001" s="3">
        <v>45253</v>
      </c>
      <c r="B1001">
        <v>103</v>
      </c>
      <c r="C1001" t="s">
        <v>1923</v>
      </c>
      <c r="D1001" t="s">
        <v>1924</v>
      </c>
      <c r="L1001">
        <v>647</v>
      </c>
      <c r="M1001">
        <v>702</v>
      </c>
      <c r="N1001">
        <v>650</v>
      </c>
      <c r="O1001">
        <v>2</v>
      </c>
      <c r="P1001" s="22" t="s">
        <v>9</v>
      </c>
      <c r="Q1001" t="s">
        <v>11</v>
      </c>
      <c r="R1001" t="s">
        <v>1401</v>
      </c>
    </row>
    <row r="1002" spans="1:18" x14ac:dyDescent="0.25">
      <c r="A1002" s="3">
        <v>45253</v>
      </c>
      <c r="B1002">
        <v>103</v>
      </c>
      <c r="C1002" t="s">
        <v>1923</v>
      </c>
      <c r="D1002" t="s">
        <v>1924</v>
      </c>
      <c r="L1002">
        <v>647</v>
      </c>
      <c r="M1002">
        <v>702</v>
      </c>
      <c r="N1002">
        <v>651</v>
      </c>
      <c r="O1002">
        <v>1</v>
      </c>
      <c r="P1002" s="22" t="s">
        <v>9</v>
      </c>
      <c r="Q1002" t="s">
        <v>11</v>
      </c>
      <c r="R1002" t="s">
        <v>1488</v>
      </c>
    </row>
    <row r="1003" spans="1:18" x14ac:dyDescent="0.25">
      <c r="A1003" s="3">
        <v>45253</v>
      </c>
      <c r="B1003">
        <v>103</v>
      </c>
      <c r="C1003" t="s">
        <v>1923</v>
      </c>
      <c r="D1003" t="s">
        <v>1924</v>
      </c>
      <c r="L1003">
        <v>647</v>
      </c>
      <c r="M1003">
        <v>702</v>
      </c>
      <c r="N1003">
        <v>652</v>
      </c>
      <c r="O1003">
        <v>3</v>
      </c>
      <c r="P1003" s="22" t="s">
        <v>9</v>
      </c>
      <c r="Q1003" t="s">
        <v>11</v>
      </c>
      <c r="R1003" t="s">
        <v>1366</v>
      </c>
    </row>
    <row r="1004" spans="1:18" x14ac:dyDescent="0.25">
      <c r="A1004" s="3">
        <v>45253</v>
      </c>
      <c r="B1004">
        <v>103</v>
      </c>
      <c r="C1004" t="s">
        <v>1923</v>
      </c>
      <c r="D1004" t="s">
        <v>1924</v>
      </c>
      <c r="L1004">
        <v>647</v>
      </c>
      <c r="M1004">
        <v>702</v>
      </c>
      <c r="N1004">
        <v>653</v>
      </c>
      <c r="O1004">
        <v>3</v>
      </c>
      <c r="P1004" s="22" t="s">
        <v>1925</v>
      </c>
      <c r="Q1004" t="s">
        <v>314</v>
      </c>
      <c r="R1004" t="s">
        <v>1427</v>
      </c>
    </row>
    <row r="1005" spans="1:18" x14ac:dyDescent="0.25">
      <c r="A1005" s="3">
        <v>45253</v>
      </c>
      <c r="B1005">
        <v>103</v>
      </c>
      <c r="C1005" t="s">
        <v>1923</v>
      </c>
      <c r="D1005" t="s">
        <v>1924</v>
      </c>
      <c r="L1005">
        <v>647</v>
      </c>
      <c r="M1005">
        <v>702</v>
      </c>
      <c r="N1005">
        <v>654</v>
      </c>
      <c r="O1005">
        <v>1</v>
      </c>
      <c r="P1005" s="22" t="s">
        <v>9</v>
      </c>
      <c r="Q1005" t="s">
        <v>11</v>
      </c>
      <c r="R1005" t="s">
        <v>355</v>
      </c>
    </row>
    <row r="1006" spans="1:18" x14ac:dyDescent="0.25">
      <c r="A1006" s="3">
        <v>45253</v>
      </c>
      <c r="B1006">
        <v>103</v>
      </c>
      <c r="C1006" t="s">
        <v>1923</v>
      </c>
      <c r="D1006" t="s">
        <v>1924</v>
      </c>
      <c r="L1006">
        <v>647</v>
      </c>
      <c r="M1006">
        <v>702</v>
      </c>
      <c r="N1006">
        <v>658</v>
      </c>
      <c r="O1006">
        <v>1</v>
      </c>
      <c r="P1006" s="22" t="s">
        <v>9</v>
      </c>
      <c r="Q1006" t="s">
        <v>10</v>
      </c>
      <c r="R1006" t="s">
        <v>172</v>
      </c>
    </row>
    <row r="1007" spans="1:18" x14ac:dyDescent="0.25">
      <c r="A1007" s="3">
        <v>45253</v>
      </c>
      <c r="B1007">
        <v>103</v>
      </c>
      <c r="C1007" t="s">
        <v>1923</v>
      </c>
      <c r="D1007" t="s">
        <v>1924</v>
      </c>
      <c r="L1007">
        <v>647</v>
      </c>
      <c r="M1007">
        <v>702</v>
      </c>
      <c r="N1007">
        <v>659</v>
      </c>
      <c r="O1007">
        <v>3</v>
      </c>
      <c r="P1007" s="22" t="s">
        <v>9</v>
      </c>
      <c r="Q1007" t="s">
        <v>11</v>
      </c>
      <c r="R1007" t="s">
        <v>1262</v>
      </c>
    </row>
    <row r="1008" spans="1:18" x14ac:dyDescent="0.25">
      <c r="A1008" s="3">
        <v>45253</v>
      </c>
      <c r="B1008">
        <v>103</v>
      </c>
      <c r="C1008" t="s">
        <v>1923</v>
      </c>
      <c r="D1008" t="s">
        <v>1924</v>
      </c>
      <c r="L1008">
        <v>647</v>
      </c>
      <c r="M1008">
        <v>702</v>
      </c>
      <c r="N1008">
        <v>700</v>
      </c>
      <c r="O1008">
        <v>4</v>
      </c>
      <c r="P1008" s="22" t="s">
        <v>9</v>
      </c>
      <c r="Q1008" t="s">
        <v>11</v>
      </c>
      <c r="R1008" t="s">
        <v>122</v>
      </c>
    </row>
    <row r="1009" spans="1:19" x14ac:dyDescent="0.25">
      <c r="A1009" s="3">
        <v>45253</v>
      </c>
      <c r="B1009">
        <v>103</v>
      </c>
      <c r="C1009" t="s">
        <v>1923</v>
      </c>
      <c r="D1009" t="s">
        <v>1924</v>
      </c>
      <c r="L1009">
        <v>647</v>
      </c>
      <c r="M1009">
        <v>702</v>
      </c>
      <c r="N1009">
        <v>700</v>
      </c>
      <c r="O1009">
        <v>1</v>
      </c>
      <c r="P1009" s="22" t="s">
        <v>9</v>
      </c>
      <c r="Q1009" t="s">
        <v>11</v>
      </c>
      <c r="R1009" t="s">
        <v>1401</v>
      </c>
    </row>
    <row r="1010" spans="1:19" x14ac:dyDescent="0.25">
      <c r="A1010" s="3">
        <v>45253</v>
      </c>
      <c r="B1010">
        <v>103</v>
      </c>
      <c r="C1010" t="s">
        <v>1923</v>
      </c>
      <c r="D1010" t="s">
        <v>1924</v>
      </c>
      <c r="L1010">
        <v>647</v>
      </c>
      <c r="M1010">
        <v>702</v>
      </c>
      <c r="N1010">
        <v>702</v>
      </c>
      <c r="O1010">
        <v>1</v>
      </c>
      <c r="P1010" s="22" t="s">
        <v>9</v>
      </c>
      <c r="Q1010" t="s">
        <v>11</v>
      </c>
      <c r="R1010" t="s">
        <v>1237</v>
      </c>
    </row>
    <row r="1011" spans="1:19" x14ac:dyDescent="0.25">
      <c r="A1011" s="3">
        <v>45258</v>
      </c>
      <c r="B1011">
        <v>103</v>
      </c>
      <c r="C1011" t="s">
        <v>1933</v>
      </c>
      <c r="D1011" t="s">
        <v>1924</v>
      </c>
      <c r="L1011">
        <v>2023</v>
      </c>
      <c r="M1011">
        <v>2043</v>
      </c>
      <c r="N1011">
        <v>2023</v>
      </c>
      <c r="O1011">
        <v>1</v>
      </c>
      <c r="P1011" s="22" t="s">
        <v>20</v>
      </c>
      <c r="Q1011" t="s">
        <v>10</v>
      </c>
      <c r="S1011" t="s">
        <v>206</v>
      </c>
    </row>
    <row r="1012" spans="1:19" x14ac:dyDescent="0.25">
      <c r="A1012" s="3">
        <v>45258</v>
      </c>
      <c r="B1012">
        <v>103</v>
      </c>
      <c r="C1012" t="s">
        <v>1933</v>
      </c>
      <c r="D1012" t="s">
        <v>1924</v>
      </c>
      <c r="L1012">
        <v>2023</v>
      </c>
      <c r="M1012">
        <v>2043</v>
      </c>
      <c r="N1012">
        <v>2024</v>
      </c>
      <c r="O1012">
        <v>1</v>
      </c>
      <c r="P1012" s="22" t="s">
        <v>20</v>
      </c>
      <c r="Q1012" t="s">
        <v>10</v>
      </c>
      <c r="R1012" t="s">
        <v>189</v>
      </c>
    </row>
    <row r="1013" spans="1:19" x14ac:dyDescent="0.25">
      <c r="A1013" s="3">
        <v>45258</v>
      </c>
      <c r="B1013">
        <v>103</v>
      </c>
      <c r="C1013" t="s">
        <v>1933</v>
      </c>
      <c r="D1013" t="s">
        <v>1924</v>
      </c>
      <c r="L1013">
        <v>2023</v>
      </c>
      <c r="M1013">
        <v>2043</v>
      </c>
      <c r="N1013">
        <v>2025</v>
      </c>
      <c r="O1013">
        <v>1</v>
      </c>
      <c r="P1013" s="22" t="s">
        <v>20</v>
      </c>
      <c r="Q1013" t="s">
        <v>10</v>
      </c>
      <c r="S1013" t="s">
        <v>206</v>
      </c>
    </row>
    <row r="1014" spans="1:19" x14ac:dyDescent="0.25">
      <c r="A1014" s="3">
        <v>45258</v>
      </c>
      <c r="B1014">
        <v>103</v>
      </c>
      <c r="C1014" t="s">
        <v>1933</v>
      </c>
      <c r="D1014" t="s">
        <v>1924</v>
      </c>
      <c r="L1014">
        <v>2023</v>
      </c>
      <c r="M1014">
        <v>2043</v>
      </c>
      <c r="N1014">
        <v>2026</v>
      </c>
      <c r="O1014">
        <v>1</v>
      </c>
      <c r="P1014" s="22" t="s">
        <v>20</v>
      </c>
      <c r="Q1014" t="s">
        <v>10</v>
      </c>
      <c r="S1014" t="s">
        <v>206</v>
      </c>
    </row>
    <row r="1015" spans="1:19" x14ac:dyDescent="0.25">
      <c r="A1015" s="3">
        <v>45258</v>
      </c>
      <c r="B1015">
        <v>103</v>
      </c>
      <c r="C1015" t="s">
        <v>1933</v>
      </c>
      <c r="D1015" t="s">
        <v>1924</v>
      </c>
      <c r="L1015">
        <v>2023</v>
      </c>
      <c r="M1015">
        <v>2043</v>
      </c>
      <c r="N1015">
        <v>2026</v>
      </c>
      <c r="O1015">
        <v>1</v>
      </c>
      <c r="P1015" s="22" t="s">
        <v>9</v>
      </c>
      <c r="Q1015" t="s">
        <v>11</v>
      </c>
      <c r="R1015" t="s">
        <v>1476</v>
      </c>
    </row>
    <row r="1016" spans="1:19" x14ac:dyDescent="0.25">
      <c r="A1016" s="3">
        <v>45258</v>
      </c>
      <c r="B1016">
        <v>103</v>
      </c>
      <c r="C1016" t="s">
        <v>1933</v>
      </c>
      <c r="D1016" t="s">
        <v>1924</v>
      </c>
      <c r="L1016">
        <v>2023</v>
      </c>
      <c r="M1016">
        <v>2043</v>
      </c>
      <c r="N1016">
        <v>2027</v>
      </c>
      <c r="O1016">
        <v>1</v>
      </c>
      <c r="P1016" s="22" t="s">
        <v>20</v>
      </c>
      <c r="Q1016" t="s">
        <v>10</v>
      </c>
      <c r="S1016" t="s">
        <v>206</v>
      </c>
    </row>
    <row r="1017" spans="1:19" x14ac:dyDescent="0.25">
      <c r="A1017" s="3">
        <v>45258</v>
      </c>
      <c r="B1017">
        <v>103</v>
      </c>
      <c r="C1017" t="s">
        <v>1933</v>
      </c>
      <c r="D1017" t="s">
        <v>1924</v>
      </c>
      <c r="L1017">
        <v>2023</v>
      </c>
      <c r="M1017">
        <v>2043</v>
      </c>
      <c r="N1017">
        <v>2029</v>
      </c>
      <c r="O1017">
        <v>1</v>
      </c>
      <c r="P1017" s="22" t="s">
        <v>20</v>
      </c>
      <c r="Q1017" t="s">
        <v>10</v>
      </c>
      <c r="S1017" t="s">
        <v>235</v>
      </c>
    </row>
    <row r="1018" spans="1:19" x14ac:dyDescent="0.25">
      <c r="A1018" s="3">
        <v>45258</v>
      </c>
      <c r="B1018">
        <v>103</v>
      </c>
      <c r="C1018" t="s">
        <v>1933</v>
      </c>
      <c r="D1018" t="s">
        <v>1924</v>
      </c>
      <c r="L1018">
        <v>2023</v>
      </c>
      <c r="M1018">
        <v>2043</v>
      </c>
      <c r="N1018">
        <v>2029</v>
      </c>
      <c r="O1018">
        <v>1</v>
      </c>
      <c r="P1018" s="22" t="s">
        <v>20</v>
      </c>
      <c r="Q1018" t="s">
        <v>10</v>
      </c>
      <c r="S1018" t="s">
        <v>149</v>
      </c>
    </row>
    <row r="1019" spans="1:19" x14ac:dyDescent="0.25">
      <c r="A1019" s="3">
        <v>45258</v>
      </c>
      <c r="B1019">
        <v>103</v>
      </c>
      <c r="C1019" t="s">
        <v>1933</v>
      </c>
      <c r="D1019" t="s">
        <v>1924</v>
      </c>
      <c r="L1019">
        <v>2023</v>
      </c>
      <c r="M1019">
        <v>2043</v>
      </c>
      <c r="N1019">
        <v>2030</v>
      </c>
      <c r="O1019">
        <v>1</v>
      </c>
      <c r="P1019" s="22" t="s">
        <v>20</v>
      </c>
      <c r="Q1019" t="s">
        <v>10</v>
      </c>
      <c r="S1019" t="s">
        <v>206</v>
      </c>
    </row>
    <row r="1020" spans="1:19" x14ac:dyDescent="0.25">
      <c r="A1020" s="3">
        <v>45258</v>
      </c>
      <c r="B1020">
        <v>103</v>
      </c>
      <c r="C1020" t="s">
        <v>1933</v>
      </c>
      <c r="D1020" t="s">
        <v>1924</v>
      </c>
      <c r="L1020">
        <v>2023</v>
      </c>
      <c r="M1020">
        <v>2043</v>
      </c>
      <c r="N1020">
        <v>2034</v>
      </c>
      <c r="O1020">
        <v>1</v>
      </c>
      <c r="P1020" s="22" t="s">
        <v>20</v>
      </c>
      <c r="Q1020" t="s">
        <v>10</v>
      </c>
      <c r="S1020" t="s">
        <v>206</v>
      </c>
    </row>
    <row r="1021" spans="1:19" x14ac:dyDescent="0.25">
      <c r="A1021" s="3">
        <v>45258</v>
      </c>
      <c r="B1021">
        <v>103</v>
      </c>
      <c r="C1021" t="s">
        <v>1933</v>
      </c>
      <c r="D1021" t="s">
        <v>1924</v>
      </c>
      <c r="L1021">
        <v>2023</v>
      </c>
      <c r="M1021">
        <v>2043</v>
      </c>
      <c r="N1021">
        <v>2035</v>
      </c>
      <c r="O1021">
        <v>1</v>
      </c>
      <c r="P1021" s="22" t="s">
        <v>9</v>
      </c>
      <c r="Q1021" t="s">
        <v>11</v>
      </c>
      <c r="R1021" t="s">
        <v>1451</v>
      </c>
    </row>
    <row r="1022" spans="1:19" x14ac:dyDescent="0.25">
      <c r="A1022" s="3">
        <v>45258</v>
      </c>
      <c r="B1022">
        <v>103</v>
      </c>
      <c r="C1022" t="s">
        <v>1933</v>
      </c>
      <c r="D1022" t="s">
        <v>1924</v>
      </c>
      <c r="L1022">
        <v>2023</v>
      </c>
      <c r="M1022">
        <v>2043</v>
      </c>
      <c r="N1022">
        <v>2035</v>
      </c>
      <c r="O1022">
        <v>1</v>
      </c>
      <c r="P1022" s="22" t="s">
        <v>20</v>
      </c>
      <c r="Q1022" t="s">
        <v>10</v>
      </c>
      <c r="R1022" t="s">
        <v>384</v>
      </c>
    </row>
    <row r="1023" spans="1:19" x14ac:dyDescent="0.25">
      <c r="A1023" s="3">
        <v>45258</v>
      </c>
      <c r="B1023">
        <v>103</v>
      </c>
      <c r="C1023" t="s">
        <v>1933</v>
      </c>
      <c r="D1023" t="s">
        <v>1924</v>
      </c>
      <c r="L1023">
        <v>2023</v>
      </c>
      <c r="M1023">
        <v>2043</v>
      </c>
      <c r="N1023">
        <v>2036</v>
      </c>
      <c r="O1023">
        <v>1</v>
      </c>
      <c r="P1023" s="22" t="s">
        <v>20</v>
      </c>
      <c r="Q1023" t="s">
        <v>10</v>
      </c>
      <c r="S1023" t="s">
        <v>149</v>
      </c>
    </row>
    <row r="1024" spans="1:19" x14ac:dyDescent="0.25">
      <c r="A1024" s="3">
        <v>45258</v>
      </c>
      <c r="B1024">
        <v>103</v>
      </c>
      <c r="C1024" t="s">
        <v>1933</v>
      </c>
      <c r="D1024" t="s">
        <v>1924</v>
      </c>
      <c r="L1024">
        <v>2023</v>
      </c>
      <c r="M1024">
        <v>2043</v>
      </c>
      <c r="N1024">
        <v>2039</v>
      </c>
      <c r="O1024">
        <v>1</v>
      </c>
      <c r="P1024" s="22" t="s">
        <v>20</v>
      </c>
      <c r="Q1024" t="s">
        <v>10</v>
      </c>
      <c r="S1024" t="s">
        <v>259</v>
      </c>
    </row>
    <row r="1025" spans="1:19" x14ac:dyDescent="0.25">
      <c r="A1025" s="3">
        <v>45258</v>
      </c>
      <c r="B1025">
        <v>103</v>
      </c>
      <c r="C1025" t="s">
        <v>1933</v>
      </c>
      <c r="D1025" t="s">
        <v>1924</v>
      </c>
      <c r="L1025">
        <v>2023</v>
      </c>
      <c r="M1025">
        <v>2043</v>
      </c>
      <c r="N1025">
        <v>2042</v>
      </c>
      <c r="O1025">
        <v>1</v>
      </c>
      <c r="P1025" s="22" t="s">
        <v>20</v>
      </c>
      <c r="Q1025" t="s">
        <v>10</v>
      </c>
      <c r="R1025" t="s">
        <v>384</v>
      </c>
    </row>
    <row r="1026" spans="1:19" x14ac:dyDescent="0.25">
      <c r="A1026" s="3">
        <v>45252</v>
      </c>
      <c r="B1026">
        <v>107</v>
      </c>
      <c r="C1026" t="s">
        <v>1933</v>
      </c>
      <c r="D1026" t="s">
        <v>1924</v>
      </c>
      <c r="E1026">
        <v>28.5</v>
      </c>
      <c r="F1026">
        <v>957.9</v>
      </c>
      <c r="G1026">
        <v>100</v>
      </c>
      <c r="H1026">
        <v>1.4</v>
      </c>
      <c r="I1026">
        <v>0</v>
      </c>
      <c r="J1026">
        <v>85</v>
      </c>
      <c r="K1026">
        <v>0</v>
      </c>
      <c r="L1026">
        <v>852</v>
      </c>
      <c r="M1026">
        <v>911</v>
      </c>
      <c r="N1026">
        <v>853</v>
      </c>
      <c r="O1026">
        <v>20</v>
      </c>
      <c r="P1026" s="22" t="s">
        <v>9</v>
      </c>
      <c r="Q1026" t="s">
        <v>11</v>
      </c>
      <c r="R1026" s="21" t="s">
        <v>1943</v>
      </c>
    </row>
    <row r="1027" spans="1:19" x14ac:dyDescent="0.25">
      <c r="A1027" s="3">
        <v>45252</v>
      </c>
      <c r="B1027">
        <v>107</v>
      </c>
      <c r="C1027" t="s">
        <v>1933</v>
      </c>
      <c r="D1027" t="s">
        <v>1924</v>
      </c>
      <c r="E1027">
        <v>28.5</v>
      </c>
      <c r="F1027">
        <v>957.9</v>
      </c>
      <c r="G1027">
        <v>100</v>
      </c>
      <c r="H1027">
        <v>1.4</v>
      </c>
      <c r="I1027">
        <v>0</v>
      </c>
      <c r="J1027">
        <v>85</v>
      </c>
      <c r="K1027">
        <v>0</v>
      </c>
      <c r="L1027">
        <v>852</v>
      </c>
      <c r="M1027">
        <v>911</v>
      </c>
      <c r="N1027">
        <v>855</v>
      </c>
      <c r="O1027">
        <v>2</v>
      </c>
      <c r="P1027" s="22" t="s">
        <v>20</v>
      </c>
      <c r="Q1027" t="s">
        <v>10</v>
      </c>
      <c r="S1027" t="s">
        <v>206</v>
      </c>
    </row>
    <row r="1028" spans="1:19" x14ac:dyDescent="0.25">
      <c r="A1028" s="3">
        <v>45252</v>
      </c>
      <c r="B1028">
        <v>107</v>
      </c>
      <c r="C1028" t="s">
        <v>1933</v>
      </c>
      <c r="D1028" t="s">
        <v>1924</v>
      </c>
      <c r="E1028">
        <v>28.5</v>
      </c>
      <c r="F1028">
        <v>957.9</v>
      </c>
      <c r="G1028">
        <v>100</v>
      </c>
      <c r="H1028">
        <v>1.4</v>
      </c>
      <c r="I1028">
        <v>0</v>
      </c>
      <c r="J1028">
        <v>85</v>
      </c>
      <c r="K1028">
        <v>0</v>
      </c>
      <c r="L1028">
        <v>852</v>
      </c>
      <c r="M1028">
        <v>911</v>
      </c>
      <c r="N1028">
        <v>856</v>
      </c>
      <c r="O1028">
        <v>1</v>
      </c>
      <c r="P1028" s="22" t="s">
        <v>20</v>
      </c>
      <c r="Q1028" t="s">
        <v>10</v>
      </c>
      <c r="R1028" s="12" t="s">
        <v>384</v>
      </c>
    </row>
    <row r="1029" spans="1:19" x14ac:dyDescent="0.25">
      <c r="A1029" s="3">
        <v>45252</v>
      </c>
      <c r="B1029">
        <v>107</v>
      </c>
      <c r="C1029" t="s">
        <v>1933</v>
      </c>
      <c r="D1029" t="s">
        <v>1924</v>
      </c>
      <c r="E1029">
        <v>28.5</v>
      </c>
      <c r="F1029">
        <v>957.9</v>
      </c>
      <c r="G1029">
        <v>100</v>
      </c>
      <c r="H1029">
        <v>1.4</v>
      </c>
      <c r="I1029">
        <v>0</v>
      </c>
      <c r="J1029">
        <v>85</v>
      </c>
      <c r="K1029">
        <v>0</v>
      </c>
      <c r="L1029">
        <v>852</v>
      </c>
      <c r="M1029">
        <v>911</v>
      </c>
      <c r="N1029">
        <v>857</v>
      </c>
      <c r="O1029">
        <v>1</v>
      </c>
      <c r="P1029" s="22" t="s">
        <v>20</v>
      </c>
      <c r="Q1029" t="s">
        <v>10</v>
      </c>
      <c r="S1029" t="s">
        <v>225</v>
      </c>
    </row>
    <row r="1030" spans="1:19" x14ac:dyDescent="0.25">
      <c r="A1030" s="3">
        <v>45252</v>
      </c>
      <c r="B1030">
        <v>107</v>
      </c>
      <c r="C1030" t="s">
        <v>1933</v>
      </c>
      <c r="D1030" t="s">
        <v>1924</v>
      </c>
      <c r="E1030">
        <v>28.5</v>
      </c>
      <c r="F1030">
        <v>957.9</v>
      </c>
      <c r="G1030">
        <v>100</v>
      </c>
      <c r="H1030">
        <v>1.4</v>
      </c>
      <c r="I1030">
        <v>0</v>
      </c>
      <c r="J1030">
        <v>85</v>
      </c>
      <c r="K1030">
        <v>0</v>
      </c>
      <c r="L1030">
        <v>852</v>
      </c>
      <c r="M1030">
        <v>911</v>
      </c>
      <c r="N1030">
        <v>857</v>
      </c>
      <c r="O1030">
        <v>1</v>
      </c>
      <c r="P1030" s="22" t="s">
        <v>20</v>
      </c>
      <c r="Q1030" t="s">
        <v>10</v>
      </c>
      <c r="S1030" t="s">
        <v>225</v>
      </c>
    </row>
    <row r="1031" spans="1:19" x14ac:dyDescent="0.25">
      <c r="A1031" s="3">
        <v>45252</v>
      </c>
      <c r="B1031">
        <v>107</v>
      </c>
      <c r="C1031" t="s">
        <v>1933</v>
      </c>
      <c r="D1031" t="s">
        <v>1924</v>
      </c>
      <c r="E1031">
        <v>28.5</v>
      </c>
      <c r="F1031">
        <v>957.9</v>
      </c>
      <c r="G1031">
        <v>100</v>
      </c>
      <c r="H1031">
        <v>1.4</v>
      </c>
      <c r="I1031">
        <v>0</v>
      </c>
      <c r="J1031">
        <v>85</v>
      </c>
      <c r="K1031">
        <v>0</v>
      </c>
      <c r="L1031">
        <v>852</v>
      </c>
      <c r="M1031">
        <v>911</v>
      </c>
      <c r="N1031">
        <v>857</v>
      </c>
      <c r="O1031">
        <v>1</v>
      </c>
      <c r="P1031" s="22" t="s">
        <v>20</v>
      </c>
      <c r="Q1031" t="s">
        <v>10</v>
      </c>
      <c r="R1031" t="s">
        <v>384</v>
      </c>
    </row>
    <row r="1032" spans="1:19" x14ac:dyDescent="0.25">
      <c r="A1032" s="3">
        <v>45252</v>
      </c>
      <c r="B1032">
        <v>107</v>
      </c>
      <c r="C1032" t="s">
        <v>1933</v>
      </c>
      <c r="D1032" t="s">
        <v>1924</v>
      </c>
      <c r="E1032">
        <v>28.5</v>
      </c>
      <c r="F1032">
        <v>957.9</v>
      </c>
      <c r="G1032">
        <v>100</v>
      </c>
      <c r="H1032">
        <v>1.4</v>
      </c>
      <c r="I1032">
        <v>0</v>
      </c>
      <c r="J1032">
        <v>85</v>
      </c>
      <c r="K1032">
        <v>0</v>
      </c>
      <c r="L1032">
        <v>852</v>
      </c>
      <c r="M1032">
        <v>911</v>
      </c>
      <c r="N1032">
        <v>858</v>
      </c>
      <c r="O1032">
        <v>1</v>
      </c>
      <c r="P1032" s="22" t="s">
        <v>20</v>
      </c>
      <c r="Q1032" t="s">
        <v>10</v>
      </c>
      <c r="R1032" t="s">
        <v>384</v>
      </c>
    </row>
    <row r="1033" spans="1:19" x14ac:dyDescent="0.25">
      <c r="A1033" s="3">
        <v>45252</v>
      </c>
      <c r="B1033">
        <v>107</v>
      </c>
      <c r="C1033" t="s">
        <v>1933</v>
      </c>
      <c r="D1033" t="s">
        <v>1924</v>
      </c>
      <c r="E1033">
        <v>28.5</v>
      </c>
      <c r="F1033">
        <v>957.9</v>
      </c>
      <c r="G1033">
        <v>100</v>
      </c>
      <c r="H1033">
        <v>1.4</v>
      </c>
      <c r="I1033">
        <v>0</v>
      </c>
      <c r="J1033">
        <v>85</v>
      </c>
      <c r="K1033">
        <v>0</v>
      </c>
      <c r="L1033">
        <v>852</v>
      </c>
      <c r="M1033">
        <v>911</v>
      </c>
      <c r="N1033">
        <v>858</v>
      </c>
      <c r="O1033">
        <v>1</v>
      </c>
      <c r="P1033" s="22" t="s">
        <v>20</v>
      </c>
      <c r="Q1033" t="s">
        <v>10</v>
      </c>
      <c r="S1033" t="s">
        <v>206</v>
      </c>
    </row>
    <row r="1034" spans="1:19" x14ac:dyDescent="0.25">
      <c r="A1034" s="3">
        <v>45252</v>
      </c>
      <c r="B1034">
        <v>107</v>
      </c>
      <c r="C1034" t="s">
        <v>1933</v>
      </c>
      <c r="D1034" t="s">
        <v>1924</v>
      </c>
      <c r="E1034">
        <v>28.5</v>
      </c>
      <c r="F1034">
        <v>957.9</v>
      </c>
      <c r="G1034">
        <v>100</v>
      </c>
      <c r="H1034">
        <v>1.4</v>
      </c>
      <c r="I1034">
        <v>0</v>
      </c>
      <c r="J1034">
        <v>85</v>
      </c>
      <c r="K1034">
        <v>0</v>
      </c>
      <c r="L1034">
        <v>852</v>
      </c>
      <c r="M1034">
        <v>911</v>
      </c>
      <c r="N1034">
        <v>858</v>
      </c>
      <c r="O1034">
        <v>1</v>
      </c>
      <c r="P1034" s="22" t="s">
        <v>20</v>
      </c>
      <c r="Q1034" t="s">
        <v>10</v>
      </c>
      <c r="R1034" t="s">
        <v>384</v>
      </c>
    </row>
    <row r="1035" spans="1:19" x14ac:dyDescent="0.25">
      <c r="A1035" s="3">
        <v>45252</v>
      </c>
      <c r="B1035">
        <v>107</v>
      </c>
      <c r="C1035" t="s">
        <v>1933</v>
      </c>
      <c r="D1035" t="s">
        <v>1924</v>
      </c>
      <c r="E1035">
        <v>28.5</v>
      </c>
      <c r="F1035">
        <v>957.9</v>
      </c>
      <c r="G1035">
        <v>100</v>
      </c>
      <c r="H1035">
        <v>1.4</v>
      </c>
      <c r="I1035">
        <v>0</v>
      </c>
      <c r="J1035">
        <v>85</v>
      </c>
      <c r="K1035">
        <v>0</v>
      </c>
      <c r="L1035">
        <v>852</v>
      </c>
      <c r="M1035">
        <v>911</v>
      </c>
      <c r="N1035">
        <v>858</v>
      </c>
      <c r="O1035">
        <v>1</v>
      </c>
      <c r="P1035" s="22" t="s">
        <v>20</v>
      </c>
      <c r="Q1035" t="s">
        <v>10</v>
      </c>
      <c r="S1035" t="s">
        <v>206</v>
      </c>
    </row>
    <row r="1036" spans="1:19" x14ac:dyDescent="0.25">
      <c r="A1036" s="3">
        <v>45252</v>
      </c>
      <c r="B1036">
        <v>107</v>
      </c>
      <c r="C1036" t="s">
        <v>1933</v>
      </c>
      <c r="D1036" t="s">
        <v>1924</v>
      </c>
      <c r="E1036">
        <v>28.5</v>
      </c>
      <c r="F1036">
        <v>957.9</v>
      </c>
      <c r="G1036">
        <v>100</v>
      </c>
      <c r="H1036">
        <v>1.4</v>
      </c>
      <c r="I1036">
        <v>0</v>
      </c>
      <c r="J1036">
        <v>85</v>
      </c>
      <c r="K1036">
        <v>0</v>
      </c>
      <c r="L1036">
        <v>852</v>
      </c>
      <c r="M1036">
        <v>911</v>
      </c>
      <c r="N1036">
        <v>900</v>
      </c>
      <c r="O1036">
        <v>1</v>
      </c>
      <c r="P1036" s="22" t="s">
        <v>20</v>
      </c>
      <c r="Q1036" t="s">
        <v>10</v>
      </c>
      <c r="S1036" t="s">
        <v>225</v>
      </c>
    </row>
    <row r="1037" spans="1:19" x14ac:dyDescent="0.25">
      <c r="A1037" s="3">
        <v>45252</v>
      </c>
      <c r="B1037">
        <v>107</v>
      </c>
      <c r="C1037" t="s">
        <v>1933</v>
      </c>
      <c r="D1037" t="s">
        <v>1924</v>
      </c>
      <c r="E1037">
        <v>28.5</v>
      </c>
      <c r="F1037">
        <v>957.9</v>
      </c>
      <c r="G1037">
        <v>100</v>
      </c>
      <c r="H1037">
        <v>1.4</v>
      </c>
      <c r="I1037">
        <v>0</v>
      </c>
      <c r="J1037">
        <v>85</v>
      </c>
      <c r="K1037">
        <v>0</v>
      </c>
      <c r="L1037">
        <v>852</v>
      </c>
      <c r="M1037">
        <v>911</v>
      </c>
      <c r="N1037">
        <v>901</v>
      </c>
      <c r="O1037">
        <v>1</v>
      </c>
      <c r="P1037" s="22" t="s">
        <v>20</v>
      </c>
      <c r="Q1037" t="s">
        <v>10</v>
      </c>
      <c r="S1037" t="s">
        <v>225</v>
      </c>
    </row>
    <row r="1038" spans="1:19" x14ac:dyDescent="0.25">
      <c r="A1038" s="3">
        <v>45252</v>
      </c>
      <c r="B1038">
        <v>107</v>
      </c>
      <c r="C1038" t="s">
        <v>1933</v>
      </c>
      <c r="D1038" t="s">
        <v>1924</v>
      </c>
      <c r="E1038">
        <v>28.5</v>
      </c>
      <c r="F1038">
        <v>957.9</v>
      </c>
      <c r="G1038">
        <v>100</v>
      </c>
      <c r="H1038">
        <v>1.4</v>
      </c>
      <c r="I1038">
        <v>0</v>
      </c>
      <c r="J1038">
        <v>85</v>
      </c>
      <c r="K1038">
        <v>0</v>
      </c>
      <c r="L1038">
        <v>852</v>
      </c>
      <c r="M1038">
        <v>911</v>
      </c>
      <c r="N1038">
        <v>901</v>
      </c>
      <c r="O1038">
        <v>1</v>
      </c>
      <c r="P1038" s="22" t="s">
        <v>20</v>
      </c>
      <c r="Q1038" t="s">
        <v>10</v>
      </c>
      <c r="S1038" t="s">
        <v>225</v>
      </c>
    </row>
    <row r="1039" spans="1:19" x14ac:dyDescent="0.25">
      <c r="A1039" s="3">
        <v>45252</v>
      </c>
      <c r="B1039">
        <v>107</v>
      </c>
      <c r="C1039" t="s">
        <v>1933</v>
      </c>
      <c r="D1039" t="s">
        <v>1924</v>
      </c>
      <c r="E1039">
        <v>28.5</v>
      </c>
      <c r="F1039">
        <v>957.9</v>
      </c>
      <c r="G1039">
        <v>100</v>
      </c>
      <c r="H1039">
        <v>1.4</v>
      </c>
      <c r="I1039">
        <v>0</v>
      </c>
      <c r="J1039">
        <v>85</v>
      </c>
      <c r="K1039">
        <v>0</v>
      </c>
      <c r="L1039">
        <v>852</v>
      </c>
      <c r="M1039">
        <v>911</v>
      </c>
      <c r="N1039">
        <v>902</v>
      </c>
      <c r="O1039">
        <v>1</v>
      </c>
      <c r="P1039" s="22" t="s">
        <v>20</v>
      </c>
      <c r="Q1039" t="s">
        <v>10</v>
      </c>
      <c r="R1039" t="s">
        <v>384</v>
      </c>
    </row>
    <row r="1040" spans="1:19" x14ac:dyDescent="0.25">
      <c r="A1040" s="3">
        <v>45252</v>
      </c>
      <c r="B1040">
        <v>107</v>
      </c>
      <c r="C1040" t="s">
        <v>1933</v>
      </c>
      <c r="D1040" t="s">
        <v>1924</v>
      </c>
      <c r="E1040">
        <v>28.5</v>
      </c>
      <c r="F1040">
        <v>957.9</v>
      </c>
      <c r="G1040">
        <v>100</v>
      </c>
      <c r="H1040">
        <v>1.4</v>
      </c>
      <c r="I1040">
        <v>0</v>
      </c>
      <c r="J1040">
        <v>85</v>
      </c>
      <c r="K1040">
        <v>0</v>
      </c>
      <c r="L1040">
        <v>852</v>
      </c>
      <c r="M1040">
        <v>911</v>
      </c>
      <c r="N1040">
        <v>902</v>
      </c>
      <c r="O1040">
        <v>1</v>
      </c>
      <c r="P1040" s="22" t="s">
        <v>20</v>
      </c>
      <c r="Q1040" t="s">
        <v>10</v>
      </c>
      <c r="R1040" t="s">
        <v>1703</v>
      </c>
    </row>
    <row r="1041" spans="1:19" x14ac:dyDescent="0.25">
      <c r="A1041" s="3">
        <v>45252</v>
      </c>
      <c r="B1041">
        <v>107</v>
      </c>
      <c r="C1041" t="s">
        <v>1933</v>
      </c>
      <c r="D1041" t="s">
        <v>1924</v>
      </c>
      <c r="E1041">
        <v>28.5</v>
      </c>
      <c r="F1041">
        <v>957.9</v>
      </c>
      <c r="G1041">
        <v>100</v>
      </c>
      <c r="H1041">
        <v>1.4</v>
      </c>
      <c r="I1041">
        <v>0</v>
      </c>
      <c r="J1041">
        <v>85</v>
      </c>
      <c r="K1041">
        <v>0</v>
      </c>
      <c r="L1041">
        <v>852</v>
      </c>
      <c r="M1041">
        <v>911</v>
      </c>
      <c r="N1041">
        <v>907</v>
      </c>
      <c r="O1041">
        <v>1</v>
      </c>
      <c r="P1041" s="22" t="s">
        <v>20</v>
      </c>
      <c r="Q1041" t="s">
        <v>10</v>
      </c>
      <c r="R1041" t="s">
        <v>384</v>
      </c>
    </row>
    <row r="1042" spans="1:19" x14ac:dyDescent="0.25">
      <c r="A1042" s="3">
        <v>45252</v>
      </c>
      <c r="B1042">
        <v>107</v>
      </c>
      <c r="C1042" t="s">
        <v>1933</v>
      </c>
      <c r="D1042" t="s">
        <v>1924</v>
      </c>
      <c r="E1042">
        <v>28.5</v>
      </c>
      <c r="F1042">
        <v>957.9</v>
      </c>
      <c r="G1042">
        <v>100</v>
      </c>
      <c r="H1042">
        <v>1.4</v>
      </c>
      <c r="I1042">
        <v>0</v>
      </c>
      <c r="J1042">
        <v>85</v>
      </c>
      <c r="K1042">
        <v>0</v>
      </c>
      <c r="L1042">
        <v>852</v>
      </c>
      <c r="M1042">
        <v>911</v>
      </c>
      <c r="N1042">
        <v>908</v>
      </c>
      <c r="O1042">
        <v>2</v>
      </c>
      <c r="P1042" s="22" t="s">
        <v>20</v>
      </c>
      <c r="Q1042" t="s">
        <v>10</v>
      </c>
      <c r="S1042" t="s">
        <v>206</v>
      </c>
    </row>
    <row r="1043" spans="1:19" x14ac:dyDescent="0.25">
      <c r="A1043" s="3">
        <v>45252</v>
      </c>
      <c r="B1043">
        <v>107</v>
      </c>
      <c r="C1043" t="s">
        <v>1933</v>
      </c>
      <c r="D1043" t="s">
        <v>1924</v>
      </c>
      <c r="E1043">
        <v>28.5</v>
      </c>
      <c r="F1043">
        <v>957.9</v>
      </c>
      <c r="G1043">
        <v>100</v>
      </c>
      <c r="H1043">
        <v>1.4</v>
      </c>
      <c r="I1043">
        <v>0</v>
      </c>
      <c r="J1043">
        <v>85</v>
      </c>
      <c r="K1043">
        <v>0</v>
      </c>
      <c r="L1043">
        <v>852</v>
      </c>
      <c r="M1043">
        <v>911</v>
      </c>
      <c r="N1043">
        <v>909</v>
      </c>
      <c r="O1043">
        <v>1</v>
      </c>
      <c r="P1043" s="22" t="s">
        <v>20</v>
      </c>
      <c r="Q1043" t="s">
        <v>10</v>
      </c>
      <c r="S1043" t="s">
        <v>206</v>
      </c>
    </row>
    <row r="1044" spans="1:19" x14ac:dyDescent="0.25">
      <c r="A1044" s="3">
        <v>45259</v>
      </c>
      <c r="B1044">
        <v>107</v>
      </c>
      <c r="C1044" t="s">
        <v>1923</v>
      </c>
      <c r="D1044" t="s">
        <v>1924</v>
      </c>
      <c r="E1044">
        <v>24</v>
      </c>
      <c r="F1044">
        <v>956.7</v>
      </c>
      <c r="G1044">
        <v>40</v>
      </c>
      <c r="H1044">
        <v>0</v>
      </c>
      <c r="I1044">
        <v>0</v>
      </c>
      <c r="J1044">
        <v>98.9</v>
      </c>
      <c r="K1044">
        <v>0</v>
      </c>
      <c r="L1044">
        <v>621</v>
      </c>
      <c r="M1044">
        <v>636</v>
      </c>
      <c r="N1044">
        <v>621</v>
      </c>
      <c r="O1044">
        <v>2</v>
      </c>
      <c r="P1044" s="22" t="s">
        <v>9</v>
      </c>
      <c r="Q1044" t="s">
        <v>11</v>
      </c>
      <c r="R1044" t="s">
        <v>1414</v>
      </c>
    </row>
    <row r="1045" spans="1:19" x14ac:dyDescent="0.25">
      <c r="A1045" s="3">
        <v>45259</v>
      </c>
      <c r="B1045">
        <v>107</v>
      </c>
      <c r="C1045" t="s">
        <v>1923</v>
      </c>
      <c r="D1045" t="s">
        <v>1924</v>
      </c>
      <c r="E1045">
        <v>24</v>
      </c>
      <c r="F1045">
        <v>956.7</v>
      </c>
      <c r="G1045">
        <v>40</v>
      </c>
      <c r="H1045">
        <v>0</v>
      </c>
      <c r="I1045">
        <v>0</v>
      </c>
      <c r="J1045">
        <v>98.9</v>
      </c>
      <c r="K1045">
        <v>0</v>
      </c>
      <c r="L1045">
        <v>621</v>
      </c>
      <c r="M1045">
        <v>636</v>
      </c>
      <c r="N1045">
        <v>622</v>
      </c>
      <c r="O1045">
        <v>5</v>
      </c>
      <c r="P1045" s="22" t="s">
        <v>9</v>
      </c>
      <c r="Q1045" t="s">
        <v>11</v>
      </c>
      <c r="R1045" t="s">
        <v>172</v>
      </c>
    </row>
    <row r="1046" spans="1:19" x14ac:dyDescent="0.25">
      <c r="A1046" s="3">
        <v>45259</v>
      </c>
      <c r="B1046">
        <v>107</v>
      </c>
      <c r="C1046" t="s">
        <v>1923</v>
      </c>
      <c r="D1046" t="s">
        <v>1924</v>
      </c>
      <c r="E1046">
        <v>24</v>
      </c>
      <c r="F1046">
        <v>956.7</v>
      </c>
      <c r="G1046">
        <v>40</v>
      </c>
      <c r="H1046">
        <v>0</v>
      </c>
      <c r="I1046">
        <v>0</v>
      </c>
      <c r="J1046">
        <v>98.9</v>
      </c>
      <c r="K1046">
        <v>0</v>
      </c>
      <c r="L1046">
        <v>621</v>
      </c>
      <c r="M1046">
        <v>636</v>
      </c>
      <c r="N1046">
        <v>622</v>
      </c>
      <c r="O1046">
        <v>2</v>
      </c>
      <c r="P1046" s="22" t="s">
        <v>9</v>
      </c>
      <c r="Q1046" t="s">
        <v>11</v>
      </c>
      <c r="R1046" t="s">
        <v>1402</v>
      </c>
    </row>
    <row r="1047" spans="1:19" x14ac:dyDescent="0.25">
      <c r="A1047" s="3">
        <v>45259</v>
      </c>
      <c r="B1047">
        <v>107</v>
      </c>
      <c r="C1047" t="s">
        <v>1923</v>
      </c>
      <c r="D1047" t="s">
        <v>1924</v>
      </c>
      <c r="E1047">
        <v>24</v>
      </c>
      <c r="F1047">
        <v>956.7</v>
      </c>
      <c r="G1047">
        <v>40</v>
      </c>
      <c r="H1047">
        <v>0</v>
      </c>
      <c r="I1047">
        <v>0</v>
      </c>
      <c r="J1047">
        <v>98.9</v>
      </c>
      <c r="K1047">
        <v>0</v>
      </c>
      <c r="L1047">
        <v>621</v>
      </c>
      <c r="M1047">
        <v>636</v>
      </c>
      <c r="N1047">
        <v>623</v>
      </c>
      <c r="O1047">
        <v>1</v>
      </c>
      <c r="P1047" s="22" t="s">
        <v>9</v>
      </c>
      <c r="Q1047" t="s">
        <v>11</v>
      </c>
      <c r="R1047" t="s">
        <v>1228</v>
      </c>
    </row>
    <row r="1048" spans="1:19" x14ac:dyDescent="0.25">
      <c r="A1048" s="3">
        <v>45259</v>
      </c>
      <c r="B1048">
        <v>107</v>
      </c>
      <c r="C1048" t="s">
        <v>1923</v>
      </c>
      <c r="D1048" t="s">
        <v>1924</v>
      </c>
      <c r="E1048">
        <v>24</v>
      </c>
      <c r="F1048">
        <v>956.7</v>
      </c>
      <c r="G1048">
        <v>40</v>
      </c>
      <c r="H1048">
        <v>0</v>
      </c>
      <c r="I1048">
        <v>0</v>
      </c>
      <c r="J1048">
        <v>98.9</v>
      </c>
      <c r="K1048">
        <v>0</v>
      </c>
      <c r="L1048">
        <v>621</v>
      </c>
      <c r="M1048">
        <v>636</v>
      </c>
      <c r="N1048">
        <v>623</v>
      </c>
      <c r="O1048">
        <v>1</v>
      </c>
      <c r="P1048" s="22" t="s">
        <v>9</v>
      </c>
      <c r="Q1048" t="s">
        <v>11</v>
      </c>
      <c r="R1048" t="s">
        <v>355</v>
      </c>
    </row>
    <row r="1049" spans="1:19" x14ac:dyDescent="0.25">
      <c r="A1049" s="3">
        <v>45259</v>
      </c>
      <c r="B1049">
        <v>107</v>
      </c>
      <c r="C1049" t="s">
        <v>1923</v>
      </c>
      <c r="D1049" t="s">
        <v>1924</v>
      </c>
      <c r="E1049">
        <v>24</v>
      </c>
      <c r="F1049">
        <v>956.7</v>
      </c>
      <c r="G1049">
        <v>40</v>
      </c>
      <c r="H1049">
        <v>0</v>
      </c>
      <c r="I1049">
        <v>0</v>
      </c>
      <c r="J1049">
        <v>98.9</v>
      </c>
      <c r="K1049">
        <v>0</v>
      </c>
      <c r="L1049">
        <v>621</v>
      </c>
      <c r="M1049">
        <v>636</v>
      </c>
      <c r="N1049">
        <v>624</v>
      </c>
      <c r="O1049">
        <v>1</v>
      </c>
      <c r="P1049" s="22" t="s">
        <v>9</v>
      </c>
      <c r="Q1049" t="s">
        <v>11</v>
      </c>
      <c r="R1049" t="s">
        <v>1478</v>
      </c>
    </row>
    <row r="1050" spans="1:19" x14ac:dyDescent="0.25">
      <c r="A1050" s="3">
        <v>45259</v>
      </c>
      <c r="B1050">
        <v>107</v>
      </c>
      <c r="C1050" t="s">
        <v>1923</v>
      </c>
      <c r="D1050" t="s">
        <v>1924</v>
      </c>
      <c r="E1050">
        <v>24</v>
      </c>
      <c r="F1050">
        <v>956.7</v>
      </c>
      <c r="G1050">
        <v>40</v>
      </c>
      <c r="H1050">
        <v>0</v>
      </c>
      <c r="I1050">
        <v>0</v>
      </c>
      <c r="J1050">
        <v>98.9</v>
      </c>
      <c r="K1050">
        <v>0</v>
      </c>
      <c r="L1050">
        <v>621</v>
      </c>
      <c r="M1050">
        <v>636</v>
      </c>
      <c r="N1050">
        <v>625</v>
      </c>
      <c r="O1050">
        <v>1</v>
      </c>
      <c r="P1050" s="22" t="s">
        <v>9</v>
      </c>
      <c r="Q1050" t="s">
        <v>11</v>
      </c>
      <c r="R1050" t="s">
        <v>1491</v>
      </c>
    </row>
    <row r="1051" spans="1:19" x14ac:dyDescent="0.25">
      <c r="A1051" s="3">
        <v>45259</v>
      </c>
      <c r="B1051">
        <v>107</v>
      </c>
      <c r="C1051" t="s">
        <v>1923</v>
      </c>
      <c r="D1051" t="s">
        <v>1924</v>
      </c>
      <c r="E1051">
        <v>24</v>
      </c>
      <c r="F1051">
        <v>956.7</v>
      </c>
      <c r="G1051">
        <v>40</v>
      </c>
      <c r="H1051">
        <v>0</v>
      </c>
      <c r="I1051">
        <v>0</v>
      </c>
      <c r="J1051">
        <v>98.9</v>
      </c>
      <c r="K1051">
        <v>0</v>
      </c>
      <c r="L1051">
        <v>621</v>
      </c>
      <c r="M1051">
        <v>636</v>
      </c>
      <c r="N1051">
        <v>625</v>
      </c>
      <c r="O1051">
        <v>1</v>
      </c>
      <c r="P1051" s="22" t="s">
        <v>1925</v>
      </c>
      <c r="Q1051" t="s">
        <v>10</v>
      </c>
      <c r="R1051" t="s">
        <v>1465</v>
      </c>
    </row>
    <row r="1052" spans="1:19" x14ac:dyDescent="0.25">
      <c r="A1052" s="3">
        <v>45259</v>
      </c>
      <c r="B1052">
        <v>107</v>
      </c>
      <c r="C1052" t="s">
        <v>1923</v>
      </c>
      <c r="D1052" t="s">
        <v>1924</v>
      </c>
      <c r="E1052">
        <v>24</v>
      </c>
      <c r="F1052">
        <v>956.7</v>
      </c>
      <c r="G1052">
        <v>40</v>
      </c>
      <c r="H1052">
        <v>0</v>
      </c>
      <c r="I1052">
        <v>0</v>
      </c>
      <c r="J1052">
        <v>98.9</v>
      </c>
      <c r="K1052">
        <v>0</v>
      </c>
      <c r="L1052">
        <v>621</v>
      </c>
      <c r="M1052">
        <v>636</v>
      </c>
      <c r="N1052">
        <v>626</v>
      </c>
      <c r="O1052">
        <v>1</v>
      </c>
      <c r="P1052" s="22" t="s">
        <v>9</v>
      </c>
      <c r="Q1052" t="s">
        <v>11</v>
      </c>
      <c r="R1052" t="s">
        <v>1393</v>
      </c>
    </row>
    <row r="1053" spans="1:19" x14ac:dyDescent="0.25">
      <c r="A1053" s="3">
        <v>45259</v>
      </c>
      <c r="B1053">
        <v>107</v>
      </c>
      <c r="C1053" t="s">
        <v>1923</v>
      </c>
      <c r="D1053" t="s">
        <v>1924</v>
      </c>
      <c r="E1053">
        <v>24</v>
      </c>
      <c r="F1053">
        <v>956.7</v>
      </c>
      <c r="G1053">
        <v>40</v>
      </c>
      <c r="H1053">
        <v>0</v>
      </c>
      <c r="I1053">
        <v>0</v>
      </c>
      <c r="J1053">
        <v>98.9</v>
      </c>
      <c r="K1053">
        <v>0</v>
      </c>
      <c r="L1053">
        <v>621</v>
      </c>
      <c r="M1053">
        <v>636</v>
      </c>
      <c r="N1053">
        <v>626</v>
      </c>
      <c r="O1053">
        <v>1</v>
      </c>
      <c r="P1053" s="22" t="s">
        <v>9</v>
      </c>
      <c r="Q1053" t="s">
        <v>11</v>
      </c>
      <c r="R1053" t="s">
        <v>1401</v>
      </c>
    </row>
    <row r="1054" spans="1:19" x14ac:dyDescent="0.25">
      <c r="A1054" s="3">
        <v>45259</v>
      </c>
      <c r="B1054">
        <v>107</v>
      </c>
      <c r="C1054" t="s">
        <v>1923</v>
      </c>
      <c r="D1054" t="s">
        <v>1924</v>
      </c>
      <c r="E1054">
        <v>24</v>
      </c>
      <c r="F1054">
        <v>956.7</v>
      </c>
      <c r="G1054">
        <v>40</v>
      </c>
      <c r="H1054">
        <v>0</v>
      </c>
      <c r="I1054">
        <v>0</v>
      </c>
      <c r="J1054">
        <v>98.9</v>
      </c>
      <c r="K1054">
        <v>0</v>
      </c>
      <c r="L1054">
        <v>621</v>
      </c>
      <c r="M1054">
        <v>636</v>
      </c>
      <c r="N1054">
        <v>628</v>
      </c>
      <c r="O1054">
        <v>2</v>
      </c>
      <c r="P1054" s="22" t="s">
        <v>20</v>
      </c>
      <c r="Q1054" t="s">
        <v>10</v>
      </c>
      <c r="R1054" t="s">
        <v>1297</v>
      </c>
    </row>
    <row r="1055" spans="1:19" x14ac:dyDescent="0.25">
      <c r="A1055" s="3">
        <v>45259</v>
      </c>
      <c r="B1055">
        <v>107</v>
      </c>
      <c r="C1055" t="s">
        <v>1923</v>
      </c>
      <c r="D1055" t="s">
        <v>1924</v>
      </c>
      <c r="E1055">
        <v>24</v>
      </c>
      <c r="F1055">
        <v>956.7</v>
      </c>
      <c r="G1055">
        <v>40</v>
      </c>
      <c r="H1055">
        <v>0</v>
      </c>
      <c r="I1055">
        <v>0</v>
      </c>
      <c r="J1055">
        <v>98.9</v>
      </c>
      <c r="K1055">
        <v>0</v>
      </c>
      <c r="L1055">
        <v>621</v>
      </c>
      <c r="M1055">
        <v>636</v>
      </c>
      <c r="N1055">
        <v>629</v>
      </c>
      <c r="O1055">
        <v>2</v>
      </c>
      <c r="P1055" s="22" t="s">
        <v>20</v>
      </c>
      <c r="Q1055" t="s">
        <v>10</v>
      </c>
      <c r="R1055" t="s">
        <v>1355</v>
      </c>
    </row>
    <row r="1056" spans="1:19" x14ac:dyDescent="0.25">
      <c r="A1056" s="3">
        <v>45259</v>
      </c>
      <c r="B1056">
        <v>107</v>
      </c>
      <c r="C1056" t="s">
        <v>1923</v>
      </c>
      <c r="D1056" t="s">
        <v>1924</v>
      </c>
      <c r="E1056">
        <v>24</v>
      </c>
      <c r="F1056">
        <v>956.7</v>
      </c>
      <c r="G1056">
        <v>40</v>
      </c>
      <c r="H1056">
        <v>0</v>
      </c>
      <c r="I1056">
        <v>0</v>
      </c>
      <c r="J1056">
        <v>98.9</v>
      </c>
      <c r="K1056">
        <v>0</v>
      </c>
      <c r="L1056">
        <v>621</v>
      </c>
      <c r="M1056">
        <v>636</v>
      </c>
      <c r="N1056">
        <v>631</v>
      </c>
      <c r="O1056">
        <v>1</v>
      </c>
      <c r="P1056" s="22" t="s">
        <v>1925</v>
      </c>
      <c r="Q1056" t="s">
        <v>10</v>
      </c>
      <c r="R1056" t="s">
        <v>1252</v>
      </c>
    </row>
    <row r="1057" spans="1:23" x14ac:dyDescent="0.25">
      <c r="A1057" s="3">
        <v>45259</v>
      </c>
      <c r="B1057">
        <v>107</v>
      </c>
      <c r="C1057" t="s">
        <v>1923</v>
      </c>
      <c r="D1057" t="s">
        <v>1924</v>
      </c>
      <c r="E1057">
        <v>24</v>
      </c>
      <c r="F1057">
        <v>956.7</v>
      </c>
      <c r="G1057">
        <v>40</v>
      </c>
      <c r="H1057">
        <v>0</v>
      </c>
      <c r="I1057">
        <v>0</v>
      </c>
      <c r="J1057">
        <v>98.9</v>
      </c>
      <c r="K1057">
        <v>0</v>
      </c>
      <c r="L1057">
        <v>621</v>
      </c>
      <c r="M1057">
        <v>636</v>
      </c>
      <c r="N1057">
        <v>631</v>
      </c>
      <c r="O1057">
        <v>1</v>
      </c>
      <c r="P1057" s="22" t="s">
        <v>9</v>
      </c>
      <c r="Q1057" t="s">
        <v>11</v>
      </c>
      <c r="R1057" t="s">
        <v>1940</v>
      </c>
    </row>
    <row r="1058" spans="1:23" x14ac:dyDescent="0.25">
      <c r="A1058" s="3">
        <v>45259</v>
      </c>
      <c r="B1058">
        <v>107</v>
      </c>
      <c r="C1058" t="s">
        <v>1923</v>
      </c>
      <c r="D1058" t="s">
        <v>1924</v>
      </c>
      <c r="E1058">
        <v>24</v>
      </c>
      <c r="F1058">
        <v>956.7</v>
      </c>
      <c r="G1058">
        <v>40</v>
      </c>
      <c r="H1058">
        <v>0</v>
      </c>
      <c r="I1058">
        <v>0</v>
      </c>
      <c r="J1058">
        <v>98.9</v>
      </c>
      <c r="K1058">
        <v>0</v>
      </c>
      <c r="L1058">
        <v>621</v>
      </c>
      <c r="M1058">
        <v>636</v>
      </c>
      <c r="N1058">
        <v>631</v>
      </c>
      <c r="O1058">
        <v>1</v>
      </c>
      <c r="P1058" s="22" t="s">
        <v>20</v>
      </c>
      <c r="Q1058" t="s">
        <v>10</v>
      </c>
      <c r="R1058" t="s">
        <v>355</v>
      </c>
    </row>
    <row r="1059" spans="1:23" x14ac:dyDescent="0.25">
      <c r="A1059" s="3">
        <v>45259</v>
      </c>
      <c r="B1059">
        <v>107</v>
      </c>
      <c r="C1059" t="s">
        <v>1923</v>
      </c>
      <c r="D1059" t="s">
        <v>1924</v>
      </c>
      <c r="E1059">
        <v>24</v>
      </c>
      <c r="F1059">
        <v>956.7</v>
      </c>
      <c r="G1059">
        <v>40</v>
      </c>
      <c r="H1059">
        <v>0</v>
      </c>
      <c r="I1059">
        <v>0</v>
      </c>
      <c r="J1059">
        <v>98.9</v>
      </c>
      <c r="K1059">
        <v>0</v>
      </c>
      <c r="L1059">
        <v>621</v>
      </c>
      <c r="M1059">
        <v>636</v>
      </c>
      <c r="N1059">
        <v>631</v>
      </c>
      <c r="O1059">
        <v>5</v>
      </c>
      <c r="P1059" s="22" t="s">
        <v>20</v>
      </c>
      <c r="Q1059" t="s">
        <v>10</v>
      </c>
      <c r="R1059" t="s">
        <v>1297</v>
      </c>
    </row>
    <row r="1060" spans="1:23" x14ac:dyDescent="0.25">
      <c r="A1060" s="3">
        <v>45259</v>
      </c>
      <c r="B1060">
        <v>107</v>
      </c>
      <c r="C1060" t="s">
        <v>1923</v>
      </c>
      <c r="D1060" t="s">
        <v>1924</v>
      </c>
      <c r="E1060">
        <v>24</v>
      </c>
      <c r="F1060">
        <v>956.7</v>
      </c>
      <c r="G1060">
        <v>40</v>
      </c>
      <c r="H1060">
        <v>0</v>
      </c>
      <c r="I1060">
        <v>0</v>
      </c>
      <c r="J1060">
        <v>98.9</v>
      </c>
      <c r="K1060">
        <v>0</v>
      </c>
      <c r="L1060">
        <v>621</v>
      </c>
      <c r="M1060">
        <v>636</v>
      </c>
      <c r="N1060">
        <v>632</v>
      </c>
      <c r="O1060">
        <v>2</v>
      </c>
      <c r="P1060" s="22" t="s">
        <v>1925</v>
      </c>
      <c r="Q1060" t="s">
        <v>10</v>
      </c>
      <c r="R1060" t="s">
        <v>1252</v>
      </c>
    </row>
    <row r="1061" spans="1:23" x14ac:dyDescent="0.25">
      <c r="A1061" s="3">
        <v>45259</v>
      </c>
      <c r="B1061">
        <v>107</v>
      </c>
      <c r="C1061" t="s">
        <v>1923</v>
      </c>
      <c r="D1061" t="s">
        <v>1924</v>
      </c>
      <c r="E1061">
        <v>24</v>
      </c>
      <c r="F1061">
        <v>956.7</v>
      </c>
      <c r="G1061">
        <v>40</v>
      </c>
      <c r="H1061">
        <v>0</v>
      </c>
      <c r="I1061">
        <v>0</v>
      </c>
      <c r="J1061">
        <v>98.9</v>
      </c>
      <c r="K1061">
        <v>0</v>
      </c>
      <c r="L1061">
        <v>621</v>
      </c>
      <c r="M1061">
        <v>636</v>
      </c>
      <c r="N1061">
        <v>633</v>
      </c>
      <c r="O1061">
        <v>1</v>
      </c>
      <c r="P1061" s="22" t="s">
        <v>1925</v>
      </c>
      <c r="Q1061" t="s">
        <v>10</v>
      </c>
      <c r="R1061" t="s">
        <v>1488</v>
      </c>
    </row>
    <row r="1062" spans="1:23" x14ac:dyDescent="0.25">
      <c r="A1062" s="3">
        <v>45259</v>
      </c>
      <c r="B1062">
        <v>107</v>
      </c>
      <c r="C1062" t="s">
        <v>1923</v>
      </c>
      <c r="D1062" t="s">
        <v>1924</v>
      </c>
      <c r="E1062">
        <v>24</v>
      </c>
      <c r="F1062">
        <v>956.7</v>
      </c>
      <c r="G1062">
        <v>40</v>
      </c>
      <c r="H1062">
        <v>0</v>
      </c>
      <c r="I1062">
        <v>0</v>
      </c>
      <c r="J1062">
        <v>98.9</v>
      </c>
      <c r="K1062">
        <v>0</v>
      </c>
      <c r="L1062">
        <v>621</v>
      </c>
      <c r="M1062">
        <v>636</v>
      </c>
      <c r="N1062">
        <v>634</v>
      </c>
      <c r="O1062">
        <v>4</v>
      </c>
      <c r="P1062" s="22" t="s">
        <v>9</v>
      </c>
      <c r="Q1062" t="s">
        <v>10</v>
      </c>
      <c r="R1062" t="s">
        <v>341</v>
      </c>
    </row>
    <row r="1063" spans="1:23" x14ac:dyDescent="0.25">
      <c r="A1063" s="3">
        <v>45259</v>
      </c>
      <c r="B1063">
        <v>107</v>
      </c>
      <c r="C1063" t="s">
        <v>1923</v>
      </c>
      <c r="D1063" t="s">
        <v>1924</v>
      </c>
      <c r="E1063">
        <v>24</v>
      </c>
      <c r="F1063">
        <v>956.7</v>
      </c>
      <c r="G1063">
        <v>40</v>
      </c>
      <c r="H1063">
        <v>0</v>
      </c>
      <c r="I1063">
        <v>0</v>
      </c>
      <c r="J1063">
        <v>98.9</v>
      </c>
      <c r="K1063">
        <v>0</v>
      </c>
      <c r="L1063">
        <v>621</v>
      </c>
      <c r="M1063">
        <v>636</v>
      </c>
      <c r="N1063">
        <v>636</v>
      </c>
      <c r="O1063">
        <v>2</v>
      </c>
      <c r="P1063" s="22" t="s">
        <v>9</v>
      </c>
      <c r="Q1063" t="s">
        <v>11</v>
      </c>
      <c r="R1063" t="s">
        <v>1402</v>
      </c>
    </row>
    <row r="1064" spans="1:23" x14ac:dyDescent="0.25">
      <c r="A1064" s="3">
        <v>45259</v>
      </c>
      <c r="B1064">
        <v>107</v>
      </c>
      <c r="C1064" t="s">
        <v>1923</v>
      </c>
      <c r="D1064" t="s">
        <v>1924</v>
      </c>
      <c r="E1064">
        <v>24</v>
      </c>
      <c r="F1064">
        <v>956.7</v>
      </c>
      <c r="G1064">
        <v>40</v>
      </c>
      <c r="H1064">
        <v>0</v>
      </c>
      <c r="I1064">
        <v>0</v>
      </c>
      <c r="J1064">
        <v>98.9</v>
      </c>
      <c r="K1064">
        <v>0</v>
      </c>
      <c r="L1064">
        <v>621</v>
      </c>
      <c r="M1064">
        <v>636</v>
      </c>
      <c r="N1064">
        <v>636</v>
      </c>
      <c r="O1064">
        <v>1</v>
      </c>
      <c r="P1064" s="22" t="s">
        <v>9</v>
      </c>
      <c r="Q1064" t="s">
        <v>11</v>
      </c>
      <c r="R1064" t="s">
        <v>1355</v>
      </c>
    </row>
    <row r="1065" spans="1:23" x14ac:dyDescent="0.25">
      <c r="A1065" s="7">
        <v>44367</v>
      </c>
      <c r="B1065" s="5" t="s">
        <v>1</v>
      </c>
      <c r="C1065" s="5" t="s">
        <v>8</v>
      </c>
      <c r="D1065" s="5" t="s">
        <v>309</v>
      </c>
      <c r="E1065" s="5">
        <v>22.3</v>
      </c>
      <c r="F1065" s="5">
        <v>1017.6</v>
      </c>
      <c r="G1065" s="5">
        <v>90</v>
      </c>
      <c r="H1065" s="5">
        <v>2.2000000000000002</v>
      </c>
      <c r="I1065" s="5">
        <v>1.1000000000000001</v>
      </c>
      <c r="J1065" s="5">
        <v>56</v>
      </c>
      <c r="K1065" s="5">
        <v>0</v>
      </c>
      <c r="L1065" s="6">
        <v>0.36736111111111103</v>
      </c>
      <c r="M1065" s="6">
        <v>0.37777777777777799</v>
      </c>
      <c r="N1065" s="6">
        <v>0.36805555555555558</v>
      </c>
      <c r="O1065" s="5">
        <v>10</v>
      </c>
      <c r="P1065" s="5" t="s">
        <v>9</v>
      </c>
      <c r="Q1065" s="5" t="s">
        <v>314</v>
      </c>
      <c r="R1065" s="5" t="s">
        <v>210</v>
      </c>
      <c r="S1065" s="5"/>
      <c r="T1065" s="5" t="s">
        <v>390</v>
      </c>
      <c r="U1065" s="5"/>
      <c r="V1065" s="5"/>
      <c r="W1065" s="10"/>
    </row>
    <row r="1066" spans="1:23" x14ac:dyDescent="0.25">
      <c r="A1066" s="7">
        <v>44386</v>
      </c>
      <c r="B1066" s="5" t="s">
        <v>1</v>
      </c>
      <c r="C1066" s="5" t="s">
        <v>37</v>
      </c>
      <c r="D1066" s="5" t="s">
        <v>71</v>
      </c>
      <c r="E1066" s="5">
        <v>19.399999999999999</v>
      </c>
      <c r="F1066" s="5">
        <v>994.8</v>
      </c>
      <c r="G1066" s="5">
        <v>0</v>
      </c>
      <c r="H1066" s="5">
        <v>0</v>
      </c>
      <c r="I1066" s="5">
        <v>0</v>
      </c>
      <c r="J1066" s="5">
        <v>32</v>
      </c>
      <c r="K1066" s="5">
        <v>0</v>
      </c>
      <c r="L1066" s="6">
        <v>0.80833333333333324</v>
      </c>
      <c r="M1066" s="6">
        <v>0.81874999999999998</v>
      </c>
      <c r="N1066" s="6">
        <v>0.80833333333333324</v>
      </c>
      <c r="O1066" s="5">
        <v>1</v>
      </c>
      <c r="P1066" s="6" t="s">
        <v>20</v>
      </c>
      <c r="Q1066" s="5" t="s">
        <v>10</v>
      </c>
      <c r="R1066" s="5"/>
      <c r="S1066" s="5" t="s">
        <v>330</v>
      </c>
      <c r="T1066" s="5" t="s">
        <v>389</v>
      </c>
      <c r="U1066" s="5"/>
      <c r="V1066" s="5"/>
      <c r="W1066" s="10"/>
    </row>
    <row r="1067" spans="1:23" x14ac:dyDescent="0.25">
      <c r="A1067" s="2"/>
      <c r="C1067" s="2"/>
      <c r="D1067" s="4"/>
      <c r="P1067" s="22" t="s">
        <v>1122</v>
      </c>
      <c r="Q1067" s="22"/>
      <c r="R1067" s="21" t="s">
        <v>1697</v>
      </c>
      <c r="S1067" s="21" t="s">
        <v>546</v>
      </c>
      <c r="T1067" s="21" t="s">
        <v>547</v>
      </c>
      <c r="U1067" s="22"/>
      <c r="V1067" s="23" t="s">
        <v>1123</v>
      </c>
      <c r="W1067"/>
    </row>
    <row r="1048575" spans="28:28" x14ac:dyDescent="0.25">
      <c r="AB1048575"/>
    </row>
    <row r="1048576" spans="28:28" x14ac:dyDescent="0.25">
      <c r="AB1048576"/>
    </row>
  </sheetData>
  <autoFilter ref="A1:W1048576" xr:uid="{A3720899-D275-4E76-8794-52E20D2F4119}">
    <sortState xmlns:xlrd2="http://schemas.microsoft.com/office/spreadsheetml/2017/richdata2" ref="A2:W1048576">
      <sortCondition ref="B2:B1048576"/>
    </sortState>
  </autoFilter>
  <sortState xmlns:xlrd2="http://schemas.microsoft.com/office/spreadsheetml/2017/richdata2" ref="A2:AA3">
    <sortCondition ref="A2:A3"/>
    <sortCondition ref="B2:B3"/>
    <sortCondition ref="C2:C3"/>
    <sortCondition ref="N2:N3"/>
  </sortState>
  <phoneticPr fontId="1" type="noConversion"/>
  <dataValidations count="1">
    <dataValidation type="list" allowBlank="1" showInputMessage="1" showErrorMessage="1" sqref="T744:T746 T720:T724" xr:uid="{DDC820C9-EDB9-2D4A-96DD-FE7337F45C1C}">
      <formula1>"Amphibia, Aves, Mammalia, Reptilia"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C7F0-F83A-F748-B3F4-40F8B75A22A9}">
  <dimension ref="A1:R776"/>
  <sheetViews>
    <sheetView workbookViewId="0">
      <pane ySplit="1" topLeftCell="A752" activePane="bottomLeft" state="frozen"/>
      <selection pane="bottomLeft" activeCell="I777" sqref="I777"/>
    </sheetView>
  </sheetViews>
  <sheetFormatPr defaultColWidth="11.42578125" defaultRowHeight="15" x14ac:dyDescent="0.25"/>
  <cols>
    <col min="1" max="1" width="10.85546875" style="2"/>
    <col min="2" max="2" width="16.7109375" bestFit="1" customWidth="1"/>
    <col min="3" max="3" width="10.85546875" style="2"/>
    <col min="4" max="4" width="7.140625" style="2" bestFit="1" customWidth="1"/>
    <col min="5" max="5" width="11.7109375" bestFit="1" customWidth="1"/>
    <col min="7" max="7" width="23" bestFit="1" customWidth="1"/>
    <col min="8" max="9" width="23" customWidth="1"/>
    <col min="10" max="10" width="8" customWidth="1"/>
    <col min="15" max="15" width="42.42578125" bestFit="1" customWidth="1"/>
    <col min="16" max="16" width="9.7109375" style="4" customWidth="1"/>
    <col min="17" max="17" width="13.140625" style="4" bestFit="1" customWidth="1"/>
  </cols>
  <sheetData>
    <row r="1" spans="1:18" x14ac:dyDescent="0.25">
      <c r="A1" s="2" t="s">
        <v>49</v>
      </c>
      <c r="B1" t="s">
        <v>48</v>
      </c>
      <c r="C1" s="2" t="s">
        <v>50</v>
      </c>
      <c r="D1" s="2" t="s">
        <v>51</v>
      </c>
      <c r="E1" t="s">
        <v>61</v>
      </c>
      <c r="F1" t="s">
        <v>60</v>
      </c>
      <c r="G1" t="s">
        <v>385</v>
      </c>
      <c r="H1" t="s">
        <v>387</v>
      </c>
      <c r="I1" t="s">
        <v>388</v>
      </c>
      <c r="J1" t="s">
        <v>171</v>
      </c>
      <c r="K1" t="s">
        <v>55</v>
      </c>
      <c r="L1" t="s">
        <v>52</v>
      </c>
      <c r="M1" t="s">
        <v>53</v>
      </c>
      <c r="N1" s="2" t="s">
        <v>54</v>
      </c>
      <c r="O1" s="2" t="s">
        <v>1155</v>
      </c>
      <c r="P1" s="2" t="s">
        <v>1153</v>
      </c>
      <c r="Q1" s="2" t="s">
        <v>1154</v>
      </c>
      <c r="R1" s="2" t="s">
        <v>1694</v>
      </c>
    </row>
    <row r="2" spans="1:18" s="2" customFormat="1" x14ac:dyDescent="0.25">
      <c r="A2" s="8">
        <v>44304</v>
      </c>
      <c r="B2" s="9" t="s">
        <v>4</v>
      </c>
      <c r="C2" s="15">
        <v>0.79166666666666663</v>
      </c>
      <c r="D2" s="9">
        <v>7</v>
      </c>
      <c r="E2" s="9" t="s">
        <v>9</v>
      </c>
      <c r="F2" s="9" t="s">
        <v>11</v>
      </c>
      <c r="G2" s="9"/>
      <c r="H2" s="9" t="s">
        <v>74</v>
      </c>
      <c r="I2" s="9" t="s">
        <v>547</v>
      </c>
      <c r="J2" s="9"/>
      <c r="K2" s="9" t="s">
        <v>75</v>
      </c>
      <c r="L2" s="9"/>
      <c r="M2" s="9"/>
      <c r="N2" s="5"/>
      <c r="O2" s="5"/>
      <c r="P2" s="10"/>
      <c r="Q2" s="10"/>
    </row>
    <row r="3" spans="1:18" s="2" customFormat="1" x14ac:dyDescent="0.25">
      <c r="A3" s="8">
        <v>44306</v>
      </c>
      <c r="B3" s="9" t="s">
        <v>380</v>
      </c>
      <c r="C3" s="15">
        <v>0.77986111111111101</v>
      </c>
      <c r="D3" s="9">
        <v>2</v>
      </c>
      <c r="E3" s="5" t="s">
        <v>9</v>
      </c>
      <c r="F3" s="5" t="s">
        <v>10</v>
      </c>
      <c r="G3" s="9" t="s">
        <v>353</v>
      </c>
      <c r="H3" s="9"/>
      <c r="I3" s="9" t="s">
        <v>410</v>
      </c>
      <c r="J3" s="9"/>
      <c r="K3" s="9"/>
      <c r="L3" s="9"/>
      <c r="M3" s="9"/>
      <c r="N3" s="9"/>
      <c r="O3" s="16"/>
      <c r="P3" s="10"/>
      <c r="Q3" s="10"/>
    </row>
    <row r="4" spans="1:18" x14ac:dyDescent="0.25">
      <c r="A4" s="8">
        <v>44366</v>
      </c>
      <c r="B4" s="9" t="s">
        <v>379</v>
      </c>
      <c r="C4" s="15">
        <v>0.39583333333333331</v>
      </c>
      <c r="D4" s="9">
        <v>1</v>
      </c>
      <c r="E4" s="5" t="s">
        <v>9</v>
      </c>
      <c r="F4" s="9" t="s">
        <v>10</v>
      </c>
      <c r="G4" s="9"/>
      <c r="H4" s="9" t="s">
        <v>266</v>
      </c>
      <c r="I4" s="9" t="s">
        <v>389</v>
      </c>
      <c r="J4" s="5"/>
      <c r="K4" s="9" t="s">
        <v>253</v>
      </c>
      <c r="L4" s="5"/>
      <c r="M4" s="5">
        <v>990</v>
      </c>
      <c r="N4" s="5" t="s">
        <v>1179</v>
      </c>
      <c r="O4" s="5" t="s">
        <v>1156</v>
      </c>
      <c r="P4" s="10"/>
      <c r="Q4" s="10"/>
    </row>
    <row r="5" spans="1:18" x14ac:dyDescent="0.25">
      <c r="D5" s="4"/>
      <c r="E5" s="22" t="s">
        <v>1122</v>
      </c>
      <c r="F5" s="22"/>
      <c r="G5" s="21" t="s">
        <v>1697</v>
      </c>
      <c r="H5" s="21" t="s">
        <v>546</v>
      </c>
      <c r="I5" s="21" t="s">
        <v>547</v>
      </c>
      <c r="J5" s="22"/>
      <c r="K5" s="23" t="s">
        <v>1123</v>
      </c>
    </row>
    <row r="6" spans="1:18" hidden="1" x14ac:dyDescent="0.25">
      <c r="D6" s="4"/>
      <c r="E6" s="22"/>
      <c r="F6" s="22"/>
      <c r="G6" s="21" t="s">
        <v>1180</v>
      </c>
      <c r="H6" s="21" t="s">
        <v>567</v>
      </c>
      <c r="I6" s="21" t="s">
        <v>547</v>
      </c>
      <c r="J6" s="22"/>
      <c r="K6" s="23"/>
    </row>
    <row r="7" spans="1:18" hidden="1" x14ac:dyDescent="0.25">
      <c r="D7" s="4"/>
      <c r="E7" s="22"/>
      <c r="F7" s="22"/>
      <c r="G7" s="21" t="s">
        <v>1698</v>
      </c>
      <c r="H7" s="21" t="s">
        <v>103</v>
      </c>
      <c r="I7" s="21" t="s">
        <v>547</v>
      </c>
      <c r="J7" s="22"/>
      <c r="K7" s="23"/>
    </row>
    <row r="8" spans="1:18" hidden="1" x14ac:dyDescent="0.25">
      <c r="D8" s="4"/>
      <c r="E8" s="22"/>
      <c r="F8" s="22"/>
      <c r="G8" s="21" t="s">
        <v>1699</v>
      </c>
      <c r="H8" s="21" t="s">
        <v>299</v>
      </c>
      <c r="I8" s="21" t="s">
        <v>547</v>
      </c>
      <c r="J8" s="22"/>
      <c r="K8" s="23"/>
    </row>
    <row r="9" spans="1:18" hidden="1" x14ac:dyDescent="0.25">
      <c r="D9" s="4"/>
      <c r="E9" s="22"/>
      <c r="F9" s="22"/>
      <c r="G9" s="21" t="s">
        <v>1181</v>
      </c>
      <c r="H9" s="21" t="s">
        <v>74</v>
      </c>
      <c r="I9" s="21" t="s">
        <v>547</v>
      </c>
      <c r="J9" s="22"/>
      <c r="K9" s="23"/>
    </row>
    <row r="10" spans="1:18" hidden="1" x14ac:dyDescent="0.25">
      <c r="D10" s="4"/>
      <c r="E10" s="22"/>
      <c r="F10" s="22"/>
      <c r="G10" s="21" t="s">
        <v>1182</v>
      </c>
      <c r="H10" s="21" t="s">
        <v>571</v>
      </c>
      <c r="I10" s="21" t="s">
        <v>547</v>
      </c>
      <c r="J10" s="22"/>
      <c r="K10" s="23"/>
    </row>
    <row r="11" spans="1:18" hidden="1" x14ac:dyDescent="0.25">
      <c r="D11" s="4"/>
      <c r="E11" s="22"/>
      <c r="F11" s="22"/>
      <c r="G11" s="21" t="s">
        <v>1183</v>
      </c>
      <c r="H11" s="21" t="s">
        <v>593</v>
      </c>
      <c r="I11" s="21" t="s">
        <v>547</v>
      </c>
      <c r="J11" s="22"/>
      <c r="K11" s="23"/>
    </row>
    <row r="12" spans="1:18" hidden="1" x14ac:dyDescent="0.25">
      <c r="D12" s="4"/>
      <c r="E12" s="22"/>
      <c r="F12" s="22"/>
      <c r="G12" s="21" t="s">
        <v>1184</v>
      </c>
      <c r="H12" s="21" t="s">
        <v>594</v>
      </c>
      <c r="I12" s="21" t="s">
        <v>547</v>
      </c>
      <c r="J12" s="22"/>
      <c r="K12" s="23"/>
    </row>
    <row r="13" spans="1:18" hidden="1" x14ac:dyDescent="0.25">
      <c r="D13" s="4"/>
      <c r="E13" s="22"/>
      <c r="F13" s="22"/>
      <c r="G13" s="21" t="s">
        <v>1185</v>
      </c>
      <c r="H13" s="21" t="s">
        <v>595</v>
      </c>
      <c r="I13" s="21" t="s">
        <v>547</v>
      </c>
      <c r="J13" s="22"/>
      <c r="K13" s="23"/>
    </row>
    <row r="14" spans="1:18" hidden="1" x14ac:dyDescent="0.25">
      <c r="D14" s="4"/>
      <c r="E14" s="22"/>
      <c r="F14" s="22"/>
      <c r="G14" s="21" t="s">
        <v>1186</v>
      </c>
      <c r="H14" s="21" t="s">
        <v>596</v>
      </c>
      <c r="I14" s="21" t="s">
        <v>547</v>
      </c>
      <c r="J14" s="22"/>
      <c r="K14" s="23"/>
    </row>
    <row r="15" spans="1:18" hidden="1" x14ac:dyDescent="0.25">
      <c r="D15" s="4"/>
      <c r="E15" s="22"/>
      <c r="F15" s="22"/>
      <c r="G15" s="21" t="s">
        <v>1187</v>
      </c>
      <c r="H15" s="21" t="s">
        <v>258</v>
      </c>
      <c r="I15" s="21" t="s">
        <v>547</v>
      </c>
      <c r="J15" s="22"/>
      <c r="K15" s="23"/>
    </row>
    <row r="16" spans="1:18" hidden="1" x14ac:dyDescent="0.25">
      <c r="D16" s="4"/>
      <c r="E16" s="22"/>
      <c r="F16" s="22"/>
      <c r="G16" s="21" t="s">
        <v>1188</v>
      </c>
      <c r="H16" s="21" t="s">
        <v>1700</v>
      </c>
      <c r="I16" s="21" t="s">
        <v>547</v>
      </c>
      <c r="J16" s="22"/>
      <c r="K16" s="23"/>
    </row>
    <row r="17" spans="4:11" hidden="1" x14ac:dyDescent="0.25">
      <c r="D17" s="4"/>
      <c r="E17" s="22"/>
      <c r="F17" s="22"/>
      <c r="G17" s="21" t="s">
        <v>1189</v>
      </c>
      <c r="H17" s="21" t="s">
        <v>598</v>
      </c>
      <c r="I17" s="21" t="s">
        <v>547</v>
      </c>
      <c r="J17" s="22"/>
      <c r="K17" s="23"/>
    </row>
    <row r="18" spans="4:11" hidden="1" x14ac:dyDescent="0.25">
      <c r="D18" s="4"/>
      <c r="E18" s="22"/>
      <c r="F18" s="22"/>
      <c r="G18" s="21" t="s">
        <v>1190</v>
      </c>
      <c r="H18" s="21" t="s">
        <v>338</v>
      </c>
      <c r="I18" s="21" t="s">
        <v>547</v>
      </c>
      <c r="J18" s="22"/>
      <c r="K18" s="23"/>
    </row>
    <row r="19" spans="4:11" hidden="1" x14ac:dyDescent="0.25">
      <c r="D19" s="4"/>
      <c r="E19" s="22"/>
      <c r="F19" s="22"/>
      <c r="G19" s="21" t="s">
        <v>1191</v>
      </c>
      <c r="H19" s="21" t="s">
        <v>1701</v>
      </c>
      <c r="I19" s="21" t="s">
        <v>547</v>
      </c>
      <c r="J19" s="22"/>
      <c r="K19" s="23"/>
    </row>
    <row r="20" spans="4:11" hidden="1" x14ac:dyDescent="0.25">
      <c r="D20" s="4"/>
      <c r="E20" s="22"/>
      <c r="F20" s="22"/>
      <c r="G20" s="21" t="s">
        <v>1702</v>
      </c>
      <c r="H20" s="21" t="s">
        <v>749</v>
      </c>
      <c r="I20" s="21" t="s">
        <v>547</v>
      </c>
      <c r="J20" s="22"/>
      <c r="K20" s="23"/>
    </row>
    <row r="21" spans="4:11" hidden="1" x14ac:dyDescent="0.25">
      <c r="D21" s="4"/>
      <c r="E21" s="22"/>
      <c r="F21" s="22"/>
      <c r="G21" s="21" t="s">
        <v>1192</v>
      </c>
      <c r="H21" s="21" t="s">
        <v>750</v>
      </c>
      <c r="I21" s="21" t="s">
        <v>547</v>
      </c>
      <c r="J21" s="22"/>
      <c r="K21" s="23"/>
    </row>
    <row r="22" spans="4:11" hidden="1" x14ac:dyDescent="0.25">
      <c r="D22" s="4"/>
      <c r="E22" s="22"/>
      <c r="F22" s="22"/>
      <c r="G22" s="21" t="s">
        <v>1193</v>
      </c>
      <c r="H22" s="21" t="s">
        <v>751</v>
      </c>
      <c r="I22" s="21" t="s">
        <v>547</v>
      </c>
      <c r="J22" s="22"/>
      <c r="K22" s="23"/>
    </row>
    <row r="23" spans="4:11" hidden="1" x14ac:dyDescent="0.25">
      <c r="D23" s="4"/>
      <c r="E23" s="22"/>
      <c r="F23" s="22"/>
      <c r="G23" s="21" t="s">
        <v>1194</v>
      </c>
      <c r="H23" s="21" t="s">
        <v>752</v>
      </c>
      <c r="I23" s="21" t="s">
        <v>547</v>
      </c>
      <c r="J23" s="22"/>
      <c r="K23" s="23"/>
    </row>
    <row r="24" spans="4:11" hidden="1" x14ac:dyDescent="0.25">
      <c r="D24" s="4"/>
      <c r="E24" s="22"/>
      <c r="F24" s="22"/>
      <c r="G24" s="21" t="s">
        <v>1195</v>
      </c>
      <c r="H24" s="21" t="s">
        <v>753</v>
      </c>
      <c r="I24" s="21" t="s">
        <v>547</v>
      </c>
      <c r="J24" s="22"/>
      <c r="K24" s="23"/>
    </row>
    <row r="25" spans="4:11" hidden="1" x14ac:dyDescent="0.25">
      <c r="D25" s="4"/>
      <c r="E25" s="22"/>
      <c r="F25" s="22"/>
      <c r="G25" s="21" t="s">
        <v>1196</v>
      </c>
      <c r="H25" s="21" t="s">
        <v>289</v>
      </c>
      <c r="I25" s="21" t="s">
        <v>547</v>
      </c>
      <c r="J25" s="22"/>
      <c r="K25" s="23"/>
    </row>
    <row r="26" spans="4:11" hidden="1" x14ac:dyDescent="0.25">
      <c r="D26" s="4"/>
      <c r="E26" s="22"/>
      <c r="F26" s="22"/>
      <c r="G26" s="21" t="s">
        <v>1198</v>
      </c>
      <c r="H26" s="21" t="s">
        <v>758</v>
      </c>
      <c r="I26" s="21" t="s">
        <v>547</v>
      </c>
      <c r="J26" s="22"/>
      <c r="K26" s="23"/>
    </row>
    <row r="27" spans="4:11" hidden="1" x14ac:dyDescent="0.25">
      <c r="D27" s="4"/>
      <c r="E27" s="22"/>
      <c r="F27" s="22"/>
      <c r="G27" s="21" t="s">
        <v>1703</v>
      </c>
      <c r="H27" s="21" t="s">
        <v>244</v>
      </c>
      <c r="I27" s="21" t="s">
        <v>547</v>
      </c>
      <c r="J27" s="22"/>
      <c r="K27" s="23"/>
    </row>
    <row r="28" spans="4:11" hidden="1" x14ac:dyDescent="0.25">
      <c r="D28" s="4"/>
      <c r="E28" s="22"/>
      <c r="F28" s="22"/>
      <c r="G28" s="21" t="s">
        <v>1704</v>
      </c>
      <c r="H28" s="21" t="s">
        <v>760</v>
      </c>
      <c r="I28" s="21" t="s">
        <v>547</v>
      </c>
      <c r="J28" s="22"/>
      <c r="K28" s="23"/>
    </row>
    <row r="29" spans="4:11" hidden="1" x14ac:dyDescent="0.25">
      <c r="D29" s="4"/>
      <c r="E29" s="22"/>
      <c r="F29" s="22"/>
      <c r="G29" s="21" t="s">
        <v>1705</v>
      </c>
      <c r="H29" s="21" t="s">
        <v>761</v>
      </c>
      <c r="I29" s="21" t="s">
        <v>547</v>
      </c>
      <c r="J29" s="22"/>
      <c r="K29" s="23"/>
    </row>
    <row r="30" spans="4:11" hidden="1" x14ac:dyDescent="0.25">
      <c r="D30" s="4"/>
      <c r="E30" s="22"/>
      <c r="F30" s="22"/>
      <c r="G30" s="21" t="s">
        <v>1199</v>
      </c>
      <c r="H30" s="21" t="s">
        <v>297</v>
      </c>
      <c r="I30" s="21" t="s">
        <v>547</v>
      </c>
      <c r="J30" s="22"/>
      <c r="K30" s="23"/>
    </row>
    <row r="31" spans="4:11" hidden="1" x14ac:dyDescent="0.25">
      <c r="D31" s="4"/>
      <c r="E31" s="22"/>
      <c r="F31" s="22"/>
      <c r="G31" s="21" t="s">
        <v>1706</v>
      </c>
      <c r="H31" s="21" t="s">
        <v>119</v>
      </c>
      <c r="I31" s="21" t="s">
        <v>547</v>
      </c>
      <c r="J31" s="22"/>
      <c r="K31" s="23"/>
    </row>
    <row r="32" spans="4:11" hidden="1" x14ac:dyDescent="0.25">
      <c r="D32" s="4"/>
      <c r="E32" s="22"/>
      <c r="F32" s="22"/>
      <c r="G32" s="21" t="s">
        <v>1200</v>
      </c>
      <c r="H32" s="21" t="s">
        <v>273</v>
      </c>
      <c r="I32" s="21" t="s">
        <v>547</v>
      </c>
      <c r="J32" s="22"/>
      <c r="K32" s="23"/>
    </row>
    <row r="33" spans="4:11" hidden="1" x14ac:dyDescent="0.25">
      <c r="D33" s="4"/>
      <c r="E33" s="22"/>
      <c r="F33" s="22"/>
      <c r="G33" s="21" t="s">
        <v>1707</v>
      </c>
      <c r="H33" s="21" t="s">
        <v>766</v>
      </c>
      <c r="I33" s="21" t="s">
        <v>547</v>
      </c>
      <c r="J33" s="22"/>
      <c r="K33" s="23"/>
    </row>
    <row r="34" spans="4:11" hidden="1" x14ac:dyDescent="0.25">
      <c r="D34" s="4"/>
      <c r="E34" s="22"/>
      <c r="F34" s="22"/>
      <c r="G34" s="21" t="s">
        <v>1201</v>
      </c>
      <c r="H34" s="21" t="s">
        <v>767</v>
      </c>
      <c r="I34" s="21" t="s">
        <v>547</v>
      </c>
      <c r="J34" s="22"/>
      <c r="K34" s="23"/>
    </row>
    <row r="35" spans="4:11" hidden="1" x14ac:dyDescent="0.25">
      <c r="D35" s="4"/>
      <c r="E35" s="22"/>
      <c r="F35" s="22"/>
      <c r="G35" s="21" t="s">
        <v>1202</v>
      </c>
      <c r="H35" s="21" t="s">
        <v>769</v>
      </c>
      <c r="I35" s="21" t="s">
        <v>547</v>
      </c>
      <c r="J35" s="22"/>
      <c r="K35" s="23"/>
    </row>
    <row r="36" spans="4:11" hidden="1" x14ac:dyDescent="0.25">
      <c r="D36" s="4"/>
      <c r="E36" s="22"/>
      <c r="F36" s="22"/>
      <c r="G36" s="21" t="s">
        <v>1203</v>
      </c>
      <c r="H36" s="21" t="s">
        <v>282</v>
      </c>
      <c r="I36" s="21" t="s">
        <v>547</v>
      </c>
      <c r="J36" s="22"/>
      <c r="K36" s="23"/>
    </row>
    <row r="37" spans="4:11" hidden="1" x14ac:dyDescent="0.25">
      <c r="D37" s="4"/>
      <c r="E37" s="22"/>
      <c r="F37" s="22"/>
      <c r="G37" s="21" t="s">
        <v>1708</v>
      </c>
      <c r="H37" s="21" t="s">
        <v>132</v>
      </c>
      <c r="I37" s="21" t="s">
        <v>547</v>
      </c>
      <c r="J37" s="22"/>
      <c r="K37" s="23"/>
    </row>
    <row r="38" spans="4:11" hidden="1" x14ac:dyDescent="0.25">
      <c r="D38" s="4"/>
      <c r="E38" s="22"/>
      <c r="F38" s="22"/>
      <c r="G38" s="21" t="s">
        <v>1709</v>
      </c>
      <c r="H38" s="21" t="s">
        <v>772</v>
      </c>
      <c r="I38" s="21" t="s">
        <v>547</v>
      </c>
      <c r="J38" s="22"/>
      <c r="K38" s="23"/>
    </row>
    <row r="39" spans="4:11" hidden="1" x14ac:dyDescent="0.25">
      <c r="D39" s="4"/>
      <c r="E39" s="22"/>
      <c r="F39" s="22"/>
      <c r="G39" s="21" t="s">
        <v>1204</v>
      </c>
      <c r="H39" s="21" t="s">
        <v>1710</v>
      </c>
      <c r="I39" s="21" t="s">
        <v>547</v>
      </c>
      <c r="J39" s="22"/>
      <c r="K39" s="23"/>
    </row>
    <row r="40" spans="4:11" hidden="1" x14ac:dyDescent="0.25">
      <c r="D40" s="4"/>
      <c r="E40" s="22"/>
      <c r="F40" s="22"/>
      <c r="G40" s="21" t="s">
        <v>1711</v>
      </c>
      <c r="H40" s="21" t="s">
        <v>836</v>
      </c>
      <c r="I40" s="21" t="s">
        <v>547</v>
      </c>
      <c r="J40" s="22"/>
      <c r="K40" s="23"/>
    </row>
    <row r="41" spans="4:11" hidden="1" x14ac:dyDescent="0.25">
      <c r="D41" s="4"/>
      <c r="E41" s="22"/>
      <c r="F41" s="22"/>
      <c r="G41" s="21" t="s">
        <v>1205</v>
      </c>
      <c r="H41" s="21" t="s">
        <v>129</v>
      </c>
      <c r="I41" s="21" t="s">
        <v>547</v>
      </c>
      <c r="J41" s="22"/>
      <c r="K41" s="23"/>
    </row>
    <row r="42" spans="4:11" hidden="1" x14ac:dyDescent="0.25">
      <c r="D42" s="4"/>
      <c r="E42" s="22"/>
      <c r="F42" s="22"/>
      <c r="G42" s="21" t="s">
        <v>1206</v>
      </c>
      <c r="H42" s="21" t="s">
        <v>278</v>
      </c>
      <c r="I42" s="21" t="s">
        <v>547</v>
      </c>
      <c r="J42" s="22"/>
      <c r="K42" s="23"/>
    </row>
    <row r="43" spans="4:11" hidden="1" x14ac:dyDescent="0.25">
      <c r="D43" s="4"/>
      <c r="E43" s="22"/>
      <c r="F43" s="22"/>
      <c r="G43" s="21" t="s">
        <v>1207</v>
      </c>
      <c r="H43" s="21" t="s">
        <v>225</v>
      </c>
      <c r="I43" s="21" t="s">
        <v>547</v>
      </c>
      <c r="J43" s="22"/>
      <c r="K43" s="23"/>
    </row>
    <row r="44" spans="4:11" hidden="1" x14ac:dyDescent="0.25">
      <c r="D44" s="4"/>
      <c r="E44" s="22"/>
      <c r="F44" s="22"/>
      <c r="G44" s="21" t="s">
        <v>1208</v>
      </c>
      <c r="H44" s="21" t="s">
        <v>224</v>
      </c>
      <c r="I44" s="21" t="s">
        <v>547</v>
      </c>
      <c r="J44" s="22"/>
      <c r="K44" s="23"/>
    </row>
    <row r="45" spans="4:11" hidden="1" x14ac:dyDescent="0.25">
      <c r="D45" s="4"/>
      <c r="E45" s="22"/>
      <c r="F45" s="22"/>
      <c r="G45" s="21" t="s">
        <v>1712</v>
      </c>
      <c r="H45" s="21" t="s">
        <v>1052</v>
      </c>
      <c r="I45" s="21" t="s">
        <v>547</v>
      </c>
      <c r="J45" s="22"/>
      <c r="K45" s="23"/>
    </row>
    <row r="46" spans="4:11" hidden="1" x14ac:dyDescent="0.25">
      <c r="D46" s="4"/>
      <c r="E46" s="22"/>
      <c r="F46" s="22"/>
      <c r="G46" s="21" t="s">
        <v>1209</v>
      </c>
      <c r="H46" s="21" t="s">
        <v>1053</v>
      </c>
      <c r="I46" s="21" t="s">
        <v>547</v>
      </c>
      <c r="J46" s="22"/>
      <c r="K46" s="23"/>
    </row>
    <row r="47" spans="4:11" hidden="1" x14ac:dyDescent="0.25">
      <c r="D47" s="4"/>
      <c r="E47" s="22"/>
      <c r="F47" s="22"/>
      <c r="G47" s="21" t="s">
        <v>1210</v>
      </c>
      <c r="H47" s="21" t="s">
        <v>1054</v>
      </c>
      <c r="I47" s="21" t="s">
        <v>547</v>
      </c>
      <c r="J47" s="22"/>
      <c r="K47" s="23"/>
    </row>
    <row r="48" spans="4:11" hidden="1" x14ac:dyDescent="0.25">
      <c r="D48" s="4"/>
      <c r="E48" s="22"/>
      <c r="F48" s="22"/>
      <c r="G48" s="21" t="s">
        <v>1211</v>
      </c>
      <c r="H48" s="21" t="s">
        <v>1055</v>
      </c>
      <c r="I48" s="21" t="s">
        <v>547</v>
      </c>
      <c r="J48" s="22"/>
      <c r="K48" s="23"/>
    </row>
    <row r="49" spans="4:11" hidden="1" x14ac:dyDescent="0.25">
      <c r="D49" s="4"/>
      <c r="E49" s="22"/>
      <c r="F49" s="22"/>
      <c r="G49" s="21" t="s">
        <v>1212</v>
      </c>
      <c r="H49" s="21" t="s">
        <v>340</v>
      </c>
      <c r="I49" s="21" t="s">
        <v>547</v>
      </c>
      <c r="J49" s="22"/>
      <c r="K49" s="23"/>
    </row>
    <row r="50" spans="4:11" hidden="1" x14ac:dyDescent="0.25">
      <c r="D50" s="4"/>
      <c r="E50" s="22"/>
      <c r="F50" s="22"/>
      <c r="G50" s="21" t="s">
        <v>1713</v>
      </c>
      <c r="H50" s="21" t="s">
        <v>824</v>
      </c>
      <c r="I50" s="21" t="s">
        <v>390</v>
      </c>
      <c r="J50" s="22"/>
      <c r="K50" s="23"/>
    </row>
    <row r="51" spans="4:11" hidden="1" x14ac:dyDescent="0.25">
      <c r="D51" s="4"/>
      <c r="E51" s="22"/>
      <c r="F51" s="22"/>
      <c r="G51" s="21" t="s">
        <v>341</v>
      </c>
      <c r="H51" s="21" t="s">
        <v>1016</v>
      </c>
      <c r="I51" s="21" t="s">
        <v>390</v>
      </c>
      <c r="J51" s="22"/>
      <c r="K51" s="23"/>
    </row>
    <row r="52" spans="4:11" hidden="1" x14ac:dyDescent="0.25">
      <c r="D52" s="4"/>
      <c r="E52" s="22"/>
      <c r="F52" s="22"/>
      <c r="G52" s="21" t="s">
        <v>1213</v>
      </c>
      <c r="H52" s="21" t="s">
        <v>983</v>
      </c>
      <c r="I52" s="21" t="s">
        <v>390</v>
      </c>
      <c r="J52" s="22"/>
      <c r="K52" s="23"/>
    </row>
    <row r="53" spans="4:11" hidden="1" x14ac:dyDescent="0.25">
      <c r="D53" s="4"/>
      <c r="E53" s="22"/>
      <c r="F53" s="22"/>
      <c r="G53" s="21" t="s">
        <v>1214</v>
      </c>
      <c r="H53" s="21" t="s">
        <v>478</v>
      </c>
      <c r="I53" s="21" t="s">
        <v>390</v>
      </c>
      <c r="J53" s="22"/>
      <c r="K53" s="23"/>
    </row>
    <row r="54" spans="4:11" hidden="1" x14ac:dyDescent="0.25">
      <c r="D54" s="4"/>
      <c r="E54" s="22"/>
      <c r="F54" s="22"/>
      <c r="G54" s="21" t="s">
        <v>1215</v>
      </c>
      <c r="H54" s="21" t="s">
        <v>428</v>
      </c>
      <c r="I54" s="21" t="s">
        <v>390</v>
      </c>
      <c r="J54" s="22"/>
      <c r="K54" s="23"/>
    </row>
    <row r="55" spans="4:11" hidden="1" x14ac:dyDescent="0.25">
      <c r="D55" s="4"/>
      <c r="E55" s="22"/>
      <c r="F55" s="22"/>
      <c r="G55" s="21" t="s">
        <v>1216</v>
      </c>
      <c r="H55" s="21" t="s">
        <v>1006</v>
      </c>
      <c r="I55" s="21" t="s">
        <v>390</v>
      </c>
      <c r="J55" s="22"/>
      <c r="K55" s="23"/>
    </row>
    <row r="56" spans="4:11" hidden="1" x14ac:dyDescent="0.25">
      <c r="D56" s="4"/>
      <c r="E56" s="22"/>
      <c r="F56" s="22"/>
      <c r="G56" s="21" t="s">
        <v>1217</v>
      </c>
      <c r="H56" s="21" t="s">
        <v>1021</v>
      </c>
      <c r="I56" s="21" t="s">
        <v>390</v>
      </c>
      <c r="J56" s="22"/>
      <c r="K56" s="23"/>
    </row>
    <row r="57" spans="4:11" hidden="1" x14ac:dyDescent="0.25">
      <c r="D57" s="4"/>
      <c r="E57" s="22"/>
      <c r="F57" s="22"/>
      <c r="G57" s="21" t="s">
        <v>1218</v>
      </c>
      <c r="H57" s="21" t="s">
        <v>445</v>
      </c>
      <c r="I57" s="21" t="s">
        <v>390</v>
      </c>
      <c r="J57" s="22"/>
      <c r="K57" s="23"/>
    </row>
    <row r="58" spans="4:11" hidden="1" x14ac:dyDescent="0.25">
      <c r="D58" s="4"/>
      <c r="E58" s="22"/>
      <c r="F58" s="22"/>
      <c r="G58" s="21" t="s">
        <v>1715</v>
      </c>
      <c r="H58" s="21" t="s">
        <v>1714</v>
      </c>
      <c r="I58" s="21" t="s">
        <v>390</v>
      </c>
      <c r="J58" s="22"/>
      <c r="K58" s="23"/>
    </row>
    <row r="59" spans="4:11" hidden="1" x14ac:dyDescent="0.25">
      <c r="D59" s="4"/>
      <c r="E59" s="22"/>
      <c r="F59" s="22"/>
      <c r="G59" s="21" t="s">
        <v>1219</v>
      </c>
      <c r="H59" s="21" t="s">
        <v>418</v>
      </c>
      <c r="I59" s="21" t="s">
        <v>390</v>
      </c>
      <c r="J59" s="22"/>
      <c r="K59" s="23"/>
    </row>
    <row r="60" spans="4:11" hidden="1" x14ac:dyDescent="0.25">
      <c r="D60" s="4"/>
      <c r="E60" s="22"/>
      <c r="F60" s="22"/>
      <c r="G60" s="21" t="s">
        <v>1220</v>
      </c>
      <c r="H60" s="21" t="s">
        <v>457</v>
      </c>
      <c r="I60" s="21" t="s">
        <v>390</v>
      </c>
      <c r="J60" s="22"/>
      <c r="K60" s="23"/>
    </row>
    <row r="61" spans="4:11" hidden="1" x14ac:dyDescent="0.25">
      <c r="D61" s="4"/>
      <c r="E61" s="22"/>
      <c r="F61" s="22"/>
      <c r="G61" s="21" t="s">
        <v>1221</v>
      </c>
      <c r="H61" s="21" t="s">
        <v>661</v>
      </c>
      <c r="I61" s="21" t="s">
        <v>390</v>
      </c>
      <c r="J61" s="22"/>
      <c r="K61" s="23"/>
    </row>
    <row r="62" spans="4:11" hidden="1" x14ac:dyDescent="0.25">
      <c r="D62" s="4"/>
      <c r="E62" s="22"/>
      <c r="F62" s="22"/>
      <c r="G62" s="21" t="s">
        <v>1223</v>
      </c>
      <c r="H62" s="21" t="s">
        <v>1222</v>
      </c>
      <c r="I62" s="21" t="s">
        <v>390</v>
      </c>
      <c r="J62" s="22"/>
      <c r="K62" s="23"/>
    </row>
    <row r="63" spans="4:11" hidden="1" x14ac:dyDescent="0.25">
      <c r="D63" s="4"/>
      <c r="E63" s="22"/>
      <c r="F63" s="22"/>
      <c r="G63" s="21" t="s">
        <v>1224</v>
      </c>
      <c r="H63" s="21" t="s">
        <v>1051</v>
      </c>
      <c r="I63" s="21" t="s">
        <v>390</v>
      </c>
      <c r="J63" s="22"/>
      <c r="K63" s="23"/>
    </row>
    <row r="64" spans="4:11" hidden="1" x14ac:dyDescent="0.25">
      <c r="D64" s="4"/>
      <c r="E64" s="22"/>
      <c r="F64" s="22"/>
      <c r="G64" s="21" t="s">
        <v>1225</v>
      </c>
      <c r="H64" s="21" t="s">
        <v>414</v>
      </c>
      <c r="I64" s="21" t="s">
        <v>390</v>
      </c>
      <c r="J64" s="22"/>
      <c r="K64" s="23"/>
    </row>
    <row r="65" spans="4:11" hidden="1" x14ac:dyDescent="0.25">
      <c r="D65" s="4"/>
      <c r="E65" s="22"/>
      <c r="F65" s="22"/>
      <c r="G65" s="21" t="s">
        <v>1716</v>
      </c>
      <c r="H65" s="21" t="s">
        <v>990</v>
      </c>
      <c r="I65" s="21" t="s">
        <v>390</v>
      </c>
      <c r="J65" s="22"/>
      <c r="K65" s="23"/>
    </row>
    <row r="66" spans="4:11" hidden="1" x14ac:dyDescent="0.25">
      <c r="D66" s="4"/>
      <c r="E66" s="22"/>
      <c r="F66" s="22"/>
      <c r="G66" s="21" t="s">
        <v>1226</v>
      </c>
      <c r="H66" s="21" t="s">
        <v>890</v>
      </c>
      <c r="I66" s="21" t="s">
        <v>390</v>
      </c>
      <c r="J66" s="22"/>
      <c r="K66" s="23"/>
    </row>
    <row r="67" spans="4:11" hidden="1" x14ac:dyDescent="0.25">
      <c r="D67" s="4"/>
      <c r="E67" s="22"/>
      <c r="F67" s="22"/>
      <c r="G67" s="21" t="s">
        <v>1227</v>
      </c>
      <c r="H67" s="21" t="s">
        <v>1012</v>
      </c>
      <c r="I67" s="21" t="s">
        <v>390</v>
      </c>
      <c r="J67" s="22"/>
      <c r="K67" s="23"/>
    </row>
    <row r="68" spans="4:11" hidden="1" x14ac:dyDescent="0.25">
      <c r="D68" s="4"/>
      <c r="E68" s="22"/>
      <c r="F68" s="22"/>
      <c r="G68" s="21" t="s">
        <v>1228</v>
      </c>
      <c r="H68" s="21" t="s">
        <v>553</v>
      </c>
      <c r="I68" s="21" t="s">
        <v>390</v>
      </c>
      <c r="J68" s="22"/>
      <c r="K68" s="23"/>
    </row>
    <row r="69" spans="4:11" hidden="1" x14ac:dyDescent="0.25">
      <c r="D69" s="4"/>
      <c r="E69" s="22"/>
      <c r="F69" s="22"/>
      <c r="G69" s="21" t="s">
        <v>1229</v>
      </c>
      <c r="H69" s="21" t="s">
        <v>411</v>
      </c>
      <c r="I69" s="21" t="s">
        <v>390</v>
      </c>
      <c r="J69" s="22"/>
      <c r="K69" s="23"/>
    </row>
    <row r="70" spans="4:11" hidden="1" x14ac:dyDescent="0.25">
      <c r="D70" s="4"/>
      <c r="E70" s="22"/>
      <c r="F70" s="22"/>
      <c r="G70" s="21" t="s">
        <v>1230</v>
      </c>
      <c r="H70" s="21" t="s">
        <v>473</v>
      </c>
      <c r="I70" s="21" t="s">
        <v>390</v>
      </c>
      <c r="J70" s="22"/>
      <c r="K70" s="23"/>
    </row>
    <row r="71" spans="4:11" hidden="1" x14ac:dyDescent="0.25">
      <c r="D71" s="4"/>
      <c r="E71" s="22"/>
      <c r="F71" s="22"/>
      <c r="G71" s="21" t="s">
        <v>1231</v>
      </c>
      <c r="H71" s="21" t="s">
        <v>1025</v>
      </c>
      <c r="I71" s="21" t="s">
        <v>390</v>
      </c>
      <c r="J71" s="22"/>
      <c r="K71" s="23"/>
    </row>
    <row r="72" spans="4:11" hidden="1" x14ac:dyDescent="0.25">
      <c r="D72" s="4"/>
      <c r="E72" s="22"/>
      <c r="F72" s="22"/>
      <c r="G72" s="21" t="s">
        <v>1232</v>
      </c>
      <c r="H72" s="21" t="s">
        <v>417</v>
      </c>
      <c r="I72" s="21" t="s">
        <v>390</v>
      </c>
      <c r="J72" s="22"/>
      <c r="K72" s="23"/>
    </row>
    <row r="73" spans="4:11" hidden="1" x14ac:dyDescent="0.25">
      <c r="D73" s="4"/>
      <c r="E73" s="22"/>
      <c r="F73" s="22"/>
      <c r="G73" s="21" t="s">
        <v>1717</v>
      </c>
      <c r="H73" s="21" t="s">
        <v>520</v>
      </c>
      <c r="I73" s="21" t="s">
        <v>390</v>
      </c>
      <c r="J73" s="22"/>
      <c r="K73" s="23"/>
    </row>
    <row r="74" spans="4:11" hidden="1" x14ac:dyDescent="0.25">
      <c r="D74" s="4"/>
      <c r="E74" s="22"/>
      <c r="F74" s="22"/>
      <c r="G74" s="21" t="s">
        <v>1233</v>
      </c>
      <c r="H74" s="21" t="s">
        <v>510</v>
      </c>
      <c r="I74" s="21" t="s">
        <v>390</v>
      </c>
      <c r="J74" s="22"/>
      <c r="K74" s="23"/>
    </row>
    <row r="75" spans="4:11" hidden="1" x14ac:dyDescent="0.25">
      <c r="D75" s="4"/>
      <c r="E75" s="22"/>
      <c r="F75" s="22"/>
      <c r="G75" s="21" t="s">
        <v>1234</v>
      </c>
      <c r="H75" s="21" t="s">
        <v>1718</v>
      </c>
      <c r="I75" s="21" t="s">
        <v>390</v>
      </c>
      <c r="J75" s="22"/>
      <c r="K75" s="23"/>
    </row>
    <row r="76" spans="4:11" hidden="1" x14ac:dyDescent="0.25">
      <c r="D76" s="4"/>
      <c r="E76" s="22"/>
      <c r="F76" s="22"/>
      <c r="G76" s="21" t="s">
        <v>1235</v>
      </c>
      <c r="H76" s="21" t="s">
        <v>536</v>
      </c>
      <c r="I76" s="21" t="s">
        <v>390</v>
      </c>
      <c r="J76" s="22"/>
      <c r="K76" s="23"/>
    </row>
    <row r="77" spans="4:11" hidden="1" x14ac:dyDescent="0.25">
      <c r="D77" s="4"/>
      <c r="E77" s="22"/>
      <c r="F77" s="22"/>
      <c r="G77" s="21" t="s">
        <v>1236</v>
      </c>
      <c r="H77" s="21" t="s">
        <v>971</v>
      </c>
      <c r="I77" s="21" t="s">
        <v>390</v>
      </c>
      <c r="J77" s="22"/>
      <c r="K77" s="23"/>
    </row>
    <row r="78" spans="4:11" hidden="1" x14ac:dyDescent="0.25">
      <c r="D78" s="4"/>
      <c r="E78" s="22"/>
      <c r="F78" s="22"/>
      <c r="G78" s="21" t="s">
        <v>1237</v>
      </c>
      <c r="H78" s="21" t="s">
        <v>680</v>
      </c>
      <c r="I78" s="21" t="s">
        <v>390</v>
      </c>
      <c r="J78" s="22"/>
      <c r="K78" s="23"/>
    </row>
    <row r="79" spans="4:11" hidden="1" x14ac:dyDescent="0.25">
      <c r="D79" s="4"/>
      <c r="E79" s="22"/>
      <c r="F79" s="22"/>
      <c r="G79" s="21" t="s">
        <v>1238</v>
      </c>
      <c r="H79" s="21" t="s">
        <v>844</v>
      </c>
      <c r="I79" s="21" t="s">
        <v>390</v>
      </c>
      <c r="J79" s="22"/>
      <c r="K79" s="23"/>
    </row>
    <row r="80" spans="4:11" hidden="1" x14ac:dyDescent="0.25">
      <c r="D80" s="4"/>
      <c r="E80" s="22"/>
      <c r="F80" s="22"/>
      <c r="G80" s="21" t="s">
        <v>1239</v>
      </c>
      <c r="H80" s="21" t="s">
        <v>1047</v>
      </c>
      <c r="I80" s="21" t="s">
        <v>390</v>
      </c>
      <c r="J80" s="22"/>
      <c r="K80" s="23"/>
    </row>
    <row r="81" spans="4:11" hidden="1" x14ac:dyDescent="0.25">
      <c r="D81" s="4"/>
      <c r="E81" s="22"/>
      <c r="F81" s="22"/>
      <c r="G81" s="21" t="s">
        <v>1240</v>
      </c>
      <c r="H81" s="21" t="s">
        <v>648</v>
      </c>
      <c r="I81" s="21" t="s">
        <v>390</v>
      </c>
      <c r="J81" s="22"/>
      <c r="K81" s="23"/>
    </row>
    <row r="82" spans="4:11" hidden="1" x14ac:dyDescent="0.25">
      <c r="D82" s="4"/>
      <c r="E82" s="22"/>
      <c r="F82" s="22"/>
      <c r="G82" s="21" t="s">
        <v>1241</v>
      </c>
      <c r="H82" s="21" t="s">
        <v>1078</v>
      </c>
      <c r="I82" s="21" t="s">
        <v>390</v>
      </c>
      <c r="J82" s="22"/>
      <c r="K82" s="23"/>
    </row>
    <row r="83" spans="4:11" hidden="1" x14ac:dyDescent="0.25">
      <c r="D83" s="4"/>
      <c r="E83" s="22"/>
      <c r="F83" s="22"/>
      <c r="G83" s="21" t="s">
        <v>362</v>
      </c>
      <c r="H83" s="21" t="s">
        <v>1078</v>
      </c>
      <c r="I83" s="21" t="s">
        <v>390</v>
      </c>
      <c r="J83" s="22"/>
      <c r="K83" s="23"/>
    </row>
    <row r="84" spans="4:11" hidden="1" x14ac:dyDescent="0.25">
      <c r="D84" s="4"/>
      <c r="E84" s="22"/>
      <c r="F84" s="22"/>
      <c r="G84" s="21" t="s">
        <v>1241</v>
      </c>
      <c r="H84" s="21" t="s">
        <v>1078</v>
      </c>
      <c r="I84" s="21" t="s">
        <v>390</v>
      </c>
      <c r="J84" s="22"/>
      <c r="K84" s="23"/>
    </row>
    <row r="85" spans="4:11" hidden="1" x14ac:dyDescent="0.25">
      <c r="D85" s="4"/>
      <c r="E85" s="22"/>
      <c r="F85" s="22"/>
      <c r="G85" s="21" t="s">
        <v>362</v>
      </c>
      <c r="H85" s="21" t="s">
        <v>1078</v>
      </c>
      <c r="I85" s="21" t="s">
        <v>390</v>
      </c>
      <c r="J85" s="22"/>
      <c r="K85" s="23"/>
    </row>
    <row r="86" spans="4:11" hidden="1" x14ac:dyDescent="0.25">
      <c r="D86" s="4"/>
      <c r="E86" s="22"/>
      <c r="F86" s="22"/>
      <c r="G86" s="21" t="s">
        <v>1242</v>
      </c>
      <c r="H86" s="21" t="s">
        <v>717</v>
      </c>
      <c r="I86" s="21" t="s">
        <v>390</v>
      </c>
      <c r="J86" s="22"/>
      <c r="K86" s="23"/>
    </row>
    <row r="87" spans="4:11" hidden="1" x14ac:dyDescent="0.25">
      <c r="D87" s="4"/>
      <c r="E87" s="22"/>
      <c r="F87" s="22"/>
      <c r="G87" s="21" t="s">
        <v>1243</v>
      </c>
      <c r="H87" s="21" t="s">
        <v>564</v>
      </c>
      <c r="I87" s="21" t="s">
        <v>390</v>
      </c>
      <c r="J87" s="22"/>
      <c r="K87" s="23"/>
    </row>
    <row r="88" spans="4:11" hidden="1" x14ac:dyDescent="0.25">
      <c r="D88" s="4"/>
      <c r="E88" s="22"/>
      <c r="F88" s="22"/>
      <c r="G88" s="21" t="s">
        <v>1244</v>
      </c>
      <c r="H88" s="21" t="s">
        <v>663</v>
      </c>
      <c r="I88" s="21" t="s">
        <v>390</v>
      </c>
      <c r="J88" s="22"/>
      <c r="K88" s="23"/>
    </row>
    <row r="89" spans="4:11" hidden="1" x14ac:dyDescent="0.25">
      <c r="D89" s="4"/>
      <c r="E89" s="22"/>
      <c r="F89" s="22"/>
      <c r="G89" s="21" t="s">
        <v>1245</v>
      </c>
      <c r="H89" s="21" t="s">
        <v>1719</v>
      </c>
      <c r="I89" s="21" t="s">
        <v>390</v>
      </c>
      <c r="J89" s="22"/>
      <c r="K89" s="23"/>
    </row>
    <row r="90" spans="4:11" hidden="1" x14ac:dyDescent="0.25">
      <c r="D90" s="4"/>
      <c r="E90" s="22"/>
      <c r="F90" s="22"/>
      <c r="G90" s="21" t="s">
        <v>1246</v>
      </c>
      <c r="H90" s="21" t="s">
        <v>814</v>
      </c>
      <c r="I90" s="21" t="s">
        <v>390</v>
      </c>
      <c r="J90" s="22"/>
      <c r="K90" s="23"/>
    </row>
    <row r="91" spans="4:11" hidden="1" x14ac:dyDescent="0.25">
      <c r="D91" s="4"/>
      <c r="E91" s="22"/>
      <c r="F91" s="22"/>
      <c r="G91" s="21" t="s">
        <v>1247</v>
      </c>
      <c r="H91" s="21" t="s">
        <v>599</v>
      </c>
      <c r="I91" s="21" t="s">
        <v>390</v>
      </c>
      <c r="J91" s="22"/>
      <c r="K91" s="23"/>
    </row>
    <row r="92" spans="4:11" hidden="1" x14ac:dyDescent="0.25">
      <c r="D92" s="4"/>
      <c r="E92" s="22"/>
      <c r="F92" s="22"/>
      <c r="G92" s="21" t="s">
        <v>1248</v>
      </c>
      <c r="H92" s="21" t="s">
        <v>716</v>
      </c>
      <c r="I92" s="21" t="s">
        <v>390</v>
      </c>
      <c r="J92" s="22"/>
      <c r="K92" s="23"/>
    </row>
    <row r="93" spans="4:11" hidden="1" x14ac:dyDescent="0.25">
      <c r="D93" s="4"/>
      <c r="E93" s="22"/>
      <c r="F93" s="22"/>
      <c r="G93" s="21" t="s">
        <v>1249</v>
      </c>
      <c r="H93" s="21" t="s">
        <v>562</v>
      </c>
      <c r="I93" s="21" t="s">
        <v>390</v>
      </c>
      <c r="J93" s="22"/>
      <c r="K93" s="23"/>
    </row>
    <row r="94" spans="4:11" hidden="1" x14ac:dyDescent="0.25">
      <c r="D94" s="4"/>
      <c r="E94" s="22"/>
      <c r="F94" s="22"/>
      <c r="G94" s="21" t="s">
        <v>1720</v>
      </c>
      <c r="H94" s="21" t="s">
        <v>700</v>
      </c>
      <c r="I94" s="21" t="s">
        <v>390</v>
      </c>
      <c r="J94" s="22"/>
      <c r="K94" s="23"/>
    </row>
    <row r="95" spans="4:11" hidden="1" x14ac:dyDescent="0.25">
      <c r="D95" s="4"/>
      <c r="E95" s="22"/>
      <c r="F95" s="22"/>
      <c r="G95" s="21" t="s">
        <v>1250</v>
      </c>
      <c r="H95" s="21" t="s">
        <v>805</v>
      </c>
      <c r="I95" s="21" t="s">
        <v>390</v>
      </c>
      <c r="J95" s="22"/>
      <c r="K95" s="23"/>
    </row>
    <row r="96" spans="4:11" hidden="1" x14ac:dyDescent="0.25">
      <c r="D96" s="4"/>
      <c r="E96" s="22"/>
      <c r="F96" s="22"/>
      <c r="G96" s="21" t="s">
        <v>1251</v>
      </c>
      <c r="H96" s="21" t="s">
        <v>528</v>
      </c>
      <c r="I96" s="21" t="s">
        <v>390</v>
      </c>
      <c r="J96" s="22"/>
      <c r="K96" s="23"/>
    </row>
    <row r="97" spans="4:11" hidden="1" x14ac:dyDescent="0.25">
      <c r="D97" s="4"/>
      <c r="E97" s="22"/>
      <c r="F97" s="22"/>
      <c r="G97" s="21" t="s">
        <v>1252</v>
      </c>
      <c r="H97" s="21" t="s">
        <v>549</v>
      </c>
      <c r="I97" s="21" t="s">
        <v>390</v>
      </c>
      <c r="J97" s="22"/>
      <c r="K97" s="23"/>
    </row>
    <row r="98" spans="4:11" hidden="1" x14ac:dyDescent="0.25">
      <c r="D98" s="4"/>
      <c r="E98" s="22"/>
      <c r="F98" s="22"/>
      <c r="G98" s="21" t="s">
        <v>1253</v>
      </c>
      <c r="H98" s="21" t="s">
        <v>818</v>
      </c>
      <c r="I98" s="21" t="s">
        <v>390</v>
      </c>
      <c r="J98" s="22"/>
      <c r="K98" s="23"/>
    </row>
    <row r="99" spans="4:11" hidden="1" x14ac:dyDescent="0.25">
      <c r="D99" s="4"/>
      <c r="E99" s="22"/>
      <c r="F99" s="22"/>
      <c r="G99" s="21" t="s">
        <v>1254</v>
      </c>
      <c r="H99" s="21" t="s">
        <v>458</v>
      </c>
      <c r="I99" s="21" t="s">
        <v>390</v>
      </c>
      <c r="J99" s="22"/>
      <c r="K99" s="23"/>
    </row>
    <row r="100" spans="4:11" hidden="1" x14ac:dyDescent="0.25">
      <c r="D100" s="4"/>
      <c r="E100" s="22"/>
      <c r="F100" s="22"/>
      <c r="G100" s="21" t="s">
        <v>1255</v>
      </c>
      <c r="H100" s="21" t="s">
        <v>638</v>
      </c>
      <c r="I100" s="21" t="s">
        <v>390</v>
      </c>
      <c r="J100" s="22"/>
      <c r="K100" s="23"/>
    </row>
    <row r="101" spans="4:11" hidden="1" x14ac:dyDescent="0.25">
      <c r="D101" s="4"/>
      <c r="E101" s="22"/>
      <c r="F101" s="22"/>
      <c r="G101" s="21" t="s">
        <v>1256</v>
      </c>
      <c r="H101" s="21" t="s">
        <v>642</v>
      </c>
      <c r="I101" s="21" t="s">
        <v>390</v>
      </c>
      <c r="J101" s="22"/>
      <c r="K101" s="23"/>
    </row>
    <row r="102" spans="4:11" hidden="1" x14ac:dyDescent="0.25">
      <c r="D102" s="4"/>
      <c r="E102" s="22"/>
      <c r="F102" s="22"/>
      <c r="G102" s="21" t="s">
        <v>1257</v>
      </c>
      <c r="H102" s="21" t="s">
        <v>637</v>
      </c>
      <c r="I102" s="21" t="s">
        <v>390</v>
      </c>
      <c r="J102" s="22"/>
      <c r="K102" s="23"/>
    </row>
    <row r="103" spans="4:11" hidden="1" x14ac:dyDescent="0.25">
      <c r="D103" s="4"/>
      <c r="E103" s="22"/>
      <c r="F103" s="22"/>
      <c r="G103" s="21" t="s">
        <v>1258</v>
      </c>
      <c r="H103" s="21" t="s">
        <v>1034</v>
      </c>
      <c r="I103" s="21" t="s">
        <v>390</v>
      </c>
      <c r="J103" s="22"/>
      <c r="K103" s="23"/>
    </row>
    <row r="104" spans="4:11" hidden="1" x14ac:dyDescent="0.25">
      <c r="D104" s="4"/>
      <c r="E104" s="22"/>
      <c r="F104" s="22"/>
      <c r="G104" s="21" t="s">
        <v>1259</v>
      </c>
      <c r="H104" s="21" t="s">
        <v>934</v>
      </c>
      <c r="I104" s="21" t="s">
        <v>390</v>
      </c>
      <c r="J104" s="22"/>
      <c r="K104" s="23"/>
    </row>
    <row r="105" spans="4:11" hidden="1" x14ac:dyDescent="0.25">
      <c r="D105" s="4"/>
      <c r="E105" s="22"/>
      <c r="F105" s="22"/>
      <c r="G105" s="21" t="s">
        <v>1260</v>
      </c>
      <c r="H105" s="21" t="s">
        <v>706</v>
      </c>
      <c r="I105" s="21" t="s">
        <v>390</v>
      </c>
      <c r="J105" s="22"/>
      <c r="K105" s="23"/>
    </row>
    <row r="106" spans="4:11" hidden="1" x14ac:dyDescent="0.25">
      <c r="D106" s="4"/>
      <c r="E106" s="22"/>
      <c r="F106" s="22"/>
      <c r="G106" s="21" t="s">
        <v>1721</v>
      </c>
      <c r="H106" s="21" t="s">
        <v>1041</v>
      </c>
      <c r="I106" s="21" t="s">
        <v>390</v>
      </c>
      <c r="J106" s="22"/>
      <c r="K106" s="23"/>
    </row>
    <row r="107" spans="4:11" hidden="1" x14ac:dyDescent="0.25">
      <c r="D107" s="4"/>
      <c r="E107" s="22"/>
      <c r="F107" s="22"/>
      <c r="G107" s="21" t="s">
        <v>1261</v>
      </c>
      <c r="H107" s="21" t="s">
        <v>875</v>
      </c>
      <c r="I107" s="21" t="s">
        <v>390</v>
      </c>
      <c r="J107" s="22"/>
      <c r="K107" s="23"/>
    </row>
    <row r="108" spans="4:11" hidden="1" x14ac:dyDescent="0.25">
      <c r="D108" s="4"/>
      <c r="E108" s="22"/>
      <c r="F108" s="22"/>
      <c r="G108" s="21" t="s">
        <v>1262</v>
      </c>
      <c r="H108" s="21" t="s">
        <v>639</v>
      </c>
      <c r="I108" s="21" t="s">
        <v>390</v>
      </c>
      <c r="J108" s="22"/>
      <c r="K108" s="23"/>
    </row>
    <row r="109" spans="4:11" hidden="1" x14ac:dyDescent="0.25">
      <c r="D109" s="4"/>
      <c r="E109" s="22"/>
      <c r="F109" s="22"/>
      <c r="G109" s="21" t="s">
        <v>1263</v>
      </c>
      <c r="H109" s="21" t="s">
        <v>600</v>
      </c>
      <c r="I109" s="21" t="s">
        <v>390</v>
      </c>
      <c r="J109" s="22"/>
      <c r="K109" s="23"/>
    </row>
    <row r="110" spans="4:11" hidden="1" x14ac:dyDescent="0.25">
      <c r="D110" s="4"/>
      <c r="E110" s="22"/>
      <c r="F110" s="22"/>
      <c r="G110" s="21" t="s">
        <v>1722</v>
      </c>
      <c r="H110" s="21" t="s">
        <v>849</v>
      </c>
      <c r="I110" s="21" t="s">
        <v>390</v>
      </c>
      <c r="J110" s="22"/>
      <c r="K110" s="23"/>
    </row>
    <row r="111" spans="4:11" hidden="1" x14ac:dyDescent="0.25">
      <c r="D111" s="4"/>
      <c r="E111" s="22"/>
      <c r="F111" s="22"/>
      <c r="G111" s="21" t="s">
        <v>1264</v>
      </c>
      <c r="H111" s="21" t="s">
        <v>698</v>
      </c>
      <c r="I111" s="21" t="s">
        <v>390</v>
      </c>
      <c r="J111" s="22"/>
      <c r="K111" s="23"/>
    </row>
    <row r="112" spans="4:11" hidden="1" x14ac:dyDescent="0.25">
      <c r="D112" s="4"/>
      <c r="E112" s="22"/>
      <c r="F112" s="22"/>
      <c r="G112" s="21" t="s">
        <v>1265</v>
      </c>
      <c r="H112" s="21" t="s">
        <v>830</v>
      </c>
      <c r="I112" s="21" t="s">
        <v>390</v>
      </c>
      <c r="J112" s="22"/>
      <c r="K112" s="23"/>
    </row>
    <row r="113" spans="4:11" hidden="1" x14ac:dyDescent="0.25">
      <c r="D113" s="4"/>
      <c r="E113" s="22"/>
      <c r="F113" s="22"/>
      <c r="G113" s="21" t="s">
        <v>312</v>
      </c>
      <c r="H113" s="21" t="s">
        <v>1266</v>
      </c>
      <c r="I113" s="21" t="s">
        <v>390</v>
      </c>
      <c r="J113" s="22"/>
      <c r="K113" s="23"/>
    </row>
    <row r="114" spans="4:11" hidden="1" x14ac:dyDescent="0.25">
      <c r="D114" s="4"/>
      <c r="E114" s="22"/>
      <c r="F114" s="22"/>
      <c r="G114" s="21" t="s">
        <v>1267</v>
      </c>
      <c r="H114" s="21" t="s">
        <v>657</v>
      </c>
      <c r="I114" s="21" t="s">
        <v>390</v>
      </c>
      <c r="J114" s="22"/>
      <c r="K114" s="23"/>
    </row>
    <row r="115" spans="4:11" hidden="1" x14ac:dyDescent="0.25">
      <c r="D115" s="4"/>
      <c r="E115" s="22"/>
      <c r="F115" s="22"/>
      <c r="G115" s="21" t="s">
        <v>1268</v>
      </c>
      <c r="H115" s="21" t="s">
        <v>686</v>
      </c>
      <c r="I115" s="21" t="s">
        <v>390</v>
      </c>
      <c r="J115" s="22"/>
      <c r="K115" s="23"/>
    </row>
    <row r="116" spans="4:11" hidden="1" x14ac:dyDescent="0.25">
      <c r="D116" s="4"/>
      <c r="E116" s="22"/>
      <c r="F116" s="22"/>
      <c r="G116" s="21" t="s">
        <v>1269</v>
      </c>
      <c r="H116" s="21" t="s">
        <v>405</v>
      </c>
      <c r="I116" s="21" t="s">
        <v>390</v>
      </c>
      <c r="J116" s="22"/>
      <c r="K116" s="23"/>
    </row>
    <row r="117" spans="4:11" hidden="1" x14ac:dyDescent="0.25">
      <c r="D117" s="4"/>
      <c r="E117" s="22"/>
      <c r="F117" s="22"/>
      <c r="G117" s="21" t="s">
        <v>1270</v>
      </c>
      <c r="H117" s="21" t="s">
        <v>746</v>
      </c>
      <c r="I117" s="21" t="s">
        <v>390</v>
      </c>
      <c r="J117" s="22"/>
      <c r="K117" s="23"/>
    </row>
    <row r="118" spans="4:11" hidden="1" x14ac:dyDescent="0.25">
      <c r="D118" s="4"/>
      <c r="E118" s="22"/>
      <c r="F118" s="22"/>
      <c r="G118" s="21" t="s">
        <v>1271</v>
      </c>
      <c r="H118" s="21" t="s">
        <v>1723</v>
      </c>
      <c r="I118" s="21" t="s">
        <v>390</v>
      </c>
      <c r="J118" s="22"/>
      <c r="K118" s="23"/>
    </row>
    <row r="119" spans="4:11" hidden="1" x14ac:dyDescent="0.25">
      <c r="D119" s="4"/>
      <c r="E119" s="22"/>
      <c r="F119" s="22"/>
      <c r="G119" s="21" t="s">
        <v>1272</v>
      </c>
      <c r="H119" s="21" t="s">
        <v>531</v>
      </c>
      <c r="I119" s="21" t="s">
        <v>390</v>
      </c>
      <c r="J119" s="22"/>
      <c r="K119" s="23"/>
    </row>
    <row r="120" spans="4:11" hidden="1" x14ac:dyDescent="0.25">
      <c r="D120" s="4"/>
      <c r="E120" s="22"/>
      <c r="F120" s="22"/>
      <c r="G120" s="21" t="s">
        <v>1273</v>
      </c>
      <c r="H120" s="21" t="s">
        <v>396</v>
      </c>
      <c r="I120" s="21" t="s">
        <v>390</v>
      </c>
      <c r="J120" s="22"/>
      <c r="K120" s="23"/>
    </row>
    <row r="121" spans="4:11" hidden="1" x14ac:dyDescent="0.25">
      <c r="D121" s="4"/>
      <c r="E121" s="22"/>
      <c r="F121" s="22"/>
      <c r="G121" s="21" t="s">
        <v>1274</v>
      </c>
      <c r="H121" s="21" t="s">
        <v>540</v>
      </c>
      <c r="I121" s="21" t="s">
        <v>390</v>
      </c>
      <c r="J121" s="22"/>
      <c r="K121" s="23"/>
    </row>
    <row r="122" spans="4:11" hidden="1" x14ac:dyDescent="0.25">
      <c r="D122" s="4"/>
      <c r="E122" s="22"/>
      <c r="F122" s="22"/>
      <c r="G122" s="21" t="s">
        <v>1275</v>
      </c>
      <c r="H122" s="21" t="s">
        <v>972</v>
      </c>
      <c r="I122" s="21" t="s">
        <v>390</v>
      </c>
      <c r="J122" s="22"/>
      <c r="K122" s="23"/>
    </row>
    <row r="123" spans="4:11" hidden="1" x14ac:dyDescent="0.25">
      <c r="D123" s="4"/>
      <c r="E123" s="22"/>
      <c r="F123" s="22"/>
      <c r="G123" s="21" t="s">
        <v>1276</v>
      </c>
      <c r="H123" s="21" t="s">
        <v>804</v>
      </c>
      <c r="I123" s="21" t="s">
        <v>390</v>
      </c>
      <c r="J123" s="22"/>
      <c r="K123" s="23"/>
    </row>
    <row r="124" spans="4:11" hidden="1" x14ac:dyDescent="0.25">
      <c r="D124" s="4"/>
      <c r="E124" s="22"/>
      <c r="F124" s="22"/>
      <c r="G124" s="21" t="s">
        <v>1277</v>
      </c>
      <c r="H124" s="21" t="s">
        <v>489</v>
      </c>
      <c r="I124" s="21" t="s">
        <v>390</v>
      </c>
      <c r="J124" s="22"/>
      <c r="K124" s="23"/>
    </row>
    <row r="125" spans="4:11" hidden="1" x14ac:dyDescent="0.25">
      <c r="D125" s="4"/>
      <c r="E125" s="22"/>
      <c r="F125" s="22"/>
      <c r="G125" s="21" t="s">
        <v>315</v>
      </c>
      <c r="H125" s="21" t="s">
        <v>808</v>
      </c>
      <c r="I125" s="21" t="s">
        <v>390</v>
      </c>
      <c r="J125" s="22"/>
      <c r="K125" s="23"/>
    </row>
    <row r="126" spans="4:11" hidden="1" x14ac:dyDescent="0.25">
      <c r="D126" s="4"/>
      <c r="E126" s="22"/>
      <c r="F126" s="22"/>
      <c r="G126" s="21" t="s">
        <v>1278</v>
      </c>
      <c r="H126" s="21" t="s">
        <v>672</v>
      </c>
      <c r="I126" s="21" t="s">
        <v>390</v>
      </c>
      <c r="J126" s="22"/>
      <c r="K126" s="23"/>
    </row>
    <row r="127" spans="4:11" hidden="1" x14ac:dyDescent="0.25">
      <c r="D127" s="4"/>
      <c r="E127" s="22"/>
      <c r="F127" s="22"/>
      <c r="G127" s="21" t="s">
        <v>1279</v>
      </c>
      <c r="H127" s="21" t="s">
        <v>397</v>
      </c>
      <c r="I127" s="21" t="s">
        <v>390</v>
      </c>
      <c r="J127" s="22"/>
      <c r="K127" s="23"/>
    </row>
    <row r="128" spans="4:11" hidden="1" x14ac:dyDescent="0.25">
      <c r="D128" s="4"/>
      <c r="E128" s="22"/>
      <c r="F128" s="22"/>
      <c r="G128" s="21" t="s">
        <v>1280</v>
      </c>
      <c r="H128" s="21" t="s">
        <v>483</v>
      </c>
      <c r="I128" s="21" t="s">
        <v>390</v>
      </c>
      <c r="J128" s="22"/>
      <c r="K128" s="23"/>
    </row>
    <row r="129" spans="4:11" hidden="1" x14ac:dyDescent="0.25">
      <c r="D129" s="4"/>
      <c r="E129" s="22"/>
      <c r="F129" s="22"/>
      <c r="G129" s="21" t="s">
        <v>1282</v>
      </c>
      <c r="H129" s="21" t="s">
        <v>1724</v>
      </c>
      <c r="I129" s="21" t="s">
        <v>390</v>
      </c>
      <c r="J129" s="22"/>
      <c r="K129" s="23"/>
    </row>
    <row r="130" spans="4:11" hidden="1" x14ac:dyDescent="0.25">
      <c r="D130" s="4"/>
      <c r="E130" s="22"/>
      <c r="F130" s="22"/>
      <c r="G130" s="21" t="s">
        <v>1283</v>
      </c>
      <c r="H130" s="21" t="s">
        <v>1000</v>
      </c>
      <c r="I130" s="21" t="s">
        <v>390</v>
      </c>
      <c r="J130" s="22"/>
      <c r="K130" s="23"/>
    </row>
    <row r="131" spans="4:11" hidden="1" x14ac:dyDescent="0.25">
      <c r="D131" s="4"/>
      <c r="E131" s="22"/>
      <c r="F131" s="22"/>
      <c r="G131" s="21" t="s">
        <v>1284</v>
      </c>
      <c r="H131" s="21" t="s">
        <v>422</v>
      </c>
      <c r="I131" s="21" t="s">
        <v>390</v>
      </c>
      <c r="J131" s="22"/>
      <c r="K131" s="23"/>
    </row>
    <row r="132" spans="4:11" hidden="1" x14ac:dyDescent="0.25">
      <c r="D132" s="4"/>
      <c r="E132" s="22"/>
      <c r="F132" s="22"/>
      <c r="G132" s="21" t="s">
        <v>1285</v>
      </c>
      <c r="H132" s="21" t="s">
        <v>773</v>
      </c>
      <c r="I132" s="21" t="s">
        <v>390</v>
      </c>
      <c r="J132" s="22"/>
      <c r="K132" s="23"/>
    </row>
    <row r="133" spans="4:11" hidden="1" x14ac:dyDescent="0.25">
      <c r="D133" s="4"/>
      <c r="E133" s="22"/>
      <c r="F133" s="22"/>
      <c r="G133" s="21" t="s">
        <v>1286</v>
      </c>
      <c r="H133" s="21" t="s">
        <v>713</v>
      </c>
      <c r="I133" s="21" t="s">
        <v>390</v>
      </c>
      <c r="J133" s="22"/>
      <c r="K133" s="23"/>
    </row>
    <row r="134" spans="4:11" hidden="1" x14ac:dyDescent="0.25">
      <c r="D134" s="4"/>
      <c r="E134" s="22"/>
      <c r="F134" s="22"/>
      <c r="G134" s="21" t="s">
        <v>1287</v>
      </c>
      <c r="H134" s="21" t="s">
        <v>398</v>
      </c>
      <c r="I134" s="21" t="s">
        <v>390</v>
      </c>
      <c r="J134" s="22"/>
      <c r="K134" s="23"/>
    </row>
    <row r="135" spans="4:11" hidden="1" x14ac:dyDescent="0.25">
      <c r="D135" s="4"/>
      <c r="E135" s="22"/>
      <c r="F135" s="22"/>
      <c r="G135" s="21" t="s">
        <v>1726</v>
      </c>
      <c r="H135" s="21" t="s">
        <v>1725</v>
      </c>
      <c r="I135" s="21" t="s">
        <v>390</v>
      </c>
      <c r="J135" s="22"/>
      <c r="K135" s="23"/>
    </row>
    <row r="136" spans="4:11" hidden="1" x14ac:dyDescent="0.25">
      <c r="D136" s="4"/>
      <c r="E136" s="22"/>
      <c r="F136" s="22"/>
      <c r="G136" s="21" t="s">
        <v>1288</v>
      </c>
      <c r="H136" s="21" t="s">
        <v>412</v>
      </c>
      <c r="I136" s="21" t="s">
        <v>390</v>
      </c>
      <c r="J136" s="22"/>
      <c r="K136" s="23"/>
    </row>
    <row r="137" spans="4:11" hidden="1" x14ac:dyDescent="0.25">
      <c r="D137" s="4"/>
      <c r="E137" s="22"/>
      <c r="F137" s="22"/>
      <c r="G137" s="21" t="s">
        <v>861</v>
      </c>
      <c r="H137" s="21" t="s">
        <v>860</v>
      </c>
      <c r="I137" s="21" t="s">
        <v>390</v>
      </c>
      <c r="J137" s="22"/>
      <c r="K137" s="23"/>
    </row>
    <row r="138" spans="4:11" hidden="1" x14ac:dyDescent="0.25">
      <c r="D138" s="4"/>
      <c r="E138" s="22"/>
      <c r="F138" s="22"/>
      <c r="G138" s="21" t="s">
        <v>1289</v>
      </c>
      <c r="H138" s="21" t="s">
        <v>453</v>
      </c>
      <c r="I138" s="21" t="s">
        <v>390</v>
      </c>
      <c r="J138" s="22"/>
      <c r="K138" s="23"/>
    </row>
    <row r="139" spans="4:11" hidden="1" x14ac:dyDescent="0.25">
      <c r="D139" s="4"/>
      <c r="E139" s="22"/>
      <c r="F139" s="22"/>
      <c r="G139" s="21" t="s">
        <v>1290</v>
      </c>
      <c r="H139" s="21" t="s">
        <v>1037</v>
      </c>
      <c r="I139" s="21" t="s">
        <v>390</v>
      </c>
      <c r="J139" s="22"/>
      <c r="K139" s="23"/>
    </row>
    <row r="140" spans="4:11" hidden="1" x14ac:dyDescent="0.25">
      <c r="D140" s="4"/>
      <c r="E140" s="22"/>
      <c r="F140" s="22"/>
      <c r="G140" s="21" t="s">
        <v>1291</v>
      </c>
      <c r="H140" s="21" t="s">
        <v>403</v>
      </c>
      <c r="I140" s="21" t="s">
        <v>390</v>
      </c>
      <c r="J140" s="22"/>
      <c r="K140" s="23"/>
    </row>
    <row r="141" spans="4:11" hidden="1" x14ac:dyDescent="0.25">
      <c r="D141" s="4"/>
      <c r="E141" s="22"/>
      <c r="F141" s="22"/>
      <c r="G141" s="21" t="s">
        <v>1292</v>
      </c>
      <c r="H141" s="21" t="s">
        <v>714</v>
      </c>
      <c r="I141" s="21" t="s">
        <v>390</v>
      </c>
      <c r="J141" s="22"/>
      <c r="K141" s="23"/>
    </row>
    <row r="142" spans="4:11" hidden="1" x14ac:dyDescent="0.25">
      <c r="D142" s="4"/>
      <c r="E142" s="22"/>
      <c r="F142" s="22"/>
      <c r="G142" s="21" t="s">
        <v>1293</v>
      </c>
      <c r="H142" s="21" t="s">
        <v>909</v>
      </c>
      <c r="I142" s="21" t="s">
        <v>390</v>
      </c>
      <c r="J142" s="22"/>
      <c r="K142" s="23"/>
    </row>
    <row r="143" spans="4:11" hidden="1" x14ac:dyDescent="0.25">
      <c r="D143" s="4"/>
      <c r="E143" s="22"/>
      <c r="F143" s="22"/>
      <c r="G143" s="21" t="s">
        <v>1727</v>
      </c>
      <c r="H143" s="21" t="s">
        <v>514</v>
      </c>
      <c r="I143" s="21" t="s">
        <v>390</v>
      </c>
      <c r="J143" s="22"/>
      <c r="K143" s="23"/>
    </row>
    <row r="144" spans="4:11" hidden="1" x14ac:dyDescent="0.25">
      <c r="D144" s="4"/>
      <c r="E144" s="22"/>
      <c r="F144" s="22"/>
      <c r="G144" s="21" t="s">
        <v>1294</v>
      </c>
      <c r="H144" s="21" t="s">
        <v>407</v>
      </c>
      <c r="I144" s="21" t="s">
        <v>390</v>
      </c>
      <c r="J144" s="22"/>
      <c r="K144" s="23"/>
    </row>
    <row r="145" spans="4:11" hidden="1" x14ac:dyDescent="0.25">
      <c r="D145" s="4"/>
      <c r="E145" s="22"/>
      <c r="F145" s="22"/>
      <c r="G145" s="21" t="s">
        <v>1728</v>
      </c>
      <c r="H145" s="21" t="s">
        <v>1017</v>
      </c>
      <c r="I145" s="21" t="s">
        <v>390</v>
      </c>
      <c r="J145" s="22"/>
      <c r="K145" s="23"/>
    </row>
    <row r="146" spans="4:11" hidden="1" x14ac:dyDescent="0.25">
      <c r="D146" s="4"/>
      <c r="E146" s="22"/>
      <c r="F146" s="22"/>
      <c r="G146" s="21" t="s">
        <v>1295</v>
      </c>
      <c r="H146" s="21" t="s">
        <v>840</v>
      </c>
      <c r="I146" s="21" t="s">
        <v>390</v>
      </c>
      <c r="J146" s="22"/>
      <c r="K146" s="23"/>
    </row>
    <row r="147" spans="4:11" hidden="1" x14ac:dyDescent="0.25">
      <c r="D147" s="4"/>
      <c r="E147" s="22"/>
      <c r="F147" s="22"/>
      <c r="G147" s="21" t="s">
        <v>1296</v>
      </c>
      <c r="H147" s="21" t="s">
        <v>870</v>
      </c>
      <c r="I147" s="21" t="s">
        <v>390</v>
      </c>
      <c r="J147" s="22"/>
      <c r="K147" s="23"/>
    </row>
    <row r="148" spans="4:11" hidden="1" x14ac:dyDescent="0.25">
      <c r="D148" s="4"/>
      <c r="E148" s="22"/>
      <c r="F148" s="22"/>
      <c r="G148" s="21" t="s">
        <v>1297</v>
      </c>
      <c r="H148" s="21" t="s">
        <v>862</v>
      </c>
      <c r="I148" s="21" t="s">
        <v>390</v>
      </c>
      <c r="J148" s="22"/>
      <c r="K148" s="23"/>
    </row>
    <row r="149" spans="4:11" hidden="1" x14ac:dyDescent="0.25">
      <c r="D149" s="4"/>
      <c r="E149" s="22"/>
      <c r="F149" s="22"/>
      <c r="G149" s="21" t="s">
        <v>1298</v>
      </c>
      <c r="H149" s="21" t="s">
        <v>664</v>
      </c>
      <c r="I149" s="21" t="s">
        <v>390</v>
      </c>
      <c r="J149" s="22"/>
      <c r="K149" s="23"/>
    </row>
    <row r="150" spans="4:11" hidden="1" x14ac:dyDescent="0.25">
      <c r="D150" s="4"/>
      <c r="E150" s="22"/>
      <c r="F150" s="22"/>
      <c r="G150" s="21" t="s">
        <v>1299</v>
      </c>
      <c r="H150" s="21" t="s">
        <v>644</v>
      </c>
      <c r="I150" s="21" t="s">
        <v>390</v>
      </c>
      <c r="J150" s="22"/>
      <c r="K150" s="23"/>
    </row>
    <row r="151" spans="4:11" hidden="1" x14ac:dyDescent="0.25">
      <c r="D151" s="4"/>
      <c r="E151" s="22"/>
      <c r="F151" s="22"/>
      <c r="G151" s="21" t="s">
        <v>1300</v>
      </c>
      <c r="H151" s="21" t="s">
        <v>925</v>
      </c>
      <c r="I151" s="21" t="s">
        <v>390</v>
      </c>
      <c r="J151" s="22"/>
      <c r="K151" s="23"/>
    </row>
    <row r="152" spans="4:11" hidden="1" x14ac:dyDescent="0.25">
      <c r="D152" s="4"/>
      <c r="E152" s="22"/>
      <c r="F152" s="22"/>
      <c r="G152" s="21" t="s">
        <v>1163</v>
      </c>
      <c r="H152" s="21" t="s">
        <v>1164</v>
      </c>
      <c r="I152" s="21" t="s">
        <v>390</v>
      </c>
      <c r="J152" s="22"/>
      <c r="K152" s="23"/>
    </row>
    <row r="153" spans="4:11" hidden="1" x14ac:dyDescent="0.25">
      <c r="D153" s="4"/>
      <c r="E153" s="22"/>
      <c r="F153" s="22"/>
      <c r="G153" s="21" t="s">
        <v>1301</v>
      </c>
      <c r="H153" s="21" t="s">
        <v>678</v>
      </c>
      <c r="I153" s="21" t="s">
        <v>390</v>
      </c>
      <c r="J153" s="22"/>
      <c r="K153" s="23"/>
    </row>
    <row r="154" spans="4:11" hidden="1" x14ac:dyDescent="0.25">
      <c r="D154" s="4"/>
      <c r="E154" s="22"/>
      <c r="F154" s="22"/>
      <c r="G154" s="21" t="s">
        <v>1302</v>
      </c>
      <c r="H154" s="21" t="s">
        <v>1009</v>
      </c>
      <c r="I154" s="21" t="s">
        <v>390</v>
      </c>
      <c r="J154" s="22"/>
      <c r="K154" s="23"/>
    </row>
    <row r="155" spans="4:11" hidden="1" x14ac:dyDescent="0.25">
      <c r="D155" s="4"/>
      <c r="E155" s="22"/>
      <c r="F155" s="22"/>
      <c r="G155" s="21" t="s">
        <v>656</v>
      </c>
      <c r="H155" s="21" t="s">
        <v>655</v>
      </c>
      <c r="I155" s="21" t="s">
        <v>390</v>
      </c>
      <c r="J155" s="22"/>
      <c r="K155" s="23"/>
    </row>
    <row r="156" spans="4:11" hidden="1" x14ac:dyDescent="0.25">
      <c r="D156" s="4"/>
      <c r="E156" s="22"/>
      <c r="F156" s="22"/>
      <c r="G156" s="21" t="s">
        <v>1303</v>
      </c>
      <c r="H156" s="21" t="s">
        <v>1729</v>
      </c>
      <c r="I156" s="21" t="s">
        <v>390</v>
      </c>
      <c r="J156" s="22"/>
      <c r="K156" s="23"/>
    </row>
    <row r="157" spans="4:11" hidden="1" x14ac:dyDescent="0.25">
      <c r="D157" s="4"/>
      <c r="E157" s="22"/>
      <c r="F157" s="22"/>
      <c r="G157" s="21" t="s">
        <v>1730</v>
      </c>
      <c r="H157" s="21" t="s">
        <v>832</v>
      </c>
      <c r="I157" s="21" t="s">
        <v>390</v>
      </c>
      <c r="J157" s="22"/>
      <c r="K157" s="23"/>
    </row>
    <row r="158" spans="4:11" hidden="1" x14ac:dyDescent="0.25">
      <c r="D158" s="4"/>
      <c r="E158" s="22"/>
      <c r="F158" s="22"/>
      <c r="G158" s="21" t="s">
        <v>1304</v>
      </c>
      <c r="H158" s="21" t="s">
        <v>671</v>
      </c>
      <c r="I158" s="21" t="s">
        <v>390</v>
      </c>
      <c r="J158" s="22"/>
      <c r="K158" s="23"/>
    </row>
    <row r="159" spans="4:11" hidden="1" x14ac:dyDescent="0.25">
      <c r="D159" s="4"/>
      <c r="E159" s="22"/>
      <c r="F159" s="22"/>
      <c r="G159" s="21" t="s">
        <v>1305</v>
      </c>
      <c r="H159" s="21" t="s">
        <v>459</v>
      </c>
      <c r="I159" s="21" t="s">
        <v>390</v>
      </c>
      <c r="J159" s="22"/>
      <c r="K159" s="23"/>
    </row>
    <row r="160" spans="4:11" hidden="1" x14ac:dyDescent="0.25">
      <c r="D160" s="4"/>
      <c r="E160" s="22"/>
      <c r="F160" s="22"/>
      <c r="G160" s="21" t="s">
        <v>1239</v>
      </c>
      <c r="H160" s="21" t="s">
        <v>1047</v>
      </c>
      <c r="I160" s="21" t="s">
        <v>390</v>
      </c>
      <c r="J160" s="22"/>
      <c r="K160" s="23"/>
    </row>
    <row r="161" spans="4:11" hidden="1" x14ac:dyDescent="0.25">
      <c r="D161" s="4"/>
      <c r="E161" s="22"/>
      <c r="F161" s="22"/>
      <c r="G161" s="21" t="s">
        <v>1731</v>
      </c>
      <c r="H161" s="21" t="s">
        <v>1050</v>
      </c>
      <c r="I161" s="21" t="s">
        <v>390</v>
      </c>
      <c r="J161" s="22"/>
      <c r="K161" s="23"/>
    </row>
    <row r="162" spans="4:11" hidden="1" x14ac:dyDescent="0.25">
      <c r="D162" s="4"/>
      <c r="E162" s="22"/>
      <c r="F162" s="22"/>
      <c r="G162" s="21" t="s">
        <v>1329</v>
      </c>
      <c r="H162" s="21" t="s">
        <v>452</v>
      </c>
      <c r="I162" s="21" t="s">
        <v>390</v>
      </c>
      <c r="J162" s="22"/>
      <c r="K162" s="23"/>
    </row>
    <row r="163" spans="4:11" hidden="1" x14ac:dyDescent="0.25">
      <c r="D163" s="4"/>
      <c r="E163" s="22"/>
      <c r="F163" s="22"/>
      <c r="G163" s="21" t="s">
        <v>1733</v>
      </c>
      <c r="H163" s="21" t="s">
        <v>1732</v>
      </c>
      <c r="I163" s="21" t="s">
        <v>390</v>
      </c>
      <c r="J163" s="22"/>
      <c r="K163" s="23"/>
    </row>
    <row r="164" spans="4:11" hidden="1" x14ac:dyDescent="0.25">
      <c r="D164" s="4"/>
      <c r="E164" s="22"/>
      <c r="F164" s="22"/>
      <c r="G164" s="21" t="s">
        <v>1734</v>
      </c>
      <c r="H164" s="21" t="s">
        <v>636</v>
      </c>
      <c r="I164" s="21" t="s">
        <v>390</v>
      </c>
      <c r="J164" s="22"/>
      <c r="K164" s="23"/>
    </row>
    <row r="165" spans="4:11" hidden="1" x14ac:dyDescent="0.25">
      <c r="D165" s="4"/>
      <c r="E165" s="22"/>
      <c r="F165" s="22"/>
      <c r="G165" s="21" t="s">
        <v>1306</v>
      </c>
      <c r="H165" s="21" t="s">
        <v>926</v>
      </c>
      <c r="I165" s="21" t="s">
        <v>390</v>
      </c>
      <c r="J165" s="22"/>
      <c r="K165" s="23"/>
    </row>
    <row r="166" spans="4:11" hidden="1" x14ac:dyDescent="0.25">
      <c r="D166" s="4"/>
      <c r="E166" s="22"/>
      <c r="F166" s="22"/>
      <c r="G166" s="21" t="s">
        <v>1307</v>
      </c>
      <c r="H166" s="21" t="s">
        <v>401</v>
      </c>
      <c r="I166" s="21" t="s">
        <v>390</v>
      </c>
      <c r="J166" s="22"/>
      <c r="K166" s="23"/>
    </row>
    <row r="167" spans="4:11" hidden="1" x14ac:dyDescent="0.25">
      <c r="D167" s="4"/>
      <c r="E167" s="22"/>
      <c r="F167" s="22"/>
      <c r="G167" s="21" t="s">
        <v>1308</v>
      </c>
      <c r="H167" s="21" t="s">
        <v>960</v>
      </c>
      <c r="I167" s="21" t="s">
        <v>390</v>
      </c>
      <c r="J167" s="22"/>
      <c r="K167" s="23"/>
    </row>
    <row r="168" spans="4:11" hidden="1" x14ac:dyDescent="0.25">
      <c r="D168" s="4"/>
      <c r="E168" s="22"/>
      <c r="F168" s="22"/>
      <c r="G168" s="21" t="s">
        <v>1309</v>
      </c>
      <c r="H168" s="21" t="s">
        <v>641</v>
      </c>
      <c r="I168" s="21" t="s">
        <v>390</v>
      </c>
      <c r="J168" s="22"/>
      <c r="K168" s="23"/>
    </row>
    <row r="169" spans="4:11" hidden="1" x14ac:dyDescent="0.25">
      <c r="D169" s="4"/>
      <c r="E169" s="22"/>
      <c r="F169" s="22"/>
      <c r="G169" s="21" t="s">
        <v>147</v>
      </c>
      <c r="H169" s="21" t="s">
        <v>626</v>
      </c>
      <c r="I169" s="21" t="s">
        <v>390</v>
      </c>
      <c r="J169" s="22"/>
      <c r="K169" s="23"/>
    </row>
    <row r="170" spans="4:11" hidden="1" x14ac:dyDescent="0.25">
      <c r="D170" s="4"/>
      <c r="E170" s="22"/>
      <c r="F170" s="22"/>
      <c r="G170" s="21" t="s">
        <v>1310</v>
      </c>
      <c r="H170" s="21" t="s">
        <v>667</v>
      </c>
      <c r="I170" s="21" t="s">
        <v>390</v>
      </c>
      <c r="J170" s="22"/>
      <c r="K170" s="23"/>
    </row>
    <row r="171" spans="4:11" hidden="1" x14ac:dyDescent="0.25">
      <c r="D171" s="4"/>
      <c r="E171" s="22"/>
      <c r="F171" s="22"/>
      <c r="G171" s="21" t="s">
        <v>1735</v>
      </c>
      <c r="H171" s="21" t="s">
        <v>497</v>
      </c>
      <c r="I171" s="21" t="s">
        <v>390</v>
      </c>
      <c r="J171" s="22"/>
      <c r="K171" s="23"/>
    </row>
    <row r="172" spans="4:11" hidden="1" x14ac:dyDescent="0.25">
      <c r="D172" s="4"/>
      <c r="E172" s="22"/>
      <c r="F172" s="22"/>
      <c r="G172" s="21" t="s">
        <v>1311</v>
      </c>
      <c r="H172" s="21" t="s">
        <v>888</v>
      </c>
      <c r="I172" s="21" t="s">
        <v>390</v>
      </c>
      <c r="J172" s="22"/>
      <c r="K172" s="23"/>
    </row>
    <row r="173" spans="4:11" hidden="1" x14ac:dyDescent="0.25">
      <c r="D173" s="4"/>
      <c r="E173" s="22"/>
      <c r="F173" s="22"/>
      <c r="G173" s="21" t="s">
        <v>1312</v>
      </c>
      <c r="H173" s="21" t="s">
        <v>688</v>
      </c>
      <c r="I173" s="21" t="s">
        <v>390</v>
      </c>
      <c r="J173" s="22"/>
      <c r="K173" s="23"/>
    </row>
    <row r="174" spans="4:11" hidden="1" x14ac:dyDescent="0.25">
      <c r="D174" s="4"/>
      <c r="E174" s="22"/>
      <c r="F174" s="22"/>
      <c r="G174" s="21" t="s">
        <v>1313</v>
      </c>
      <c r="H174" s="21" t="s">
        <v>895</v>
      </c>
      <c r="I174" s="21" t="s">
        <v>390</v>
      </c>
      <c r="J174" s="22"/>
      <c r="K174" s="23"/>
    </row>
    <row r="175" spans="4:11" hidden="1" x14ac:dyDescent="0.25">
      <c r="D175" s="4"/>
      <c r="E175" s="22"/>
      <c r="F175" s="22"/>
      <c r="G175" s="21" t="s">
        <v>1314</v>
      </c>
      <c r="H175" s="21" t="s">
        <v>486</v>
      </c>
      <c r="I175" s="21" t="s">
        <v>390</v>
      </c>
      <c r="J175" s="22"/>
      <c r="K175" s="23"/>
    </row>
    <row r="176" spans="4:11" hidden="1" x14ac:dyDescent="0.25">
      <c r="D176" s="4"/>
      <c r="E176" s="22"/>
      <c r="F176" s="22"/>
      <c r="G176" s="21" t="s">
        <v>1315</v>
      </c>
      <c r="H176" s="21" t="s">
        <v>904</v>
      </c>
      <c r="I176" s="21" t="s">
        <v>390</v>
      </c>
      <c r="J176" s="22"/>
      <c r="K176" s="23"/>
    </row>
    <row r="177" spans="4:11" hidden="1" x14ac:dyDescent="0.25">
      <c r="D177" s="4"/>
      <c r="E177" s="22"/>
      <c r="F177" s="22"/>
      <c r="G177" s="21" t="s">
        <v>1316</v>
      </c>
      <c r="H177" s="21" t="s">
        <v>1031</v>
      </c>
      <c r="I177" s="21" t="s">
        <v>390</v>
      </c>
      <c r="J177" s="22"/>
      <c r="K177" s="23"/>
    </row>
    <row r="178" spans="4:11" hidden="1" x14ac:dyDescent="0.25">
      <c r="D178" s="4"/>
      <c r="E178" s="22"/>
      <c r="F178" s="22"/>
      <c r="G178" s="21" t="s">
        <v>1317</v>
      </c>
      <c r="H178" s="21" t="s">
        <v>558</v>
      </c>
      <c r="I178" s="21" t="s">
        <v>390</v>
      </c>
      <c r="J178" s="22"/>
      <c r="K178" s="23"/>
    </row>
    <row r="179" spans="4:11" hidden="1" x14ac:dyDescent="0.25">
      <c r="D179" s="4"/>
      <c r="E179" s="22"/>
      <c r="F179" s="22"/>
      <c r="G179" s="21" t="s">
        <v>1736</v>
      </c>
      <c r="H179" s="21" t="s">
        <v>450</v>
      </c>
      <c r="I179" s="21" t="s">
        <v>390</v>
      </c>
      <c r="J179" s="22"/>
      <c r="K179" s="23"/>
    </row>
    <row r="180" spans="4:11" hidden="1" x14ac:dyDescent="0.25">
      <c r="D180" s="4"/>
      <c r="E180" s="22"/>
      <c r="F180" s="22"/>
      <c r="G180" s="21" t="s">
        <v>1318</v>
      </c>
      <c r="H180" s="21" t="s">
        <v>1011</v>
      </c>
      <c r="I180" s="21" t="s">
        <v>390</v>
      </c>
      <c r="J180" s="22"/>
      <c r="K180" s="23"/>
    </row>
    <row r="181" spans="4:11" hidden="1" x14ac:dyDescent="0.25">
      <c r="D181" s="4"/>
      <c r="E181" s="22"/>
      <c r="F181" s="22"/>
      <c r="G181" s="21" t="s">
        <v>1320</v>
      </c>
      <c r="H181" s="21" t="s">
        <v>1319</v>
      </c>
      <c r="I181" s="21" t="s">
        <v>390</v>
      </c>
      <c r="J181" s="22"/>
      <c r="K181" s="23"/>
    </row>
    <row r="182" spans="4:11" hidden="1" x14ac:dyDescent="0.25">
      <c r="D182" s="4"/>
      <c r="E182" s="22"/>
      <c r="F182" s="22"/>
      <c r="G182" s="21" t="s">
        <v>43</v>
      </c>
      <c r="H182" s="21" t="s">
        <v>1321</v>
      </c>
      <c r="I182" s="21" t="s">
        <v>390</v>
      </c>
      <c r="J182" s="22"/>
      <c r="K182" s="23"/>
    </row>
    <row r="183" spans="4:11" hidden="1" x14ac:dyDescent="0.25">
      <c r="D183" s="4"/>
      <c r="E183" s="22"/>
      <c r="F183" s="22"/>
      <c r="G183" s="21" t="s">
        <v>1737</v>
      </c>
      <c r="H183" s="21" t="s">
        <v>1125</v>
      </c>
      <c r="I183" s="21" t="s">
        <v>390</v>
      </c>
      <c r="J183" s="22"/>
      <c r="K183" s="23"/>
    </row>
    <row r="184" spans="4:11" hidden="1" x14ac:dyDescent="0.25">
      <c r="D184" s="4"/>
      <c r="E184" s="22"/>
      <c r="F184" s="22"/>
      <c r="G184" s="21" t="s">
        <v>426</v>
      </c>
      <c r="H184" s="21" t="s">
        <v>1738</v>
      </c>
      <c r="I184" s="21" t="s">
        <v>390</v>
      </c>
      <c r="J184" s="22"/>
      <c r="K184" s="23"/>
    </row>
    <row r="185" spans="4:11" hidden="1" x14ac:dyDescent="0.25">
      <c r="D185" s="4"/>
      <c r="E185" s="22"/>
      <c r="F185" s="22"/>
      <c r="G185" s="21" t="s">
        <v>1739</v>
      </c>
      <c r="H185" s="21" t="s">
        <v>493</v>
      </c>
      <c r="I185" s="21" t="s">
        <v>390</v>
      </c>
      <c r="J185" s="22"/>
      <c r="K185" s="23"/>
    </row>
    <row r="186" spans="4:11" hidden="1" x14ac:dyDescent="0.25">
      <c r="D186" s="4"/>
      <c r="E186" s="22"/>
      <c r="F186" s="22"/>
      <c r="G186" s="21" t="s">
        <v>1322</v>
      </c>
      <c r="H186" s="21" t="s">
        <v>929</v>
      </c>
      <c r="I186" s="21" t="s">
        <v>390</v>
      </c>
      <c r="J186" s="22"/>
      <c r="K186" s="23"/>
    </row>
    <row r="187" spans="4:11" hidden="1" x14ac:dyDescent="0.25">
      <c r="D187" s="4"/>
      <c r="E187" s="22"/>
      <c r="F187" s="22"/>
      <c r="G187" s="21" t="s">
        <v>1323</v>
      </c>
      <c r="H187" s="21" t="s">
        <v>878</v>
      </c>
      <c r="I187" s="21" t="s">
        <v>390</v>
      </c>
      <c r="J187" s="22"/>
      <c r="K187" s="23"/>
    </row>
    <row r="188" spans="4:11" hidden="1" x14ac:dyDescent="0.25">
      <c r="D188" s="4"/>
      <c r="E188" s="22"/>
      <c r="F188" s="22"/>
      <c r="G188" s="21" t="s">
        <v>1324</v>
      </c>
      <c r="H188" s="21" t="s">
        <v>537</v>
      </c>
      <c r="I188" s="21" t="s">
        <v>390</v>
      </c>
      <c r="J188" s="22"/>
      <c r="K188" s="23"/>
    </row>
    <row r="189" spans="4:11" hidden="1" x14ac:dyDescent="0.25">
      <c r="D189" s="4"/>
      <c r="E189" s="22"/>
      <c r="F189" s="22"/>
      <c r="G189" s="21" t="s">
        <v>1731</v>
      </c>
      <c r="H189" s="21" t="s">
        <v>1050</v>
      </c>
      <c r="I189" s="21" t="s">
        <v>390</v>
      </c>
      <c r="J189" s="22"/>
      <c r="K189" s="23"/>
    </row>
    <row r="190" spans="4:11" hidden="1" x14ac:dyDescent="0.25">
      <c r="D190" s="4"/>
      <c r="E190" s="22"/>
      <c r="F190" s="22"/>
      <c r="G190" s="21" t="s">
        <v>1326</v>
      </c>
      <c r="H190" s="21" t="s">
        <v>1325</v>
      </c>
      <c r="I190" s="21" t="s">
        <v>390</v>
      </c>
      <c r="J190" s="22"/>
      <c r="K190" s="23"/>
    </row>
    <row r="191" spans="4:11" hidden="1" x14ac:dyDescent="0.25">
      <c r="D191" s="4"/>
      <c r="E191" s="22"/>
      <c r="F191" s="22"/>
      <c r="G191" s="21" t="s">
        <v>1327</v>
      </c>
      <c r="H191" s="21" t="s">
        <v>906</v>
      </c>
      <c r="I191" s="21" t="s">
        <v>390</v>
      </c>
      <c r="J191" s="22"/>
      <c r="K191" s="23"/>
    </row>
    <row r="192" spans="4:11" hidden="1" x14ac:dyDescent="0.25">
      <c r="D192" s="4"/>
      <c r="E192" s="22"/>
      <c r="F192" s="22"/>
      <c r="G192" s="21" t="s">
        <v>1328</v>
      </c>
      <c r="H192" s="21" t="s">
        <v>933</v>
      </c>
      <c r="I192" s="21" t="s">
        <v>390</v>
      </c>
      <c r="J192" s="22"/>
      <c r="K192" s="23"/>
    </row>
    <row r="193" spans="4:11" hidden="1" x14ac:dyDescent="0.25">
      <c r="D193" s="4"/>
      <c r="E193" s="22"/>
      <c r="F193" s="22"/>
      <c r="G193" s="21" t="s">
        <v>1329</v>
      </c>
      <c r="H193" s="21" t="s">
        <v>452</v>
      </c>
      <c r="I193" s="21" t="s">
        <v>390</v>
      </c>
      <c r="J193" s="22"/>
      <c r="K193" s="23"/>
    </row>
    <row r="194" spans="4:11" hidden="1" x14ac:dyDescent="0.25">
      <c r="D194" s="4"/>
      <c r="E194" s="22"/>
      <c r="F194" s="22"/>
      <c r="G194" s="21" t="s">
        <v>199</v>
      </c>
      <c r="H194" s="21" t="s">
        <v>1083</v>
      </c>
      <c r="I194" s="21" t="s">
        <v>390</v>
      </c>
      <c r="J194" s="22"/>
      <c r="K194" s="23"/>
    </row>
    <row r="195" spans="4:11" hidden="1" x14ac:dyDescent="0.25">
      <c r="D195" s="4"/>
      <c r="E195" s="22"/>
      <c r="F195" s="22"/>
      <c r="G195" s="21" t="s">
        <v>1330</v>
      </c>
      <c r="H195" s="21" t="s">
        <v>1007</v>
      </c>
      <c r="I195" s="21" t="s">
        <v>390</v>
      </c>
      <c r="J195" s="22"/>
      <c r="K195" s="23"/>
    </row>
    <row r="196" spans="4:11" hidden="1" x14ac:dyDescent="0.25">
      <c r="D196" s="4"/>
      <c r="E196" s="22"/>
      <c r="F196" s="22"/>
      <c r="G196" s="21" t="s">
        <v>1331</v>
      </c>
      <c r="H196" s="21" t="s">
        <v>842</v>
      </c>
      <c r="I196" s="21" t="s">
        <v>390</v>
      </c>
      <c r="J196" s="22"/>
      <c r="K196" s="23"/>
    </row>
    <row r="197" spans="4:11" hidden="1" x14ac:dyDescent="0.25">
      <c r="D197" s="4"/>
      <c r="E197" s="22"/>
      <c r="F197" s="22"/>
      <c r="G197" s="21" t="s">
        <v>1332</v>
      </c>
      <c r="H197" s="21" t="s">
        <v>566</v>
      </c>
      <c r="I197" s="21" t="s">
        <v>390</v>
      </c>
      <c r="J197" s="22"/>
      <c r="K197" s="23"/>
    </row>
    <row r="198" spans="4:11" hidden="1" x14ac:dyDescent="0.25">
      <c r="D198" s="4"/>
      <c r="E198" s="22"/>
      <c r="F198" s="22"/>
      <c r="G198" s="21" t="s">
        <v>1333</v>
      </c>
      <c r="H198" s="21" t="s">
        <v>982</v>
      </c>
      <c r="I198" s="21" t="s">
        <v>390</v>
      </c>
      <c r="J198" s="22"/>
      <c r="K198" s="23"/>
    </row>
    <row r="199" spans="4:11" hidden="1" x14ac:dyDescent="0.25">
      <c r="D199" s="4"/>
      <c r="E199" s="22"/>
      <c r="F199" s="22"/>
      <c r="G199" s="21" t="s">
        <v>1334</v>
      </c>
      <c r="H199" s="21" t="s">
        <v>406</v>
      </c>
      <c r="I199" s="21" t="s">
        <v>390</v>
      </c>
      <c r="J199" s="22"/>
      <c r="K199" s="23"/>
    </row>
    <row r="200" spans="4:11" hidden="1" x14ac:dyDescent="0.25">
      <c r="D200" s="4"/>
      <c r="E200" s="22"/>
      <c r="F200" s="22"/>
      <c r="G200" s="21" t="s">
        <v>1740</v>
      </c>
      <c r="H200" s="21" t="s">
        <v>541</v>
      </c>
      <c r="I200" s="21" t="s">
        <v>390</v>
      </c>
      <c r="J200" s="22"/>
      <c r="K200" s="23"/>
    </row>
    <row r="201" spans="4:11" hidden="1" x14ac:dyDescent="0.25">
      <c r="D201" s="4"/>
      <c r="E201" s="22"/>
      <c r="F201" s="22"/>
      <c r="G201" s="21" t="s">
        <v>1335</v>
      </c>
      <c r="H201" s="21" t="s">
        <v>423</v>
      </c>
      <c r="I201" s="21" t="s">
        <v>390</v>
      </c>
      <c r="J201" s="22"/>
      <c r="K201" s="23"/>
    </row>
    <row r="202" spans="4:11" hidden="1" x14ac:dyDescent="0.25">
      <c r="D202" s="4"/>
      <c r="E202" s="22"/>
      <c r="F202" s="22"/>
      <c r="G202" s="21" t="s">
        <v>1336</v>
      </c>
      <c r="H202" s="21" t="s">
        <v>823</v>
      </c>
      <c r="I202" s="21" t="s">
        <v>390</v>
      </c>
      <c r="J202" s="22"/>
      <c r="K202" s="23"/>
    </row>
    <row r="203" spans="4:11" hidden="1" x14ac:dyDescent="0.25">
      <c r="D203" s="4"/>
      <c r="E203" s="22"/>
      <c r="F203" s="22"/>
      <c r="G203" s="21" t="s">
        <v>1337</v>
      </c>
      <c r="H203" s="21" t="s">
        <v>943</v>
      </c>
      <c r="I203" s="21" t="s">
        <v>390</v>
      </c>
      <c r="J203" s="22"/>
      <c r="K203" s="23"/>
    </row>
    <row r="204" spans="4:11" hidden="1" x14ac:dyDescent="0.25">
      <c r="D204" s="4"/>
      <c r="E204" s="22"/>
      <c r="F204" s="22"/>
      <c r="G204" s="21" t="s">
        <v>1338</v>
      </c>
      <c r="H204" s="21" t="s">
        <v>1741</v>
      </c>
      <c r="I204" s="21" t="s">
        <v>390</v>
      </c>
      <c r="J204" s="22"/>
      <c r="K204" s="23"/>
    </row>
    <row r="205" spans="4:11" hidden="1" x14ac:dyDescent="0.25">
      <c r="D205" s="4"/>
      <c r="E205" s="22"/>
      <c r="F205" s="22"/>
      <c r="G205" s="21" t="s">
        <v>1339</v>
      </c>
      <c r="H205" s="21" t="s">
        <v>437</v>
      </c>
      <c r="I205" s="21" t="s">
        <v>390</v>
      </c>
      <c r="J205" s="22"/>
      <c r="K205" s="23"/>
    </row>
    <row r="206" spans="4:11" hidden="1" x14ac:dyDescent="0.25">
      <c r="D206" s="4"/>
      <c r="E206" s="22"/>
      <c r="F206" s="22"/>
      <c r="G206" s="21" t="s">
        <v>1340</v>
      </c>
      <c r="H206" s="21" t="s">
        <v>548</v>
      </c>
      <c r="I206" s="21" t="s">
        <v>390</v>
      </c>
      <c r="J206" s="22"/>
      <c r="K206" s="23"/>
    </row>
    <row r="207" spans="4:11" hidden="1" x14ac:dyDescent="0.25">
      <c r="D207" s="4"/>
      <c r="E207" s="22"/>
      <c r="F207" s="22"/>
      <c r="G207" s="21" t="s">
        <v>335</v>
      </c>
      <c r="H207" s="21" t="s">
        <v>472</v>
      </c>
      <c r="I207" s="21" t="s">
        <v>390</v>
      </c>
      <c r="J207" s="22"/>
      <c r="K207" s="23"/>
    </row>
    <row r="208" spans="4:11" hidden="1" x14ac:dyDescent="0.25">
      <c r="D208" s="4"/>
      <c r="E208" s="22"/>
      <c r="F208" s="22"/>
      <c r="G208" s="21" t="s">
        <v>1341</v>
      </c>
      <c r="H208" s="21" t="s">
        <v>913</v>
      </c>
      <c r="I208" s="21" t="s">
        <v>390</v>
      </c>
      <c r="J208" s="22"/>
      <c r="K208" s="23"/>
    </row>
    <row r="209" spans="4:11" hidden="1" x14ac:dyDescent="0.25">
      <c r="D209" s="4"/>
      <c r="E209" s="22"/>
      <c r="F209" s="22"/>
      <c r="G209" s="21" t="s">
        <v>1342</v>
      </c>
      <c r="H209" s="21" t="s">
        <v>853</v>
      </c>
      <c r="I209" s="21" t="s">
        <v>390</v>
      </c>
      <c r="J209" s="22"/>
      <c r="K209" s="23"/>
    </row>
    <row r="210" spans="4:11" hidden="1" x14ac:dyDescent="0.25">
      <c r="D210" s="4"/>
      <c r="E210" s="22"/>
      <c r="F210" s="22"/>
      <c r="G210" s="21" t="s">
        <v>1343</v>
      </c>
      <c r="H210" s="21" t="s">
        <v>592</v>
      </c>
      <c r="I210" s="21" t="s">
        <v>390</v>
      </c>
      <c r="J210" s="22"/>
      <c r="K210" s="23"/>
    </row>
    <row r="211" spans="4:11" hidden="1" x14ac:dyDescent="0.25">
      <c r="D211" s="4"/>
      <c r="E211" s="22"/>
      <c r="F211" s="22"/>
      <c r="G211" s="21" t="s">
        <v>1344</v>
      </c>
      <c r="H211" s="21" t="s">
        <v>938</v>
      </c>
      <c r="I211" s="21" t="s">
        <v>390</v>
      </c>
      <c r="J211" s="22"/>
      <c r="K211" s="23"/>
    </row>
    <row r="212" spans="4:11" hidden="1" x14ac:dyDescent="0.25">
      <c r="D212" s="4"/>
      <c r="E212" s="22"/>
      <c r="F212" s="22"/>
      <c r="G212" s="21" t="s">
        <v>1345</v>
      </c>
      <c r="H212" s="21" t="s">
        <v>801</v>
      </c>
      <c r="I212" s="21" t="s">
        <v>390</v>
      </c>
      <c r="J212" s="22"/>
      <c r="K212" s="23"/>
    </row>
    <row r="213" spans="4:11" hidden="1" x14ac:dyDescent="0.25">
      <c r="D213" s="4"/>
      <c r="E213" s="22"/>
      <c r="F213" s="22"/>
      <c r="G213" s="21" t="s">
        <v>1742</v>
      </c>
      <c r="H213" s="21" t="s">
        <v>512</v>
      </c>
      <c r="I213" s="21" t="s">
        <v>390</v>
      </c>
      <c r="J213" s="22"/>
      <c r="K213" s="23"/>
    </row>
    <row r="214" spans="4:11" hidden="1" x14ac:dyDescent="0.25">
      <c r="D214" s="4"/>
      <c r="E214" s="22"/>
      <c r="F214" s="22"/>
      <c r="G214" s="21" t="s">
        <v>1743</v>
      </c>
      <c r="H214" s="21" t="s">
        <v>817</v>
      </c>
      <c r="I214" s="21" t="s">
        <v>390</v>
      </c>
      <c r="J214" s="22"/>
      <c r="K214" s="23"/>
    </row>
    <row r="215" spans="4:11" hidden="1" x14ac:dyDescent="0.25">
      <c r="D215" s="4"/>
      <c r="E215" s="22"/>
      <c r="F215" s="22"/>
      <c r="G215" s="21" t="s">
        <v>1346</v>
      </c>
      <c r="H215" s="21" t="s">
        <v>557</v>
      </c>
      <c r="I215" s="21" t="s">
        <v>390</v>
      </c>
      <c r="J215" s="22"/>
      <c r="K215" s="23"/>
    </row>
    <row r="216" spans="4:11" hidden="1" x14ac:dyDescent="0.25">
      <c r="D216" s="4"/>
      <c r="E216" s="22"/>
      <c r="F216" s="22"/>
      <c r="G216" s="21" t="s">
        <v>1347</v>
      </c>
      <c r="H216" s="21" t="s">
        <v>886</v>
      </c>
      <c r="I216" s="21" t="s">
        <v>390</v>
      </c>
      <c r="J216" s="22"/>
      <c r="K216" s="23"/>
    </row>
    <row r="217" spans="4:11" hidden="1" x14ac:dyDescent="0.25">
      <c r="D217" s="4"/>
      <c r="E217" s="22"/>
      <c r="F217" s="22"/>
      <c r="G217" s="21" t="s">
        <v>1348</v>
      </c>
      <c r="H217" s="21" t="s">
        <v>889</v>
      </c>
      <c r="I217" s="21" t="s">
        <v>390</v>
      </c>
      <c r="J217" s="22"/>
      <c r="K217" s="23"/>
    </row>
    <row r="218" spans="4:11" hidden="1" x14ac:dyDescent="0.25">
      <c r="D218" s="4"/>
      <c r="E218" s="22"/>
      <c r="F218" s="22"/>
      <c r="G218" s="21" t="s">
        <v>1349</v>
      </c>
      <c r="H218" s="21" t="s">
        <v>392</v>
      </c>
      <c r="I218" s="21" t="s">
        <v>390</v>
      </c>
      <c r="J218" s="22"/>
      <c r="K218" s="23"/>
    </row>
    <row r="219" spans="4:11" hidden="1" x14ac:dyDescent="0.25">
      <c r="D219" s="4"/>
      <c r="E219" s="22"/>
      <c r="F219" s="22"/>
      <c r="G219" s="21" t="s">
        <v>1350</v>
      </c>
      <c r="H219" s="21" t="s">
        <v>455</v>
      </c>
      <c r="I219" s="21" t="s">
        <v>390</v>
      </c>
      <c r="J219" s="22"/>
      <c r="K219" s="23"/>
    </row>
    <row r="220" spans="4:11" hidden="1" x14ac:dyDescent="0.25">
      <c r="D220" s="4"/>
      <c r="E220" s="22"/>
      <c r="F220" s="22"/>
      <c r="G220" s="21" t="s">
        <v>1744</v>
      </c>
      <c r="H220" s="21" t="s">
        <v>812</v>
      </c>
      <c r="I220" s="21" t="s">
        <v>390</v>
      </c>
      <c r="J220" s="22"/>
      <c r="K220" s="23"/>
    </row>
    <row r="221" spans="4:11" hidden="1" x14ac:dyDescent="0.25">
      <c r="D221" s="4"/>
      <c r="E221" s="22"/>
      <c r="F221" s="22"/>
      <c r="G221" s="21" t="s">
        <v>1745</v>
      </c>
      <c r="H221" s="21" t="s">
        <v>419</v>
      </c>
      <c r="I221" s="21" t="s">
        <v>390</v>
      </c>
      <c r="J221" s="22"/>
      <c r="K221" s="23"/>
    </row>
    <row r="222" spans="4:11" hidden="1" x14ac:dyDescent="0.25">
      <c r="D222" s="4"/>
      <c r="E222" s="22"/>
      <c r="F222" s="22"/>
      <c r="G222" s="21" t="s">
        <v>1351</v>
      </c>
      <c r="H222" s="21" t="s">
        <v>1746</v>
      </c>
      <c r="I222" s="21" t="s">
        <v>390</v>
      </c>
      <c r="J222" s="22"/>
      <c r="K222" s="23"/>
    </row>
    <row r="223" spans="4:11" hidden="1" x14ac:dyDescent="0.25">
      <c r="D223" s="4"/>
      <c r="E223" s="22"/>
      <c r="F223" s="22"/>
      <c r="G223" s="21" t="s">
        <v>1352</v>
      </c>
      <c r="H223" s="21" t="s">
        <v>685</v>
      </c>
      <c r="I223" s="21" t="s">
        <v>390</v>
      </c>
      <c r="J223" s="22"/>
      <c r="K223" s="23"/>
    </row>
    <row r="224" spans="4:11" hidden="1" x14ac:dyDescent="0.25">
      <c r="D224" s="4"/>
      <c r="E224" s="22"/>
      <c r="F224" s="22"/>
      <c r="G224" s="21" t="s">
        <v>1353</v>
      </c>
      <c r="H224" s="21" t="s">
        <v>496</v>
      </c>
      <c r="I224" s="21" t="s">
        <v>390</v>
      </c>
      <c r="J224" s="22"/>
      <c r="K224" s="23"/>
    </row>
    <row r="225" spans="4:11" hidden="1" x14ac:dyDescent="0.25">
      <c r="D225" s="4"/>
      <c r="E225" s="22"/>
      <c r="F225" s="22"/>
      <c r="G225" s="21" t="s">
        <v>1354</v>
      </c>
      <c r="H225" s="21" t="s">
        <v>670</v>
      </c>
      <c r="I225" s="21" t="s">
        <v>390</v>
      </c>
      <c r="J225" s="22"/>
      <c r="K225" s="23"/>
    </row>
    <row r="226" spans="4:11" hidden="1" x14ac:dyDescent="0.25">
      <c r="D226" s="4"/>
      <c r="E226" s="22"/>
      <c r="F226" s="22"/>
      <c r="G226" s="21" t="s">
        <v>1355</v>
      </c>
      <c r="H226" s="21" t="s">
        <v>601</v>
      </c>
      <c r="I226" s="21" t="s">
        <v>390</v>
      </c>
      <c r="J226" s="22"/>
      <c r="K226" s="23"/>
    </row>
    <row r="227" spans="4:11" hidden="1" x14ac:dyDescent="0.25">
      <c r="D227" s="4"/>
      <c r="E227" s="22"/>
      <c r="F227" s="22"/>
      <c r="G227" s="21" t="s">
        <v>1356</v>
      </c>
      <c r="H227" s="21" t="s">
        <v>829</v>
      </c>
      <c r="I227" s="21" t="s">
        <v>390</v>
      </c>
      <c r="J227" s="22"/>
      <c r="K227" s="23"/>
    </row>
    <row r="228" spans="4:11" hidden="1" x14ac:dyDescent="0.25">
      <c r="D228" s="4"/>
      <c r="E228" s="22"/>
      <c r="F228" s="22"/>
      <c r="G228" s="21" t="s">
        <v>1357</v>
      </c>
      <c r="H228" s="21" t="s">
        <v>813</v>
      </c>
      <c r="I228" s="21" t="s">
        <v>390</v>
      </c>
      <c r="J228" s="22"/>
      <c r="K228" s="23"/>
    </row>
    <row r="229" spans="4:11" hidden="1" x14ac:dyDescent="0.25">
      <c r="D229" s="4"/>
      <c r="E229" s="22"/>
      <c r="F229" s="22"/>
      <c r="G229" s="21" t="s">
        <v>1358</v>
      </c>
      <c r="H229" s="21" t="s">
        <v>802</v>
      </c>
      <c r="I229" s="21" t="s">
        <v>390</v>
      </c>
      <c r="J229" s="22"/>
      <c r="K229" s="23"/>
    </row>
    <row r="230" spans="4:11" hidden="1" x14ac:dyDescent="0.25">
      <c r="D230" s="4"/>
      <c r="E230" s="22"/>
      <c r="F230" s="22"/>
      <c r="G230" s="21" t="s">
        <v>1359</v>
      </c>
      <c r="H230" s="21" t="s">
        <v>734</v>
      </c>
      <c r="I230" s="21" t="s">
        <v>390</v>
      </c>
      <c r="J230" s="22"/>
      <c r="K230" s="23"/>
    </row>
    <row r="231" spans="4:11" hidden="1" x14ac:dyDescent="0.25">
      <c r="D231" s="4"/>
      <c r="E231" s="22"/>
      <c r="F231" s="22"/>
      <c r="G231" s="21" t="s">
        <v>1360</v>
      </c>
      <c r="H231" s="21" t="s">
        <v>718</v>
      </c>
      <c r="I231" s="21" t="s">
        <v>390</v>
      </c>
      <c r="J231" s="22"/>
      <c r="K231" s="23"/>
    </row>
    <row r="232" spans="4:11" hidden="1" x14ac:dyDescent="0.25">
      <c r="D232" s="4"/>
      <c r="E232" s="22"/>
      <c r="F232" s="22"/>
      <c r="G232" s="21" t="s">
        <v>1361</v>
      </c>
      <c r="H232" s="21" t="s">
        <v>907</v>
      </c>
      <c r="I232" s="21" t="s">
        <v>390</v>
      </c>
      <c r="J232" s="22"/>
      <c r="K232" s="23"/>
    </row>
    <row r="233" spans="4:11" hidden="1" x14ac:dyDescent="0.25">
      <c r="D233" s="4"/>
      <c r="E233" s="22"/>
      <c r="F233" s="22"/>
      <c r="G233" s="21" t="s">
        <v>1747</v>
      </c>
      <c r="H233" s="21" t="s">
        <v>527</v>
      </c>
      <c r="I233" s="21" t="s">
        <v>390</v>
      </c>
      <c r="J233" s="22"/>
      <c r="K233" s="23"/>
    </row>
    <row r="234" spans="4:11" hidden="1" x14ac:dyDescent="0.25">
      <c r="D234" s="4"/>
      <c r="E234" s="22"/>
      <c r="F234" s="22"/>
      <c r="G234" s="21" t="s">
        <v>1362</v>
      </c>
      <c r="H234" s="21" t="s">
        <v>1046</v>
      </c>
      <c r="I234" s="21" t="s">
        <v>390</v>
      </c>
      <c r="J234" s="22"/>
      <c r="K234" s="23"/>
    </row>
    <row r="235" spans="4:11" hidden="1" x14ac:dyDescent="0.25">
      <c r="D235" s="4"/>
      <c r="E235" s="22"/>
      <c r="F235" s="22"/>
      <c r="G235" s="21" t="s">
        <v>1363</v>
      </c>
      <c r="H235" s="21" t="s">
        <v>485</v>
      </c>
      <c r="I235" s="21" t="s">
        <v>390</v>
      </c>
      <c r="J235" s="22"/>
      <c r="K235" s="23"/>
    </row>
    <row r="236" spans="4:11" hidden="1" x14ac:dyDescent="0.25">
      <c r="D236" s="4"/>
      <c r="E236" s="22"/>
      <c r="F236" s="22"/>
      <c r="G236" s="21" t="s">
        <v>1364</v>
      </c>
      <c r="H236" s="21" t="s">
        <v>705</v>
      </c>
      <c r="I236" s="21" t="s">
        <v>390</v>
      </c>
      <c r="J236" s="22"/>
      <c r="K236" s="23"/>
    </row>
    <row r="237" spans="4:11" hidden="1" x14ac:dyDescent="0.25">
      <c r="D237" s="4"/>
      <c r="E237" s="22"/>
      <c r="F237" s="22"/>
      <c r="G237" s="21" t="s">
        <v>1365</v>
      </c>
      <c r="H237" s="21" t="s">
        <v>633</v>
      </c>
      <c r="I237" s="21" t="s">
        <v>390</v>
      </c>
      <c r="J237" s="22"/>
      <c r="K237" s="23"/>
    </row>
    <row r="238" spans="4:11" hidden="1" x14ac:dyDescent="0.25">
      <c r="D238" s="4"/>
      <c r="E238" s="22"/>
      <c r="F238" s="22"/>
      <c r="G238" s="21" t="s">
        <v>1366</v>
      </c>
      <c r="H238" s="21" t="s">
        <v>914</v>
      </c>
      <c r="I238" s="21" t="s">
        <v>390</v>
      </c>
      <c r="J238" s="22"/>
      <c r="K238" s="23"/>
    </row>
    <row r="239" spans="4:11" hidden="1" x14ac:dyDescent="0.25">
      <c r="D239" s="4"/>
      <c r="E239" s="22"/>
      <c r="F239" s="22"/>
      <c r="G239" s="21" t="s">
        <v>1368</v>
      </c>
      <c r="H239" s="21" t="s">
        <v>1367</v>
      </c>
      <c r="I239" s="21" t="s">
        <v>390</v>
      </c>
      <c r="J239" s="22"/>
      <c r="K239" s="23"/>
    </row>
    <row r="240" spans="4:11" hidden="1" x14ac:dyDescent="0.25">
      <c r="D240" s="4"/>
      <c r="E240" s="22"/>
      <c r="F240" s="22"/>
      <c r="G240" s="21" t="s">
        <v>1369</v>
      </c>
      <c r="H240" s="21" t="s">
        <v>1748</v>
      </c>
      <c r="I240" s="21" t="s">
        <v>390</v>
      </c>
      <c r="J240" s="22"/>
      <c r="K240" s="23"/>
    </row>
    <row r="241" spans="4:11" hidden="1" x14ac:dyDescent="0.25">
      <c r="D241" s="4"/>
      <c r="E241" s="22"/>
      <c r="F241" s="22"/>
      <c r="G241" s="21" t="s">
        <v>1370</v>
      </c>
      <c r="H241" s="21" t="s">
        <v>1749</v>
      </c>
      <c r="I241" s="21" t="s">
        <v>390</v>
      </c>
      <c r="J241" s="22"/>
      <c r="K241" s="23"/>
    </row>
    <row r="242" spans="4:11" hidden="1" x14ac:dyDescent="0.25">
      <c r="D242" s="4"/>
      <c r="E242" s="22"/>
      <c r="F242" s="22"/>
      <c r="G242" s="21" t="s">
        <v>1371</v>
      </c>
      <c r="H242" s="21" t="s">
        <v>811</v>
      </c>
      <c r="I242" s="21" t="s">
        <v>390</v>
      </c>
      <c r="J242" s="22"/>
      <c r="K242" s="23"/>
    </row>
    <row r="243" spans="4:11" hidden="1" x14ac:dyDescent="0.25">
      <c r="D243" s="4"/>
      <c r="E243" s="22"/>
      <c r="F243" s="22"/>
      <c r="G243" s="21" t="s">
        <v>1372</v>
      </c>
      <c r="H243" s="21" t="s">
        <v>554</v>
      </c>
      <c r="I243" s="21" t="s">
        <v>390</v>
      </c>
      <c r="J243" s="22"/>
      <c r="K243" s="23"/>
    </row>
    <row r="244" spans="4:11" hidden="1" x14ac:dyDescent="0.25">
      <c r="D244" s="4"/>
      <c r="E244" s="22"/>
      <c r="F244" s="22"/>
      <c r="G244" s="21" t="s">
        <v>1750</v>
      </c>
      <c r="H244" s="21" t="s">
        <v>542</v>
      </c>
      <c r="I244" s="21" t="s">
        <v>390</v>
      </c>
      <c r="J244" s="22"/>
      <c r="K244" s="23"/>
    </row>
    <row r="245" spans="4:11" hidden="1" x14ac:dyDescent="0.25">
      <c r="D245" s="4"/>
      <c r="E245" s="22"/>
      <c r="F245" s="22"/>
      <c r="G245" s="21" t="s">
        <v>1373</v>
      </c>
      <c r="H245" s="21" t="s">
        <v>462</v>
      </c>
      <c r="I245" s="21" t="s">
        <v>390</v>
      </c>
      <c r="J245" s="22"/>
      <c r="K245" s="23"/>
    </row>
    <row r="246" spans="4:11" hidden="1" x14ac:dyDescent="0.25">
      <c r="D246" s="4"/>
      <c r="E246" s="22"/>
      <c r="F246" s="22"/>
      <c r="G246" s="21" t="s">
        <v>1374</v>
      </c>
      <c r="H246" s="21" t="s">
        <v>438</v>
      </c>
      <c r="I246" s="21" t="s">
        <v>390</v>
      </c>
      <c r="J246" s="22"/>
      <c r="K246" s="23"/>
    </row>
    <row r="247" spans="4:11" hidden="1" x14ac:dyDescent="0.25">
      <c r="D247" s="4"/>
      <c r="E247" s="22"/>
      <c r="F247" s="22"/>
      <c r="G247" s="21" t="s">
        <v>355</v>
      </c>
      <c r="H247" s="21" t="s">
        <v>693</v>
      </c>
      <c r="I247" s="21" t="s">
        <v>390</v>
      </c>
      <c r="J247" s="22"/>
      <c r="K247" s="23"/>
    </row>
    <row r="248" spans="4:11" hidden="1" x14ac:dyDescent="0.25">
      <c r="D248" s="4"/>
      <c r="E248" s="22"/>
      <c r="F248" s="22"/>
      <c r="G248" s="21" t="s">
        <v>1751</v>
      </c>
      <c r="H248" s="21" t="s">
        <v>774</v>
      </c>
      <c r="I248" s="21" t="s">
        <v>390</v>
      </c>
      <c r="J248" s="22"/>
      <c r="K248" s="23"/>
    </row>
    <row r="249" spans="4:11" hidden="1" x14ac:dyDescent="0.25">
      <c r="D249" s="4"/>
      <c r="E249" s="22"/>
      <c r="F249" s="22"/>
      <c r="G249" s="21" t="s">
        <v>425</v>
      </c>
      <c r="H249" s="21" t="s">
        <v>424</v>
      </c>
      <c r="I249" s="21" t="s">
        <v>390</v>
      </c>
      <c r="J249" s="22"/>
      <c r="K249" s="23"/>
    </row>
    <row r="250" spans="4:11" hidden="1" x14ac:dyDescent="0.25">
      <c r="D250" s="4"/>
      <c r="E250" s="22"/>
      <c r="F250" s="22"/>
      <c r="G250" s="21" t="s">
        <v>1375</v>
      </c>
      <c r="H250" s="21" t="s">
        <v>935</v>
      </c>
      <c r="I250" s="21" t="s">
        <v>390</v>
      </c>
      <c r="J250" s="22"/>
      <c r="K250" s="23"/>
    </row>
    <row r="251" spans="4:11" hidden="1" x14ac:dyDescent="0.25">
      <c r="D251" s="4"/>
      <c r="E251" s="22"/>
      <c r="F251" s="22"/>
      <c r="G251" s="21" t="s">
        <v>1376</v>
      </c>
      <c r="H251" s="21" t="s">
        <v>1057</v>
      </c>
      <c r="I251" s="21" t="s">
        <v>390</v>
      </c>
      <c r="J251" s="22"/>
      <c r="K251" s="23"/>
    </row>
    <row r="252" spans="4:11" hidden="1" x14ac:dyDescent="0.25">
      <c r="D252" s="4"/>
      <c r="E252" s="22"/>
      <c r="F252" s="22"/>
      <c r="G252" s="21" t="s">
        <v>1377</v>
      </c>
      <c r="H252" s="21" t="s">
        <v>463</v>
      </c>
      <c r="I252" s="21" t="s">
        <v>390</v>
      </c>
      <c r="J252" s="22"/>
      <c r="K252" s="23"/>
    </row>
    <row r="253" spans="4:11" hidden="1" x14ac:dyDescent="0.25">
      <c r="D253" s="4"/>
      <c r="E253" s="22"/>
      <c r="F253" s="22"/>
      <c r="G253" s="21" t="s">
        <v>1124</v>
      </c>
      <c r="H253" s="21" t="s">
        <v>619</v>
      </c>
      <c r="I253" s="21" t="s">
        <v>390</v>
      </c>
      <c r="J253" s="22"/>
      <c r="K253" s="23"/>
    </row>
    <row r="254" spans="4:11" hidden="1" x14ac:dyDescent="0.25">
      <c r="D254" s="4"/>
      <c r="E254" s="22"/>
      <c r="F254" s="22"/>
      <c r="G254" s="21" t="s">
        <v>846</v>
      </c>
      <c r="H254" s="21" t="s">
        <v>845</v>
      </c>
      <c r="I254" s="21" t="s">
        <v>390</v>
      </c>
      <c r="J254" s="22"/>
      <c r="K254" s="23"/>
    </row>
    <row r="255" spans="4:11" hidden="1" x14ac:dyDescent="0.25">
      <c r="D255" s="4"/>
      <c r="E255" s="22"/>
      <c r="F255" s="22"/>
      <c r="G255" s="21" t="s">
        <v>1378</v>
      </c>
      <c r="H255" s="21" t="s">
        <v>475</v>
      </c>
      <c r="I255" s="21" t="s">
        <v>390</v>
      </c>
      <c r="J255" s="22"/>
      <c r="K255" s="23"/>
    </row>
    <row r="256" spans="4:11" hidden="1" x14ac:dyDescent="0.25">
      <c r="D256" s="4"/>
      <c r="E256" s="22"/>
      <c r="F256" s="22"/>
      <c r="G256" s="21" t="s">
        <v>1379</v>
      </c>
      <c r="H256" s="21" t="s">
        <v>692</v>
      </c>
      <c r="I256" s="21" t="s">
        <v>390</v>
      </c>
      <c r="J256" s="22"/>
      <c r="K256" s="23"/>
    </row>
    <row r="257" spans="4:11" hidden="1" x14ac:dyDescent="0.25">
      <c r="D257" s="4"/>
      <c r="E257" s="22"/>
      <c r="F257" s="22"/>
      <c r="G257" s="21" t="s">
        <v>1380</v>
      </c>
      <c r="H257" s="21" t="s">
        <v>659</v>
      </c>
      <c r="I257" s="21" t="s">
        <v>390</v>
      </c>
      <c r="J257" s="22"/>
      <c r="K257" s="23"/>
    </row>
    <row r="258" spans="4:11" hidden="1" x14ac:dyDescent="0.25">
      <c r="D258" s="4"/>
      <c r="E258" s="22"/>
      <c r="F258" s="22"/>
      <c r="G258" s="21" t="s">
        <v>1381</v>
      </c>
      <c r="H258" s="21" t="s">
        <v>854</v>
      </c>
      <c r="I258" s="21" t="s">
        <v>390</v>
      </c>
      <c r="J258" s="22"/>
      <c r="K258" s="23"/>
    </row>
    <row r="259" spans="4:11" hidden="1" x14ac:dyDescent="0.25">
      <c r="D259" s="4"/>
      <c r="E259" s="22"/>
      <c r="F259" s="22"/>
      <c r="G259" s="21" t="s">
        <v>1382</v>
      </c>
      <c r="H259" s="21" t="s">
        <v>917</v>
      </c>
      <c r="I259" s="21" t="s">
        <v>390</v>
      </c>
      <c r="J259" s="22"/>
      <c r="K259" s="23"/>
    </row>
    <row r="260" spans="4:11" hidden="1" x14ac:dyDescent="0.25">
      <c r="D260" s="4"/>
      <c r="E260" s="22"/>
      <c r="F260" s="22"/>
      <c r="G260" s="21" t="s">
        <v>1383</v>
      </c>
      <c r="H260" s="21" t="s">
        <v>915</v>
      </c>
      <c r="I260" s="21" t="s">
        <v>390</v>
      </c>
      <c r="J260" s="22"/>
      <c r="K260" s="23"/>
    </row>
    <row r="261" spans="4:11" hidden="1" x14ac:dyDescent="0.25">
      <c r="D261" s="4"/>
      <c r="E261" s="22"/>
      <c r="F261" s="22"/>
      <c r="G261" s="21" t="s">
        <v>1384</v>
      </c>
      <c r="H261" s="21" t="s">
        <v>798</v>
      </c>
      <c r="I261" s="21" t="s">
        <v>390</v>
      </c>
      <c r="J261" s="22"/>
      <c r="K261" s="23"/>
    </row>
    <row r="262" spans="4:11" hidden="1" x14ac:dyDescent="0.25">
      <c r="D262" s="4"/>
      <c r="E262" s="22"/>
      <c r="F262" s="22"/>
      <c r="G262" s="21" t="s">
        <v>1385</v>
      </c>
      <c r="H262" s="21" t="s">
        <v>903</v>
      </c>
      <c r="I262" s="21" t="s">
        <v>390</v>
      </c>
      <c r="J262" s="22"/>
      <c r="K262" s="23"/>
    </row>
    <row r="263" spans="4:11" hidden="1" x14ac:dyDescent="0.25">
      <c r="D263" s="4"/>
      <c r="E263" s="22"/>
      <c r="F263" s="22"/>
      <c r="G263" s="21" t="s">
        <v>1386</v>
      </c>
      <c r="H263" s="21" t="s">
        <v>987</v>
      </c>
      <c r="I263" s="21" t="s">
        <v>390</v>
      </c>
      <c r="J263" s="22"/>
      <c r="K263" s="23"/>
    </row>
    <row r="264" spans="4:11" hidden="1" x14ac:dyDescent="0.25">
      <c r="D264" s="4"/>
      <c r="E264" s="22"/>
      <c r="F264" s="22"/>
      <c r="G264" s="21" t="s">
        <v>1387</v>
      </c>
      <c r="H264" s="21" t="s">
        <v>872</v>
      </c>
      <c r="I264" s="21" t="s">
        <v>390</v>
      </c>
      <c r="J264" s="22"/>
      <c r="K264" s="23"/>
    </row>
    <row r="265" spans="4:11" hidden="1" x14ac:dyDescent="0.25">
      <c r="D265" s="4"/>
      <c r="E265" s="22"/>
      <c r="F265" s="22"/>
      <c r="G265" s="21" t="s">
        <v>1389</v>
      </c>
      <c r="H265" s="21" t="s">
        <v>1388</v>
      </c>
      <c r="I265" s="21" t="s">
        <v>390</v>
      </c>
      <c r="J265" s="22"/>
      <c r="K265" s="23"/>
    </row>
    <row r="266" spans="4:11" hidden="1" x14ac:dyDescent="0.25">
      <c r="D266" s="4"/>
      <c r="E266" s="22"/>
      <c r="F266" s="22"/>
      <c r="G266" s="21" t="s">
        <v>1390</v>
      </c>
      <c r="H266" s="21" t="s">
        <v>591</v>
      </c>
      <c r="I266" s="21" t="s">
        <v>390</v>
      </c>
      <c r="J266" s="22"/>
      <c r="K266" s="23"/>
    </row>
    <row r="267" spans="4:11" hidden="1" x14ac:dyDescent="0.25">
      <c r="D267" s="4"/>
      <c r="E267" s="22"/>
      <c r="F267" s="22"/>
      <c r="G267" s="21" t="s">
        <v>1391</v>
      </c>
      <c r="H267" s="21" t="s">
        <v>471</v>
      </c>
      <c r="I267" s="21" t="s">
        <v>390</v>
      </c>
      <c r="J267" s="22"/>
      <c r="K267" s="23"/>
    </row>
    <row r="268" spans="4:11" hidden="1" x14ac:dyDescent="0.25">
      <c r="D268" s="4"/>
      <c r="E268" s="22"/>
      <c r="F268" s="22"/>
      <c r="G268" s="21" t="s">
        <v>1392</v>
      </c>
      <c r="H268" s="21" t="s">
        <v>427</v>
      </c>
      <c r="I268" s="21" t="s">
        <v>390</v>
      </c>
      <c r="J268" s="22"/>
      <c r="K268" s="23"/>
    </row>
    <row r="269" spans="4:11" hidden="1" x14ac:dyDescent="0.25">
      <c r="D269" s="4"/>
      <c r="E269" s="22"/>
      <c r="F269" s="22"/>
      <c r="G269" s="21" t="s">
        <v>1393</v>
      </c>
      <c r="H269" s="21" t="s">
        <v>649</v>
      </c>
      <c r="I269" s="21" t="s">
        <v>390</v>
      </c>
      <c r="J269" s="22"/>
      <c r="K269" s="23"/>
    </row>
    <row r="270" spans="4:11" hidden="1" x14ac:dyDescent="0.25">
      <c r="D270" s="4"/>
      <c r="E270" s="22"/>
      <c r="F270" s="22"/>
      <c r="G270" s="21" t="s">
        <v>1394</v>
      </c>
      <c r="H270" s="21" t="s">
        <v>1044</v>
      </c>
      <c r="I270" s="21" t="s">
        <v>390</v>
      </c>
      <c r="J270" s="22"/>
      <c r="K270" s="23"/>
    </row>
    <row r="271" spans="4:11" hidden="1" x14ac:dyDescent="0.25">
      <c r="D271" s="4"/>
      <c r="E271" s="22"/>
      <c r="F271" s="22"/>
      <c r="G271" s="21" t="s">
        <v>1395</v>
      </c>
      <c r="H271" s="21" t="s">
        <v>694</v>
      </c>
      <c r="I271" s="21" t="s">
        <v>390</v>
      </c>
      <c r="J271" s="22"/>
      <c r="K271" s="23"/>
    </row>
    <row r="272" spans="4:11" hidden="1" x14ac:dyDescent="0.25">
      <c r="D272" s="4"/>
      <c r="E272" s="22"/>
      <c r="F272" s="22"/>
      <c r="G272" s="21" t="s">
        <v>1396</v>
      </c>
      <c r="H272" s="21" t="s">
        <v>924</v>
      </c>
      <c r="I272" s="21" t="s">
        <v>390</v>
      </c>
      <c r="J272" s="22"/>
      <c r="K272" s="23"/>
    </row>
    <row r="273" spans="4:11" hidden="1" x14ac:dyDescent="0.25">
      <c r="D273" s="4"/>
      <c r="E273" s="22"/>
      <c r="F273" s="22"/>
      <c r="G273" s="21" t="s">
        <v>1397</v>
      </c>
      <c r="H273" s="21" t="s">
        <v>487</v>
      </c>
      <c r="I273" s="21" t="s">
        <v>390</v>
      </c>
      <c r="J273" s="22"/>
      <c r="K273" s="23"/>
    </row>
    <row r="274" spans="4:11" hidden="1" x14ac:dyDescent="0.25">
      <c r="D274" s="4"/>
      <c r="E274" s="22"/>
      <c r="F274" s="22"/>
      <c r="G274" s="21" t="s">
        <v>1398</v>
      </c>
      <c r="H274" s="21" t="s">
        <v>930</v>
      </c>
      <c r="I274" s="21" t="s">
        <v>390</v>
      </c>
      <c r="J274" s="22"/>
      <c r="K274" s="23"/>
    </row>
    <row r="275" spans="4:11" hidden="1" x14ac:dyDescent="0.25">
      <c r="D275" s="4"/>
      <c r="E275" s="22"/>
      <c r="F275" s="22"/>
      <c r="G275" s="21" t="s">
        <v>1399</v>
      </c>
      <c r="H275" s="21" t="s">
        <v>681</v>
      </c>
      <c r="I275" s="21" t="s">
        <v>390</v>
      </c>
      <c r="J275" s="22"/>
      <c r="K275" s="23"/>
    </row>
    <row r="276" spans="4:11" hidden="1" x14ac:dyDescent="0.25">
      <c r="D276" s="4"/>
      <c r="E276" s="22"/>
      <c r="F276" s="22"/>
      <c r="G276" s="21" t="s">
        <v>1400</v>
      </c>
      <c r="H276" s="21" t="s">
        <v>662</v>
      </c>
      <c r="I276" s="21" t="s">
        <v>390</v>
      </c>
      <c r="J276" s="22"/>
      <c r="K276" s="23"/>
    </row>
    <row r="277" spans="4:11" hidden="1" x14ac:dyDescent="0.25">
      <c r="D277" s="4"/>
      <c r="E277" s="22"/>
      <c r="F277" s="22"/>
      <c r="G277" s="21" t="s">
        <v>1401</v>
      </c>
      <c r="H277" s="21" t="s">
        <v>508</v>
      </c>
      <c r="I277" s="21" t="s">
        <v>390</v>
      </c>
      <c r="J277" s="22"/>
      <c r="K277" s="23"/>
    </row>
    <row r="278" spans="4:11" hidden="1" x14ac:dyDescent="0.25">
      <c r="D278" s="4"/>
      <c r="E278" s="22"/>
      <c r="F278" s="22"/>
      <c r="G278" s="21" t="s">
        <v>1402</v>
      </c>
      <c r="H278" s="21" t="s">
        <v>563</v>
      </c>
      <c r="I278" s="21" t="s">
        <v>390</v>
      </c>
      <c r="J278" s="22"/>
      <c r="K278" s="23"/>
    </row>
    <row r="279" spans="4:11" hidden="1" x14ac:dyDescent="0.25">
      <c r="D279" s="4"/>
      <c r="E279" s="22"/>
      <c r="F279" s="22"/>
      <c r="G279" s="21" t="s">
        <v>1403</v>
      </c>
      <c r="H279" s="21" t="s">
        <v>908</v>
      </c>
      <c r="I279" s="21" t="s">
        <v>390</v>
      </c>
      <c r="J279" s="22"/>
      <c r="K279" s="23"/>
    </row>
    <row r="280" spans="4:11" hidden="1" x14ac:dyDescent="0.25">
      <c r="D280" s="4"/>
      <c r="E280" s="22"/>
      <c r="F280" s="22"/>
      <c r="G280" s="21" t="s">
        <v>1404</v>
      </c>
      <c r="H280" s="21" t="s">
        <v>1013</v>
      </c>
      <c r="I280" s="21" t="s">
        <v>390</v>
      </c>
      <c r="J280" s="22"/>
      <c r="K280" s="23"/>
    </row>
    <row r="281" spans="4:11" hidden="1" x14ac:dyDescent="0.25">
      <c r="D281" s="4"/>
      <c r="E281" s="22"/>
      <c r="F281" s="22"/>
      <c r="G281" s="21" t="s">
        <v>1405</v>
      </c>
      <c r="H281" s="21" t="s">
        <v>635</v>
      </c>
      <c r="I281" s="21" t="s">
        <v>390</v>
      </c>
      <c r="J281" s="22"/>
      <c r="K281" s="23"/>
    </row>
    <row r="282" spans="4:11" hidden="1" x14ac:dyDescent="0.25">
      <c r="D282" s="4"/>
      <c r="E282" s="22"/>
      <c r="F282" s="22"/>
      <c r="G282" s="21" t="s">
        <v>1752</v>
      </c>
      <c r="H282" s="21" t="s">
        <v>627</v>
      </c>
      <c r="I282" s="21" t="s">
        <v>390</v>
      </c>
      <c r="J282" s="22"/>
      <c r="K282" s="23"/>
    </row>
    <row r="283" spans="4:11" hidden="1" x14ac:dyDescent="0.25">
      <c r="D283" s="4"/>
      <c r="E283" s="22"/>
      <c r="F283" s="22"/>
      <c r="G283" s="21" t="s">
        <v>1406</v>
      </c>
      <c r="H283" s="21" t="s">
        <v>790</v>
      </c>
      <c r="I283" s="21" t="s">
        <v>390</v>
      </c>
      <c r="J283" s="22"/>
      <c r="K283" s="23"/>
    </row>
    <row r="284" spans="4:11" hidden="1" x14ac:dyDescent="0.25">
      <c r="D284" s="4"/>
      <c r="E284" s="22"/>
      <c r="F284" s="22"/>
      <c r="G284" s="21" t="s">
        <v>1407</v>
      </c>
      <c r="H284" s="21" t="s">
        <v>1753</v>
      </c>
      <c r="I284" s="21" t="s">
        <v>390</v>
      </c>
      <c r="J284" s="22"/>
      <c r="K284" s="23"/>
    </row>
    <row r="285" spans="4:11" hidden="1" x14ac:dyDescent="0.25">
      <c r="D285" s="4"/>
      <c r="E285" s="22"/>
      <c r="F285" s="22"/>
      <c r="G285" s="21" t="s">
        <v>1408</v>
      </c>
      <c r="H285" s="21" t="s">
        <v>616</v>
      </c>
      <c r="I285" s="21" t="s">
        <v>390</v>
      </c>
      <c r="J285" s="22"/>
      <c r="K285" s="23"/>
    </row>
    <row r="286" spans="4:11" hidden="1" x14ac:dyDescent="0.25">
      <c r="D286" s="4"/>
      <c r="E286" s="22"/>
      <c r="F286" s="22"/>
      <c r="G286" s="21" t="s">
        <v>1409</v>
      </c>
      <c r="H286" s="21" t="s">
        <v>848</v>
      </c>
      <c r="I286" s="21" t="s">
        <v>390</v>
      </c>
      <c r="J286" s="22"/>
      <c r="K286" s="23"/>
    </row>
    <row r="287" spans="4:11" hidden="1" x14ac:dyDescent="0.25">
      <c r="D287" s="4"/>
      <c r="E287" s="22"/>
      <c r="F287" s="22"/>
      <c r="G287" s="21" t="s">
        <v>1410</v>
      </c>
      <c r="H287" s="21" t="s">
        <v>791</v>
      </c>
      <c r="I287" s="21" t="s">
        <v>390</v>
      </c>
      <c r="J287" s="22"/>
      <c r="K287" s="23"/>
    </row>
    <row r="288" spans="4:11" hidden="1" x14ac:dyDescent="0.25">
      <c r="D288" s="4"/>
      <c r="E288" s="22"/>
      <c r="F288" s="22"/>
      <c r="G288" s="21" t="s">
        <v>1754</v>
      </c>
      <c r="H288" s="21" t="s">
        <v>944</v>
      </c>
      <c r="I288" s="21" t="s">
        <v>390</v>
      </c>
      <c r="J288" s="22"/>
      <c r="K288" s="23"/>
    </row>
    <row r="289" spans="4:11" hidden="1" x14ac:dyDescent="0.25">
      <c r="D289" s="4"/>
      <c r="E289" s="22"/>
      <c r="F289" s="22"/>
      <c r="G289" s="21" t="s">
        <v>1412</v>
      </c>
      <c r="H289" s="21" t="s">
        <v>1411</v>
      </c>
      <c r="I289" s="21" t="s">
        <v>390</v>
      </c>
      <c r="J289" s="22"/>
      <c r="K289" s="23"/>
    </row>
    <row r="290" spans="4:11" hidden="1" x14ac:dyDescent="0.25">
      <c r="D290" s="4"/>
      <c r="E290" s="22"/>
      <c r="F290" s="22"/>
      <c r="G290" s="21" t="s">
        <v>1413</v>
      </c>
      <c r="H290" s="21" t="s">
        <v>810</v>
      </c>
      <c r="I290" s="21" t="s">
        <v>390</v>
      </c>
      <c r="J290" s="22"/>
      <c r="K290" s="23"/>
    </row>
    <row r="291" spans="4:11" hidden="1" x14ac:dyDescent="0.25">
      <c r="D291" s="4"/>
      <c r="E291" s="22"/>
      <c r="F291" s="22"/>
      <c r="G291" s="21" t="s">
        <v>1414</v>
      </c>
      <c r="H291" s="21" t="s">
        <v>1038</v>
      </c>
      <c r="I291" s="21" t="s">
        <v>390</v>
      </c>
      <c r="J291" s="22"/>
      <c r="K291" s="23"/>
    </row>
    <row r="292" spans="4:11" hidden="1" x14ac:dyDescent="0.25">
      <c r="D292" s="4"/>
      <c r="E292" s="22"/>
      <c r="F292" s="22"/>
      <c r="G292" s="21" t="s">
        <v>1415</v>
      </c>
      <c r="H292" s="21" t="s">
        <v>647</v>
      </c>
      <c r="I292" s="21" t="s">
        <v>390</v>
      </c>
      <c r="J292" s="22"/>
      <c r="K292" s="23"/>
    </row>
    <row r="293" spans="4:11" hidden="1" x14ac:dyDescent="0.25">
      <c r="D293" s="4"/>
      <c r="E293" s="22"/>
      <c r="F293" s="22"/>
      <c r="G293" s="21" t="s">
        <v>1416</v>
      </c>
      <c r="H293" s="21" t="s">
        <v>674</v>
      </c>
      <c r="I293" s="21" t="s">
        <v>390</v>
      </c>
      <c r="J293" s="22"/>
      <c r="K293" s="23"/>
    </row>
    <row r="294" spans="4:11" hidden="1" x14ac:dyDescent="0.25">
      <c r="D294" s="4"/>
      <c r="E294" s="22"/>
      <c r="F294" s="22"/>
      <c r="G294" s="21" t="s">
        <v>1417</v>
      </c>
      <c r="H294" s="21" t="s">
        <v>443</v>
      </c>
      <c r="I294" s="21" t="s">
        <v>390</v>
      </c>
      <c r="J294" s="22"/>
      <c r="K294" s="23"/>
    </row>
    <row r="295" spans="4:11" hidden="1" x14ac:dyDescent="0.25">
      <c r="D295" s="4"/>
      <c r="E295" s="22"/>
      <c r="F295" s="22"/>
      <c r="G295" s="21" t="s">
        <v>1418</v>
      </c>
      <c r="H295" s="21" t="s">
        <v>1042</v>
      </c>
      <c r="I295" s="21" t="s">
        <v>390</v>
      </c>
      <c r="J295" s="22"/>
      <c r="K295" s="23"/>
    </row>
    <row r="296" spans="4:11" hidden="1" x14ac:dyDescent="0.25">
      <c r="D296" s="4"/>
      <c r="E296" s="22"/>
      <c r="F296" s="22"/>
      <c r="G296" s="21" t="s">
        <v>1419</v>
      </c>
      <c r="H296" s="21" t="s">
        <v>795</v>
      </c>
      <c r="I296" s="21" t="s">
        <v>390</v>
      </c>
      <c r="J296" s="22"/>
      <c r="K296" s="23"/>
    </row>
    <row r="297" spans="4:11" hidden="1" x14ac:dyDescent="0.25">
      <c r="D297" s="4"/>
      <c r="E297" s="22"/>
      <c r="F297" s="22"/>
      <c r="G297" s="21" t="s">
        <v>1420</v>
      </c>
      <c r="H297" s="21" t="s">
        <v>1032</v>
      </c>
      <c r="I297" s="21" t="s">
        <v>390</v>
      </c>
      <c r="J297" s="22"/>
      <c r="K297" s="23"/>
    </row>
    <row r="298" spans="4:11" hidden="1" x14ac:dyDescent="0.25">
      <c r="D298" s="4"/>
      <c r="E298" s="22"/>
      <c r="F298" s="22"/>
      <c r="G298" s="21" t="s">
        <v>1755</v>
      </c>
      <c r="H298" s="21" t="s">
        <v>837</v>
      </c>
      <c r="I298" s="21" t="s">
        <v>390</v>
      </c>
      <c r="J298" s="22"/>
      <c r="K298" s="23"/>
    </row>
    <row r="299" spans="4:11" hidden="1" x14ac:dyDescent="0.25">
      <c r="D299" s="4"/>
      <c r="E299" s="22"/>
      <c r="F299" s="22"/>
      <c r="G299" s="21" t="s">
        <v>1421</v>
      </c>
      <c r="H299" s="21" t="s">
        <v>884</v>
      </c>
      <c r="I299" s="21" t="s">
        <v>390</v>
      </c>
      <c r="J299" s="22"/>
      <c r="K299" s="23"/>
    </row>
    <row r="300" spans="4:11" hidden="1" x14ac:dyDescent="0.25">
      <c r="D300" s="4"/>
      <c r="E300" s="22"/>
      <c r="F300" s="22"/>
      <c r="G300" s="21" t="s">
        <v>1422</v>
      </c>
      <c r="H300" s="21" t="s">
        <v>539</v>
      </c>
      <c r="I300" s="21" t="s">
        <v>390</v>
      </c>
      <c r="J300" s="22"/>
      <c r="K300" s="23"/>
    </row>
    <row r="301" spans="4:11" hidden="1" x14ac:dyDescent="0.25">
      <c r="D301" s="4"/>
      <c r="E301" s="22"/>
      <c r="F301" s="22"/>
      <c r="G301" s="21" t="s">
        <v>1423</v>
      </c>
      <c r="H301" s="21" t="s">
        <v>902</v>
      </c>
      <c r="I301" s="21" t="s">
        <v>390</v>
      </c>
      <c r="J301" s="22"/>
      <c r="K301" s="23"/>
    </row>
    <row r="302" spans="4:11" hidden="1" x14ac:dyDescent="0.25">
      <c r="D302" s="4"/>
      <c r="E302" s="22"/>
      <c r="F302" s="22"/>
      <c r="G302" s="21" t="s">
        <v>1424</v>
      </c>
      <c r="H302" s="21" t="s">
        <v>1043</v>
      </c>
      <c r="I302" s="21" t="s">
        <v>390</v>
      </c>
      <c r="J302" s="22"/>
      <c r="K302" s="23"/>
    </row>
    <row r="303" spans="4:11" hidden="1" x14ac:dyDescent="0.25">
      <c r="D303" s="4"/>
      <c r="E303" s="22"/>
      <c r="F303" s="22"/>
      <c r="G303" s="21" t="s">
        <v>1425</v>
      </c>
      <c r="H303" s="21" t="s">
        <v>979</v>
      </c>
      <c r="I303" s="21" t="s">
        <v>390</v>
      </c>
      <c r="J303" s="22"/>
      <c r="K303" s="23"/>
    </row>
    <row r="304" spans="4:11" hidden="1" x14ac:dyDescent="0.25">
      <c r="D304" s="4"/>
      <c r="E304" s="22"/>
      <c r="F304" s="22"/>
      <c r="G304" s="21" t="s">
        <v>1426</v>
      </c>
      <c r="H304" s="21" t="s">
        <v>946</v>
      </c>
      <c r="I304" s="21" t="s">
        <v>390</v>
      </c>
      <c r="J304" s="22"/>
      <c r="K304" s="23"/>
    </row>
    <row r="305" spans="4:11" hidden="1" x14ac:dyDescent="0.25">
      <c r="D305" s="4"/>
      <c r="E305" s="22"/>
      <c r="F305" s="22"/>
      <c r="G305" s="21" t="s">
        <v>1756</v>
      </c>
      <c r="H305" s="21" t="s">
        <v>491</v>
      </c>
      <c r="I305" s="21" t="s">
        <v>390</v>
      </c>
      <c r="J305" s="22"/>
      <c r="K305" s="23"/>
    </row>
    <row r="306" spans="4:11" hidden="1" x14ac:dyDescent="0.25">
      <c r="D306" s="4"/>
      <c r="E306" s="22"/>
      <c r="F306" s="22"/>
      <c r="G306" s="21" t="s">
        <v>1427</v>
      </c>
      <c r="H306" s="21" t="s">
        <v>449</v>
      </c>
      <c r="I306" s="21" t="s">
        <v>390</v>
      </c>
      <c r="J306" s="22"/>
      <c r="K306" s="23"/>
    </row>
    <row r="307" spans="4:11" hidden="1" x14ac:dyDescent="0.25">
      <c r="D307" s="4"/>
      <c r="E307" s="22"/>
      <c r="F307" s="22"/>
      <c r="G307" s="21" t="s">
        <v>1428</v>
      </c>
      <c r="H307" s="21" t="s">
        <v>444</v>
      </c>
      <c r="I307" s="21" t="s">
        <v>390</v>
      </c>
      <c r="J307" s="22"/>
      <c r="K307" s="23"/>
    </row>
    <row r="308" spans="4:11" hidden="1" x14ac:dyDescent="0.25">
      <c r="D308" s="4"/>
      <c r="E308" s="22"/>
      <c r="F308" s="22"/>
      <c r="G308" s="21" t="s">
        <v>1429</v>
      </c>
      <c r="H308" s="21" t="s">
        <v>828</v>
      </c>
      <c r="I308" s="21" t="s">
        <v>390</v>
      </c>
      <c r="J308" s="22"/>
      <c r="K308" s="23"/>
    </row>
    <row r="309" spans="4:11" hidden="1" x14ac:dyDescent="0.25">
      <c r="D309" s="4"/>
      <c r="E309" s="22"/>
      <c r="F309" s="22"/>
      <c r="G309" s="21" t="s">
        <v>1430</v>
      </c>
      <c r="H309" s="21" t="s">
        <v>543</v>
      </c>
      <c r="I309" s="21" t="s">
        <v>390</v>
      </c>
      <c r="J309" s="22"/>
      <c r="K309" s="23"/>
    </row>
    <row r="310" spans="4:11" hidden="1" x14ac:dyDescent="0.25">
      <c r="D310" s="4"/>
      <c r="E310" s="22"/>
      <c r="F310" s="22"/>
      <c r="G310" s="21" t="s">
        <v>1431</v>
      </c>
      <c r="H310" s="21" t="s">
        <v>905</v>
      </c>
      <c r="I310" s="21" t="s">
        <v>390</v>
      </c>
      <c r="J310" s="22"/>
      <c r="K310" s="23"/>
    </row>
    <row r="311" spans="4:11" hidden="1" x14ac:dyDescent="0.25">
      <c r="D311" s="4"/>
      <c r="E311" s="22"/>
      <c r="F311" s="22"/>
      <c r="G311" s="21" t="s">
        <v>1432</v>
      </c>
      <c r="H311" s="21" t="s">
        <v>922</v>
      </c>
      <c r="I311" s="21" t="s">
        <v>390</v>
      </c>
      <c r="J311" s="22"/>
      <c r="K311" s="23"/>
    </row>
    <row r="312" spans="4:11" hidden="1" x14ac:dyDescent="0.25">
      <c r="D312" s="4"/>
      <c r="E312" s="22"/>
      <c r="F312" s="22"/>
      <c r="G312" s="21" t="s">
        <v>1433</v>
      </c>
      <c r="H312" s="21" t="s">
        <v>985</v>
      </c>
      <c r="I312" s="21" t="s">
        <v>390</v>
      </c>
      <c r="J312" s="22"/>
      <c r="K312" s="23"/>
    </row>
    <row r="313" spans="4:11" hidden="1" x14ac:dyDescent="0.25">
      <c r="D313" s="4"/>
      <c r="E313" s="22"/>
      <c r="F313" s="22"/>
      <c r="G313" s="21" t="s">
        <v>1434</v>
      </c>
      <c r="H313" s="21" t="s">
        <v>847</v>
      </c>
      <c r="I313" s="21" t="s">
        <v>390</v>
      </c>
      <c r="J313" s="22"/>
      <c r="K313" s="23"/>
    </row>
    <row r="314" spans="4:11" hidden="1" x14ac:dyDescent="0.25">
      <c r="D314" s="4"/>
      <c r="E314" s="22"/>
      <c r="F314" s="22"/>
      <c r="G314" s="21" t="s">
        <v>1435</v>
      </c>
      <c r="H314" s="21" t="s">
        <v>532</v>
      </c>
      <c r="I314" s="21" t="s">
        <v>390</v>
      </c>
      <c r="J314" s="22"/>
      <c r="K314" s="23"/>
    </row>
    <row r="315" spans="4:11" hidden="1" x14ac:dyDescent="0.25">
      <c r="D315" s="4"/>
      <c r="E315" s="22"/>
      <c r="F315" s="22"/>
      <c r="G315" s="21" t="s">
        <v>1436</v>
      </c>
      <c r="H315" s="21" t="s">
        <v>879</v>
      </c>
      <c r="I315" s="21" t="s">
        <v>390</v>
      </c>
      <c r="J315" s="22"/>
      <c r="K315" s="23"/>
    </row>
    <row r="316" spans="4:11" hidden="1" x14ac:dyDescent="0.25">
      <c r="D316" s="4"/>
      <c r="E316" s="22"/>
      <c r="F316" s="22"/>
      <c r="G316" s="21" t="s">
        <v>1437</v>
      </c>
      <c r="H316" s="21" t="s">
        <v>544</v>
      </c>
      <c r="I316" s="21" t="s">
        <v>390</v>
      </c>
      <c r="J316" s="22"/>
      <c r="K316" s="23"/>
    </row>
    <row r="317" spans="4:11" hidden="1" x14ac:dyDescent="0.25">
      <c r="D317" s="4"/>
      <c r="E317" s="22"/>
      <c r="F317" s="22"/>
      <c r="G317" s="21" t="s">
        <v>1438</v>
      </c>
      <c r="H317" s="21" t="s">
        <v>545</v>
      </c>
      <c r="I317" s="21" t="s">
        <v>390</v>
      </c>
      <c r="J317" s="22"/>
      <c r="K317" s="23"/>
    </row>
    <row r="318" spans="4:11" hidden="1" x14ac:dyDescent="0.25">
      <c r="D318" s="4"/>
      <c r="E318" s="22"/>
      <c r="F318" s="22"/>
      <c r="G318" s="21" t="s">
        <v>1439</v>
      </c>
      <c r="H318" s="21" t="s">
        <v>1033</v>
      </c>
      <c r="I318" s="21" t="s">
        <v>390</v>
      </c>
      <c r="J318" s="22"/>
      <c r="K318" s="23"/>
    </row>
    <row r="319" spans="4:11" hidden="1" x14ac:dyDescent="0.25">
      <c r="D319" s="4"/>
      <c r="E319" s="22"/>
      <c r="F319" s="22"/>
      <c r="G319" s="21" t="s">
        <v>1440</v>
      </c>
      <c r="H319" s="21" t="s">
        <v>1757</v>
      </c>
      <c r="I319" s="21" t="s">
        <v>390</v>
      </c>
      <c r="J319" s="22"/>
      <c r="K319" s="23"/>
    </row>
    <row r="320" spans="4:11" hidden="1" x14ac:dyDescent="0.25">
      <c r="D320" s="4"/>
      <c r="E320" s="22"/>
      <c r="F320" s="22"/>
      <c r="G320" s="21" t="s">
        <v>1442</v>
      </c>
      <c r="H320" s="21" t="s">
        <v>967</v>
      </c>
      <c r="I320" s="21" t="s">
        <v>390</v>
      </c>
      <c r="J320" s="22"/>
      <c r="K320" s="23"/>
    </row>
    <row r="321" spans="4:11" hidden="1" x14ac:dyDescent="0.25">
      <c r="D321" s="4"/>
      <c r="E321" s="22"/>
      <c r="F321" s="22"/>
      <c r="G321" s="21" t="s">
        <v>1443</v>
      </c>
      <c r="H321" s="21" t="s">
        <v>827</v>
      </c>
      <c r="I321" s="21" t="s">
        <v>390</v>
      </c>
      <c r="J321" s="22"/>
      <c r="K321" s="23"/>
    </row>
    <row r="322" spans="4:11" hidden="1" x14ac:dyDescent="0.25">
      <c r="D322" s="4"/>
      <c r="E322" s="22"/>
      <c r="F322" s="22"/>
      <c r="G322" s="21" t="s">
        <v>1444</v>
      </c>
      <c r="H322" s="21" t="s">
        <v>1036</v>
      </c>
      <c r="I322" s="21" t="s">
        <v>390</v>
      </c>
      <c r="J322" s="22"/>
      <c r="K322" s="23"/>
    </row>
    <row r="323" spans="4:11" hidden="1" x14ac:dyDescent="0.25">
      <c r="D323" s="4"/>
      <c r="E323" s="22"/>
      <c r="F323" s="22"/>
      <c r="G323" s="21" t="s">
        <v>1445</v>
      </c>
      <c r="H323" s="21" t="s">
        <v>833</v>
      </c>
      <c r="I323" s="21" t="s">
        <v>390</v>
      </c>
      <c r="J323" s="22"/>
      <c r="K323" s="23"/>
    </row>
    <row r="324" spans="4:11" hidden="1" x14ac:dyDescent="0.25">
      <c r="D324" s="4"/>
      <c r="E324" s="22"/>
      <c r="F324" s="22"/>
      <c r="G324" s="21" t="s">
        <v>1446</v>
      </c>
      <c r="H324" s="21" t="s">
        <v>901</v>
      </c>
      <c r="I324" s="21" t="s">
        <v>390</v>
      </c>
      <c r="J324" s="22"/>
      <c r="K324" s="23"/>
    </row>
    <row r="325" spans="4:11" hidden="1" x14ac:dyDescent="0.25">
      <c r="D325" s="4"/>
      <c r="E325" s="22"/>
      <c r="F325" s="22"/>
      <c r="G325" s="21" t="s">
        <v>1758</v>
      </c>
      <c r="H325" s="21" t="s">
        <v>525</v>
      </c>
      <c r="I325" s="21" t="s">
        <v>390</v>
      </c>
      <c r="J325" s="22"/>
      <c r="K325" s="23"/>
    </row>
    <row r="326" spans="4:11" hidden="1" x14ac:dyDescent="0.25">
      <c r="D326" s="4"/>
      <c r="E326" s="22"/>
      <c r="F326" s="22"/>
      <c r="G326" s="21" t="s">
        <v>1447</v>
      </c>
      <c r="H326" s="21" t="s">
        <v>826</v>
      </c>
      <c r="I326" s="21" t="s">
        <v>390</v>
      </c>
      <c r="J326" s="22"/>
      <c r="K326" s="23"/>
    </row>
    <row r="327" spans="4:11" hidden="1" x14ac:dyDescent="0.25">
      <c r="D327" s="4"/>
      <c r="E327" s="22"/>
      <c r="F327" s="22"/>
      <c r="G327" s="21" t="s">
        <v>1448</v>
      </c>
      <c r="H327" s="21" t="s">
        <v>912</v>
      </c>
      <c r="I327" s="21" t="s">
        <v>390</v>
      </c>
      <c r="J327" s="22"/>
      <c r="K327" s="23"/>
    </row>
    <row r="328" spans="4:11" hidden="1" x14ac:dyDescent="0.25">
      <c r="D328" s="4"/>
      <c r="E328" s="22"/>
      <c r="F328" s="22"/>
      <c r="G328" s="21" t="s">
        <v>29</v>
      </c>
      <c r="H328" s="21" t="s">
        <v>1074</v>
      </c>
      <c r="I328" s="21" t="s">
        <v>390</v>
      </c>
      <c r="J328" s="22"/>
      <c r="K328" s="23"/>
    </row>
    <row r="329" spans="4:11" hidden="1" x14ac:dyDescent="0.25">
      <c r="D329" s="4"/>
      <c r="E329" s="22"/>
      <c r="F329" s="22"/>
      <c r="G329" s="21" t="s">
        <v>1450</v>
      </c>
      <c r="H329" s="21" t="s">
        <v>1449</v>
      </c>
      <c r="I329" s="21" t="s">
        <v>390</v>
      </c>
      <c r="J329" s="22"/>
      <c r="K329" s="23"/>
    </row>
    <row r="330" spans="4:11" hidden="1" x14ac:dyDescent="0.25">
      <c r="D330" s="4"/>
      <c r="E330" s="22"/>
      <c r="F330" s="22"/>
      <c r="G330" s="21" t="s">
        <v>1451</v>
      </c>
      <c r="H330" s="21" t="s">
        <v>843</v>
      </c>
      <c r="I330" s="21" t="s">
        <v>390</v>
      </c>
      <c r="J330" s="22"/>
      <c r="K330" s="23"/>
    </row>
    <row r="331" spans="4:11" hidden="1" x14ac:dyDescent="0.25">
      <c r="D331" s="4"/>
      <c r="E331" s="22"/>
      <c r="F331" s="22"/>
      <c r="G331" s="21" t="s">
        <v>1452</v>
      </c>
      <c r="H331" s="21" t="s">
        <v>446</v>
      </c>
      <c r="I331" s="21" t="s">
        <v>390</v>
      </c>
      <c r="J331" s="22"/>
      <c r="K331" s="23"/>
    </row>
    <row r="332" spans="4:11" hidden="1" x14ac:dyDescent="0.25">
      <c r="D332" s="4"/>
      <c r="E332" s="22"/>
      <c r="F332" s="22"/>
      <c r="G332" s="21" t="s">
        <v>1453</v>
      </c>
      <c r="H332" s="21" t="s">
        <v>620</v>
      </c>
      <c r="I332" s="21" t="s">
        <v>390</v>
      </c>
      <c r="J332" s="22"/>
      <c r="K332" s="23"/>
    </row>
    <row r="333" spans="4:11" hidden="1" x14ac:dyDescent="0.25">
      <c r="D333" s="4"/>
      <c r="E333" s="22"/>
      <c r="F333" s="22"/>
      <c r="G333" s="21" t="s">
        <v>1454</v>
      </c>
      <c r="H333" s="21" t="s">
        <v>1759</v>
      </c>
      <c r="I333" s="21" t="s">
        <v>390</v>
      </c>
      <c r="J333" s="22"/>
      <c r="K333" s="23"/>
    </row>
    <row r="334" spans="4:11" hidden="1" x14ac:dyDescent="0.25">
      <c r="D334" s="4"/>
      <c r="E334" s="22"/>
      <c r="F334" s="22"/>
      <c r="G334" s="21" t="s">
        <v>1455</v>
      </c>
      <c r="H334" s="21" t="s">
        <v>391</v>
      </c>
      <c r="I334" s="21" t="s">
        <v>390</v>
      </c>
      <c r="J334" s="22"/>
      <c r="K334" s="23"/>
    </row>
    <row r="335" spans="4:11" hidden="1" x14ac:dyDescent="0.25">
      <c r="D335" s="4"/>
      <c r="E335" s="22"/>
      <c r="F335" s="22"/>
      <c r="G335" s="21" t="s">
        <v>1456</v>
      </c>
      <c r="H335" s="21" t="s">
        <v>796</v>
      </c>
      <c r="I335" s="21" t="s">
        <v>390</v>
      </c>
      <c r="J335" s="22"/>
      <c r="K335" s="23"/>
    </row>
    <row r="336" spans="4:11" hidden="1" x14ac:dyDescent="0.25">
      <c r="D336" s="4"/>
      <c r="E336" s="22"/>
      <c r="F336" s="22"/>
      <c r="G336" s="21" t="s">
        <v>1457</v>
      </c>
      <c r="H336" s="21" t="s">
        <v>1760</v>
      </c>
      <c r="I336" s="21" t="s">
        <v>390</v>
      </c>
      <c r="J336" s="22"/>
      <c r="K336" s="23"/>
    </row>
    <row r="337" spans="4:11" hidden="1" x14ac:dyDescent="0.25">
      <c r="D337" s="4"/>
      <c r="E337" s="22"/>
      <c r="F337" s="22"/>
      <c r="G337" s="21" t="s">
        <v>1458</v>
      </c>
      <c r="H337" s="21" t="s">
        <v>1761</v>
      </c>
      <c r="I337" s="21" t="s">
        <v>390</v>
      </c>
      <c r="J337" s="22"/>
      <c r="K337" s="23"/>
    </row>
    <row r="338" spans="4:11" hidden="1" x14ac:dyDescent="0.25">
      <c r="D338" s="4"/>
      <c r="E338" s="22"/>
      <c r="F338" s="22"/>
      <c r="G338" s="21" t="s">
        <v>1459</v>
      </c>
      <c r="H338" s="21" t="s">
        <v>535</v>
      </c>
      <c r="I338" s="21" t="s">
        <v>390</v>
      </c>
      <c r="J338" s="22"/>
      <c r="K338" s="23"/>
    </row>
    <row r="339" spans="4:11" hidden="1" x14ac:dyDescent="0.25">
      <c r="D339" s="4"/>
      <c r="E339" s="22"/>
      <c r="F339" s="22"/>
      <c r="G339" s="21" t="s">
        <v>1460</v>
      </c>
      <c r="H339" s="21" t="s">
        <v>652</v>
      </c>
      <c r="I339" s="21" t="s">
        <v>390</v>
      </c>
      <c r="J339" s="22"/>
      <c r="K339" s="23"/>
    </row>
    <row r="340" spans="4:11" hidden="1" x14ac:dyDescent="0.25">
      <c r="D340" s="4"/>
      <c r="E340" s="22"/>
      <c r="F340" s="22"/>
      <c r="G340" s="21" t="s">
        <v>1461</v>
      </c>
      <c r="H340" s="21" t="s">
        <v>883</v>
      </c>
      <c r="I340" s="21" t="s">
        <v>390</v>
      </c>
      <c r="J340" s="22"/>
      <c r="K340" s="23"/>
    </row>
    <row r="341" spans="4:11" hidden="1" x14ac:dyDescent="0.25">
      <c r="D341" s="4"/>
      <c r="E341" s="22"/>
      <c r="F341" s="22"/>
      <c r="G341" s="21" t="s">
        <v>1462</v>
      </c>
      <c r="H341" s="21" t="s">
        <v>533</v>
      </c>
      <c r="I341" s="21" t="s">
        <v>390</v>
      </c>
      <c r="J341" s="22"/>
      <c r="K341" s="23"/>
    </row>
    <row r="342" spans="4:11" hidden="1" x14ac:dyDescent="0.25">
      <c r="D342" s="4"/>
      <c r="E342" s="22"/>
      <c r="F342" s="22"/>
      <c r="G342" s="21" t="s">
        <v>1463</v>
      </c>
      <c r="H342" s="21" t="s">
        <v>776</v>
      </c>
      <c r="I342" s="21" t="s">
        <v>390</v>
      </c>
      <c r="J342" s="22"/>
      <c r="K342" s="23"/>
    </row>
    <row r="343" spans="4:11" hidden="1" x14ac:dyDescent="0.25">
      <c r="D343" s="4"/>
      <c r="E343" s="22"/>
      <c r="F343" s="22"/>
      <c r="G343" s="21" t="s">
        <v>1464</v>
      </c>
      <c r="H343" s="21" t="s">
        <v>683</v>
      </c>
      <c r="I343" s="21" t="s">
        <v>390</v>
      </c>
      <c r="J343" s="22"/>
      <c r="K343" s="23"/>
    </row>
    <row r="344" spans="4:11" hidden="1" x14ac:dyDescent="0.25">
      <c r="D344" s="4"/>
      <c r="E344" s="22"/>
      <c r="F344" s="22"/>
      <c r="G344" s="21" t="s">
        <v>1465</v>
      </c>
      <c r="H344" s="21" t="s">
        <v>1029</v>
      </c>
      <c r="I344" s="21" t="s">
        <v>390</v>
      </c>
      <c r="J344" s="22"/>
      <c r="K344" s="23"/>
    </row>
    <row r="345" spans="4:11" hidden="1" x14ac:dyDescent="0.25">
      <c r="D345" s="4"/>
      <c r="E345" s="22"/>
      <c r="F345" s="22"/>
      <c r="G345" s="21" t="s">
        <v>1466</v>
      </c>
      <c r="H345" s="21" t="s">
        <v>1762</v>
      </c>
      <c r="I345" s="21" t="s">
        <v>390</v>
      </c>
      <c r="J345" s="22"/>
      <c r="K345" s="23"/>
    </row>
    <row r="346" spans="4:11" hidden="1" x14ac:dyDescent="0.25">
      <c r="D346" s="4"/>
      <c r="E346" s="22"/>
      <c r="F346" s="22"/>
      <c r="G346" s="21" t="s">
        <v>1467</v>
      </c>
      <c r="H346" s="21" t="s">
        <v>885</v>
      </c>
      <c r="I346" s="21" t="s">
        <v>390</v>
      </c>
      <c r="J346" s="22"/>
      <c r="K346" s="23"/>
    </row>
    <row r="347" spans="4:11" hidden="1" x14ac:dyDescent="0.25">
      <c r="D347" s="4"/>
      <c r="E347" s="22"/>
      <c r="F347" s="22"/>
      <c r="G347" s="21" t="s">
        <v>1468</v>
      </c>
      <c r="H347" s="21" t="s">
        <v>394</v>
      </c>
      <c r="I347" s="21" t="s">
        <v>390</v>
      </c>
      <c r="J347" s="22"/>
      <c r="K347" s="23"/>
    </row>
    <row r="348" spans="4:11" hidden="1" x14ac:dyDescent="0.25">
      <c r="D348" s="4"/>
      <c r="E348" s="22"/>
      <c r="F348" s="22"/>
      <c r="G348" s="21" t="s">
        <v>1469</v>
      </c>
      <c r="H348" s="21" t="s">
        <v>928</v>
      </c>
      <c r="I348" s="21" t="s">
        <v>390</v>
      </c>
      <c r="J348" s="22"/>
      <c r="K348" s="23"/>
    </row>
    <row r="349" spans="4:11" hidden="1" x14ac:dyDescent="0.25">
      <c r="D349" s="4"/>
      <c r="E349" s="22"/>
      <c r="F349" s="22"/>
      <c r="G349" s="21" t="s">
        <v>1470</v>
      </c>
      <c r="H349" s="21" t="s">
        <v>559</v>
      </c>
      <c r="I349" s="21" t="s">
        <v>390</v>
      </c>
      <c r="J349" s="22"/>
      <c r="K349" s="23"/>
    </row>
    <row r="350" spans="4:11" hidden="1" x14ac:dyDescent="0.25">
      <c r="D350" s="4"/>
      <c r="E350" s="22"/>
      <c r="F350" s="22"/>
      <c r="G350" s="21" t="s">
        <v>1471</v>
      </c>
      <c r="H350" s="21" t="s">
        <v>484</v>
      </c>
      <c r="I350" s="21" t="s">
        <v>390</v>
      </c>
      <c r="J350" s="22"/>
      <c r="K350" s="23"/>
    </row>
    <row r="351" spans="4:11" hidden="1" x14ac:dyDescent="0.25">
      <c r="D351" s="4"/>
      <c r="E351" s="22"/>
      <c r="F351" s="22"/>
      <c r="G351" s="21" t="s">
        <v>1472</v>
      </c>
      <c r="H351" s="21" t="s">
        <v>792</v>
      </c>
      <c r="I351" s="21" t="s">
        <v>390</v>
      </c>
      <c r="J351" s="22"/>
      <c r="K351" s="23"/>
    </row>
    <row r="352" spans="4:11" hidden="1" x14ac:dyDescent="0.25">
      <c r="D352" s="4"/>
      <c r="E352" s="22"/>
      <c r="F352" s="22"/>
      <c r="G352" s="21" t="s">
        <v>1473</v>
      </c>
      <c r="H352" s="21" t="s">
        <v>939</v>
      </c>
      <c r="I352" s="21" t="s">
        <v>390</v>
      </c>
      <c r="J352" s="22"/>
      <c r="K352" s="23"/>
    </row>
    <row r="353" spans="4:11" hidden="1" x14ac:dyDescent="0.25">
      <c r="D353" s="4"/>
      <c r="E353" s="22"/>
      <c r="F353" s="22"/>
      <c r="G353" s="21" t="s">
        <v>1474</v>
      </c>
      <c r="H353" s="21" t="s">
        <v>534</v>
      </c>
      <c r="I353" s="21" t="s">
        <v>390</v>
      </c>
      <c r="J353" s="22"/>
      <c r="K353" s="23"/>
    </row>
    <row r="354" spans="4:11" hidden="1" x14ac:dyDescent="0.25">
      <c r="D354" s="4"/>
      <c r="E354" s="22"/>
      <c r="F354" s="22"/>
      <c r="G354" s="21" t="s">
        <v>1475</v>
      </c>
      <c r="H354" s="21" t="s">
        <v>725</v>
      </c>
      <c r="I354" s="21" t="s">
        <v>390</v>
      </c>
      <c r="J354" s="22"/>
      <c r="K354" s="23"/>
    </row>
    <row r="355" spans="4:11" hidden="1" x14ac:dyDescent="0.25">
      <c r="D355" s="4"/>
      <c r="E355" s="22"/>
      <c r="F355" s="22"/>
      <c r="G355" s="21" t="s">
        <v>1476</v>
      </c>
      <c r="H355" s="21" t="s">
        <v>932</v>
      </c>
      <c r="I355" s="21" t="s">
        <v>390</v>
      </c>
      <c r="J355" s="22"/>
      <c r="K355" s="23"/>
    </row>
    <row r="356" spans="4:11" hidden="1" x14ac:dyDescent="0.25">
      <c r="D356" s="4"/>
      <c r="E356" s="22"/>
      <c r="F356" s="22"/>
      <c r="G356" s="21" t="s">
        <v>1477</v>
      </c>
      <c r="H356" s="21" t="s">
        <v>1763</v>
      </c>
      <c r="I356" s="21" t="s">
        <v>390</v>
      </c>
      <c r="J356" s="22"/>
      <c r="K356" s="23"/>
    </row>
    <row r="357" spans="4:11" hidden="1" x14ac:dyDescent="0.25">
      <c r="D357" s="4"/>
      <c r="E357" s="22"/>
      <c r="F357" s="22"/>
      <c r="G357" s="21" t="s">
        <v>1478</v>
      </c>
      <c r="H357" s="21" t="s">
        <v>556</v>
      </c>
      <c r="I357" s="21" t="s">
        <v>390</v>
      </c>
      <c r="J357" s="22"/>
      <c r="K357" s="23"/>
    </row>
    <row r="358" spans="4:11" hidden="1" x14ac:dyDescent="0.25">
      <c r="D358" s="4"/>
      <c r="E358" s="22"/>
      <c r="F358" s="22"/>
      <c r="G358" s="21" t="s">
        <v>1479</v>
      </c>
      <c r="H358" s="21" t="s">
        <v>896</v>
      </c>
      <c r="I358" s="21" t="s">
        <v>390</v>
      </c>
      <c r="J358" s="22"/>
      <c r="K358" s="23"/>
    </row>
    <row r="359" spans="4:11" hidden="1" x14ac:dyDescent="0.25">
      <c r="D359" s="4"/>
      <c r="E359" s="22"/>
      <c r="F359" s="22"/>
      <c r="G359" s="21" t="s">
        <v>1480</v>
      </c>
      <c r="H359" s="21" t="s">
        <v>838</v>
      </c>
      <c r="I359" s="21" t="s">
        <v>390</v>
      </c>
      <c r="J359" s="22"/>
      <c r="K359" s="23"/>
    </row>
    <row r="360" spans="4:11" hidden="1" x14ac:dyDescent="0.25">
      <c r="D360" s="4"/>
      <c r="E360" s="22"/>
      <c r="F360" s="22"/>
      <c r="G360" s="21" t="s">
        <v>1482</v>
      </c>
      <c r="H360" s="21" t="s">
        <v>603</v>
      </c>
      <c r="I360" s="21" t="s">
        <v>390</v>
      </c>
      <c r="J360" s="22"/>
      <c r="K360" s="23"/>
    </row>
    <row r="361" spans="4:11" hidden="1" x14ac:dyDescent="0.25">
      <c r="D361" s="4"/>
      <c r="E361" s="22"/>
      <c r="F361" s="22"/>
      <c r="G361" s="21" t="s">
        <v>1483</v>
      </c>
      <c r="H361" s="21" t="s">
        <v>719</v>
      </c>
      <c r="I361" s="21" t="s">
        <v>390</v>
      </c>
      <c r="J361" s="22"/>
      <c r="K361" s="23"/>
    </row>
    <row r="362" spans="4:11" hidden="1" x14ac:dyDescent="0.25">
      <c r="D362" s="4"/>
      <c r="E362" s="22"/>
      <c r="F362" s="22"/>
      <c r="G362" s="21" t="s">
        <v>1484</v>
      </c>
      <c r="H362" s="21" t="s">
        <v>793</v>
      </c>
      <c r="I362" s="21" t="s">
        <v>390</v>
      </c>
      <c r="J362" s="22"/>
      <c r="K362" s="23"/>
    </row>
    <row r="363" spans="4:11" hidden="1" x14ac:dyDescent="0.25">
      <c r="D363" s="4"/>
      <c r="E363" s="22"/>
      <c r="F363" s="22"/>
      <c r="G363" s="21" t="s">
        <v>1764</v>
      </c>
      <c r="H363" s="21" t="s">
        <v>614</v>
      </c>
      <c r="I363" s="21" t="s">
        <v>390</v>
      </c>
      <c r="J363" s="22"/>
      <c r="K363" s="23"/>
    </row>
    <row r="364" spans="4:11" hidden="1" x14ac:dyDescent="0.25">
      <c r="D364" s="4"/>
      <c r="E364" s="22"/>
      <c r="F364" s="22"/>
      <c r="G364" s="21" t="s">
        <v>1485</v>
      </c>
      <c r="H364" s="21" t="s">
        <v>451</v>
      </c>
      <c r="I364" s="21" t="s">
        <v>390</v>
      </c>
      <c r="J364" s="22"/>
      <c r="K364" s="23"/>
    </row>
    <row r="365" spans="4:11" hidden="1" x14ac:dyDescent="0.25">
      <c r="D365" s="4"/>
      <c r="E365" s="22"/>
      <c r="F365" s="22"/>
      <c r="G365" s="21" t="s">
        <v>122</v>
      </c>
      <c r="H365" s="21" t="s">
        <v>1002</v>
      </c>
      <c r="I365" s="21" t="s">
        <v>390</v>
      </c>
      <c r="J365" s="22"/>
      <c r="K365" s="23"/>
    </row>
    <row r="366" spans="4:11" hidden="1" x14ac:dyDescent="0.25">
      <c r="D366" s="4"/>
      <c r="E366" s="22"/>
      <c r="F366" s="22"/>
      <c r="G366" s="21" t="s">
        <v>1486</v>
      </c>
      <c r="H366" s="21" t="s">
        <v>710</v>
      </c>
      <c r="I366" s="21" t="s">
        <v>390</v>
      </c>
      <c r="J366" s="22"/>
      <c r="K366" s="23"/>
    </row>
    <row r="367" spans="4:11" hidden="1" x14ac:dyDescent="0.25">
      <c r="D367" s="4"/>
      <c r="E367" s="22"/>
      <c r="F367" s="22"/>
      <c r="G367" s="21" t="s">
        <v>1487</v>
      </c>
      <c r="H367" s="21" t="s">
        <v>684</v>
      </c>
      <c r="I367" s="21" t="s">
        <v>390</v>
      </c>
      <c r="J367" s="22"/>
      <c r="K367" s="23"/>
    </row>
    <row r="368" spans="4:11" hidden="1" x14ac:dyDescent="0.25">
      <c r="D368" s="4"/>
      <c r="E368" s="22"/>
      <c r="F368" s="22"/>
      <c r="G368" s="21" t="s">
        <v>1488</v>
      </c>
      <c r="H368" s="21" t="s">
        <v>699</v>
      </c>
      <c r="I368" s="21" t="s">
        <v>390</v>
      </c>
      <c r="J368" s="22"/>
      <c r="K368" s="23"/>
    </row>
    <row r="369" spans="4:11" hidden="1" x14ac:dyDescent="0.25">
      <c r="D369" s="4"/>
      <c r="E369" s="22"/>
      <c r="F369" s="22"/>
      <c r="G369" s="21" t="s">
        <v>1489</v>
      </c>
      <c r="H369" s="21" t="s">
        <v>1765</v>
      </c>
      <c r="I369" s="21" t="s">
        <v>390</v>
      </c>
      <c r="J369" s="22"/>
      <c r="K369" s="23"/>
    </row>
    <row r="370" spans="4:11" hidden="1" x14ac:dyDescent="0.25">
      <c r="D370" s="4"/>
      <c r="E370" s="22"/>
      <c r="F370" s="22"/>
      <c r="G370" s="21" t="s">
        <v>1490</v>
      </c>
      <c r="H370" s="21" t="s">
        <v>521</v>
      </c>
      <c r="I370" s="21" t="s">
        <v>390</v>
      </c>
      <c r="J370" s="22"/>
      <c r="K370" s="23"/>
    </row>
    <row r="371" spans="4:11" hidden="1" x14ac:dyDescent="0.25">
      <c r="D371" s="4"/>
      <c r="E371" s="22"/>
      <c r="F371" s="22"/>
      <c r="G371" s="21" t="s">
        <v>1491</v>
      </c>
      <c r="H371" s="21" t="s">
        <v>550</v>
      </c>
      <c r="I371" s="21" t="s">
        <v>390</v>
      </c>
      <c r="J371" s="22"/>
      <c r="K371" s="23"/>
    </row>
    <row r="372" spans="4:11" hidden="1" x14ac:dyDescent="0.25">
      <c r="D372" s="4"/>
      <c r="E372" s="22"/>
      <c r="F372" s="22"/>
      <c r="G372" s="21" t="s">
        <v>1766</v>
      </c>
      <c r="H372" s="21" t="s">
        <v>697</v>
      </c>
      <c r="I372" s="21" t="s">
        <v>390</v>
      </c>
      <c r="J372" s="22"/>
      <c r="K372" s="23"/>
    </row>
    <row r="373" spans="4:11" hidden="1" x14ac:dyDescent="0.25">
      <c r="D373" s="4"/>
      <c r="E373" s="22"/>
      <c r="F373" s="22"/>
      <c r="G373" s="21" t="s">
        <v>1492</v>
      </c>
      <c r="H373" s="21" t="s">
        <v>461</v>
      </c>
      <c r="I373" s="21" t="s">
        <v>390</v>
      </c>
      <c r="J373" s="22"/>
      <c r="K373" s="23"/>
    </row>
    <row r="374" spans="4:11" hidden="1" x14ac:dyDescent="0.25">
      <c r="D374" s="4"/>
      <c r="E374" s="22"/>
      <c r="F374" s="22"/>
      <c r="G374" s="21" t="s">
        <v>1493</v>
      </c>
      <c r="H374" s="21" t="s">
        <v>941</v>
      </c>
      <c r="I374" s="21" t="s">
        <v>390</v>
      </c>
      <c r="J374" s="22"/>
      <c r="K374" s="23"/>
    </row>
    <row r="375" spans="4:11" hidden="1" x14ac:dyDescent="0.25">
      <c r="D375" s="4"/>
      <c r="E375" s="22"/>
      <c r="F375" s="22"/>
      <c r="G375" s="21" t="s">
        <v>1494</v>
      </c>
      <c r="H375" s="21" t="s">
        <v>1767</v>
      </c>
      <c r="I375" s="21" t="s">
        <v>390</v>
      </c>
      <c r="J375" s="22"/>
      <c r="K375" s="23"/>
    </row>
    <row r="376" spans="4:11" hidden="1" x14ac:dyDescent="0.25">
      <c r="D376" s="4"/>
      <c r="E376" s="22"/>
      <c r="F376" s="22"/>
      <c r="G376" s="21" t="s">
        <v>1495</v>
      </c>
      <c r="H376" s="21" t="s">
        <v>1001</v>
      </c>
      <c r="I376" s="21" t="s">
        <v>390</v>
      </c>
      <c r="J376" s="22"/>
      <c r="K376" s="23"/>
    </row>
    <row r="377" spans="4:11" hidden="1" x14ac:dyDescent="0.25">
      <c r="D377" s="4"/>
      <c r="E377" s="22"/>
      <c r="F377" s="22"/>
      <c r="G377" s="21" t="s">
        <v>1496</v>
      </c>
      <c r="H377" s="21" t="s">
        <v>465</v>
      </c>
      <c r="I377" s="21" t="s">
        <v>390</v>
      </c>
      <c r="J377" s="22"/>
      <c r="K377" s="23"/>
    </row>
    <row r="378" spans="4:11" hidden="1" x14ac:dyDescent="0.25">
      <c r="D378" s="4"/>
      <c r="E378" s="22"/>
      <c r="F378" s="22"/>
      <c r="G378" s="21" t="s">
        <v>1498</v>
      </c>
      <c r="H378" s="21" t="s">
        <v>1497</v>
      </c>
      <c r="I378" s="21" t="s">
        <v>390</v>
      </c>
      <c r="J378" s="22"/>
      <c r="K378" s="23"/>
    </row>
    <row r="379" spans="4:11" hidden="1" x14ac:dyDescent="0.25">
      <c r="D379" s="4"/>
      <c r="E379" s="22"/>
      <c r="F379" s="22"/>
      <c r="G379" s="21" t="s">
        <v>1499</v>
      </c>
      <c r="H379" s="21" t="s">
        <v>634</v>
      </c>
      <c r="I379" s="21" t="s">
        <v>390</v>
      </c>
      <c r="J379" s="22"/>
      <c r="K379" s="23"/>
    </row>
    <row r="380" spans="4:11" hidden="1" x14ac:dyDescent="0.25">
      <c r="D380" s="4"/>
      <c r="E380" s="22"/>
      <c r="F380" s="22"/>
      <c r="G380" s="21" t="s">
        <v>1500</v>
      </c>
      <c r="H380" s="21" t="s">
        <v>643</v>
      </c>
      <c r="I380" s="21" t="s">
        <v>390</v>
      </c>
      <c r="J380" s="22"/>
      <c r="K380" s="23"/>
    </row>
    <row r="381" spans="4:11" hidden="1" x14ac:dyDescent="0.25">
      <c r="D381" s="4"/>
      <c r="E381" s="22"/>
      <c r="F381" s="22"/>
      <c r="G381" s="21" t="s">
        <v>1501</v>
      </c>
      <c r="H381" s="21" t="s">
        <v>1768</v>
      </c>
      <c r="I381" s="21" t="s">
        <v>390</v>
      </c>
      <c r="J381" s="22"/>
      <c r="K381" s="23"/>
    </row>
    <row r="382" spans="4:11" hidden="1" x14ac:dyDescent="0.25">
      <c r="D382" s="4"/>
      <c r="E382" s="22"/>
      <c r="F382" s="22"/>
      <c r="G382" s="21" t="s">
        <v>1502</v>
      </c>
      <c r="H382" s="21" t="s">
        <v>1769</v>
      </c>
      <c r="I382" s="21" t="s">
        <v>390</v>
      </c>
      <c r="J382" s="22"/>
      <c r="K382" s="23"/>
    </row>
    <row r="383" spans="4:11" hidden="1" x14ac:dyDescent="0.25">
      <c r="D383" s="4"/>
      <c r="E383" s="22"/>
      <c r="F383" s="22"/>
      <c r="G383" s="21" t="s">
        <v>1503</v>
      </c>
      <c r="H383" s="21" t="s">
        <v>806</v>
      </c>
      <c r="I383" s="21" t="s">
        <v>390</v>
      </c>
      <c r="J383" s="22"/>
      <c r="K383" s="23"/>
    </row>
    <row r="384" spans="4:11" hidden="1" x14ac:dyDescent="0.25">
      <c r="D384" s="4"/>
      <c r="E384" s="22"/>
      <c r="F384" s="22"/>
      <c r="G384" s="21" t="s">
        <v>1770</v>
      </c>
      <c r="H384" s="21" t="s">
        <v>456</v>
      </c>
      <c r="I384" s="21" t="s">
        <v>390</v>
      </c>
      <c r="J384" s="22"/>
      <c r="K384" s="23"/>
    </row>
    <row r="385" spans="4:11" hidden="1" x14ac:dyDescent="0.25">
      <c r="D385" s="4"/>
      <c r="E385" s="22"/>
      <c r="F385" s="22"/>
      <c r="G385" s="21" t="s">
        <v>1505</v>
      </c>
      <c r="H385" s="21" t="s">
        <v>1504</v>
      </c>
      <c r="I385" s="21" t="s">
        <v>390</v>
      </c>
      <c r="J385" s="22"/>
      <c r="K385" s="23"/>
    </row>
    <row r="386" spans="4:11" hidden="1" x14ac:dyDescent="0.25">
      <c r="D386" s="4"/>
      <c r="E386" s="22"/>
      <c r="F386" s="22"/>
      <c r="G386" s="21" t="s">
        <v>1506</v>
      </c>
      <c r="H386" s="21" t="s">
        <v>720</v>
      </c>
      <c r="I386" s="21" t="s">
        <v>390</v>
      </c>
      <c r="J386" s="22"/>
      <c r="K386" s="23"/>
    </row>
    <row r="387" spans="4:11" hidden="1" x14ac:dyDescent="0.25">
      <c r="D387" s="4"/>
      <c r="E387" s="22"/>
      <c r="F387" s="22"/>
      <c r="G387" s="21" t="s">
        <v>1507</v>
      </c>
      <c r="H387" s="21" t="s">
        <v>1035</v>
      </c>
      <c r="I387" s="21" t="s">
        <v>390</v>
      </c>
      <c r="J387" s="22"/>
      <c r="K387" s="23"/>
    </row>
    <row r="388" spans="4:11" hidden="1" x14ac:dyDescent="0.25">
      <c r="D388" s="4"/>
      <c r="E388" s="22"/>
      <c r="F388" s="22"/>
      <c r="G388" s="21" t="s">
        <v>1508</v>
      </c>
      <c r="H388" s="21" t="s">
        <v>687</v>
      </c>
      <c r="I388" s="21" t="s">
        <v>390</v>
      </c>
      <c r="J388" s="22"/>
      <c r="K388" s="23"/>
    </row>
    <row r="389" spans="4:11" hidden="1" x14ac:dyDescent="0.25">
      <c r="D389" s="4"/>
      <c r="E389" s="22"/>
      <c r="F389" s="22"/>
      <c r="G389" s="21" t="s">
        <v>1509</v>
      </c>
      <c r="H389" s="21" t="s">
        <v>803</v>
      </c>
      <c r="I389" s="21" t="s">
        <v>390</v>
      </c>
      <c r="J389" s="22"/>
      <c r="K389" s="23"/>
    </row>
    <row r="390" spans="4:11" hidden="1" x14ac:dyDescent="0.25">
      <c r="D390" s="4"/>
      <c r="E390" s="22"/>
      <c r="F390" s="22"/>
      <c r="G390" s="21" t="s">
        <v>1510</v>
      </c>
      <c r="H390" s="21" t="s">
        <v>709</v>
      </c>
      <c r="I390" s="21" t="s">
        <v>390</v>
      </c>
      <c r="J390" s="22"/>
      <c r="K390" s="23"/>
    </row>
    <row r="391" spans="4:11" hidden="1" x14ac:dyDescent="0.25">
      <c r="D391" s="4"/>
      <c r="E391" s="22"/>
      <c r="F391" s="22"/>
      <c r="G391" s="21" t="s">
        <v>1511</v>
      </c>
      <c r="H391" s="21" t="s">
        <v>653</v>
      </c>
      <c r="I391" s="21" t="s">
        <v>390</v>
      </c>
      <c r="J391" s="22"/>
      <c r="K391" s="23"/>
    </row>
    <row r="392" spans="4:11" hidden="1" x14ac:dyDescent="0.25">
      <c r="D392" s="4"/>
      <c r="E392" s="22"/>
      <c r="F392" s="22"/>
      <c r="G392" s="21" t="s">
        <v>1512</v>
      </c>
      <c r="H392" s="21" t="s">
        <v>552</v>
      </c>
      <c r="I392" s="21" t="s">
        <v>390</v>
      </c>
      <c r="J392" s="22"/>
      <c r="K392" s="23"/>
    </row>
    <row r="393" spans="4:11" hidden="1" x14ac:dyDescent="0.25">
      <c r="D393" s="4"/>
      <c r="E393" s="22"/>
      <c r="F393" s="22"/>
      <c r="G393" s="21" t="s">
        <v>1513</v>
      </c>
      <c r="H393" s="21" t="s">
        <v>551</v>
      </c>
      <c r="I393" s="21" t="s">
        <v>390</v>
      </c>
      <c r="J393" s="22"/>
      <c r="K393" s="23"/>
    </row>
    <row r="394" spans="4:11" hidden="1" x14ac:dyDescent="0.25">
      <c r="D394" s="4"/>
      <c r="E394" s="22"/>
      <c r="F394" s="22"/>
      <c r="G394" s="21" t="s">
        <v>1514</v>
      </c>
      <c r="H394" s="21" t="s">
        <v>794</v>
      </c>
      <c r="I394" s="21" t="s">
        <v>390</v>
      </c>
      <c r="J394" s="22"/>
      <c r="K394" s="23"/>
    </row>
    <row r="395" spans="4:11" hidden="1" x14ac:dyDescent="0.25">
      <c r="D395" s="4"/>
      <c r="E395" s="22"/>
      <c r="F395" s="22"/>
      <c r="G395" s="21" t="s">
        <v>1515</v>
      </c>
      <c r="H395" s="21" t="s">
        <v>721</v>
      </c>
      <c r="I395" s="21" t="s">
        <v>390</v>
      </c>
      <c r="J395" s="22"/>
      <c r="K395" s="23"/>
    </row>
    <row r="396" spans="4:11" hidden="1" x14ac:dyDescent="0.25">
      <c r="D396" s="4"/>
      <c r="E396" s="22"/>
      <c r="F396" s="22"/>
      <c r="G396" s="21" t="s">
        <v>1771</v>
      </c>
      <c r="H396" s="21" t="s">
        <v>984</v>
      </c>
      <c r="I396" s="21" t="s">
        <v>390</v>
      </c>
      <c r="J396" s="22"/>
      <c r="K396" s="23"/>
    </row>
    <row r="397" spans="4:11" hidden="1" x14ac:dyDescent="0.25">
      <c r="D397" s="4"/>
      <c r="E397" s="22"/>
      <c r="F397" s="22"/>
      <c r="G397" s="21" t="s">
        <v>1516</v>
      </c>
      <c r="H397" s="21" t="s">
        <v>733</v>
      </c>
      <c r="I397" s="21" t="s">
        <v>390</v>
      </c>
      <c r="J397" s="22"/>
      <c r="K397" s="23"/>
    </row>
    <row r="398" spans="4:11" hidden="1" x14ac:dyDescent="0.25">
      <c r="D398" s="4"/>
      <c r="E398" s="22"/>
      <c r="F398" s="22"/>
      <c r="G398" s="21" t="s">
        <v>1518</v>
      </c>
      <c r="H398" s="21" t="s">
        <v>1517</v>
      </c>
      <c r="I398" s="21" t="s">
        <v>390</v>
      </c>
      <c r="J398" s="22"/>
      <c r="K398" s="23"/>
    </row>
    <row r="399" spans="4:11" hidden="1" x14ac:dyDescent="0.25">
      <c r="D399" s="4"/>
      <c r="E399" s="22"/>
      <c r="F399" s="22"/>
      <c r="G399" s="21" t="s">
        <v>1519</v>
      </c>
      <c r="H399" s="21" t="s">
        <v>1772</v>
      </c>
      <c r="I399" s="21" t="s">
        <v>390</v>
      </c>
      <c r="J399" s="22"/>
      <c r="K399" s="23"/>
    </row>
    <row r="400" spans="4:11" hidden="1" x14ac:dyDescent="0.25">
      <c r="D400" s="4"/>
      <c r="E400" s="22"/>
      <c r="F400" s="22"/>
      <c r="G400" s="21" t="s">
        <v>1520</v>
      </c>
      <c r="H400" s="21" t="s">
        <v>395</v>
      </c>
      <c r="I400" s="21" t="s">
        <v>390</v>
      </c>
      <c r="J400" s="22"/>
      <c r="K400" s="23"/>
    </row>
    <row r="401" spans="4:11" hidden="1" x14ac:dyDescent="0.25">
      <c r="D401" s="4"/>
      <c r="E401" s="22"/>
      <c r="F401" s="22"/>
      <c r="G401" s="21" t="s">
        <v>1521</v>
      </c>
      <c r="H401" s="21" t="s">
        <v>921</v>
      </c>
      <c r="I401" s="21" t="s">
        <v>390</v>
      </c>
      <c r="J401" s="22"/>
      <c r="K401" s="23"/>
    </row>
    <row r="402" spans="4:11" hidden="1" x14ac:dyDescent="0.25">
      <c r="D402" s="4"/>
      <c r="E402" s="22"/>
      <c r="F402" s="22"/>
      <c r="G402" s="21" t="s">
        <v>1523</v>
      </c>
      <c r="H402" s="21" t="s">
        <v>1522</v>
      </c>
      <c r="I402" s="21" t="s">
        <v>390</v>
      </c>
      <c r="J402" s="22"/>
      <c r="K402" s="23"/>
    </row>
    <row r="403" spans="4:11" hidden="1" x14ac:dyDescent="0.25">
      <c r="D403" s="4"/>
      <c r="E403" s="22"/>
      <c r="F403" s="22"/>
      <c r="G403" s="21" t="s">
        <v>1524</v>
      </c>
      <c r="H403" s="21" t="s">
        <v>393</v>
      </c>
      <c r="I403" s="21" t="s">
        <v>390</v>
      </c>
      <c r="J403" s="22"/>
      <c r="K403" s="23"/>
    </row>
    <row r="404" spans="4:11" hidden="1" x14ac:dyDescent="0.25">
      <c r="D404" s="4"/>
      <c r="E404" s="22"/>
      <c r="F404" s="22"/>
      <c r="G404" s="21" t="s">
        <v>1773</v>
      </c>
      <c r="H404" s="21" t="s">
        <v>492</v>
      </c>
      <c r="I404" s="21" t="s">
        <v>390</v>
      </c>
      <c r="J404" s="22"/>
      <c r="K404" s="23"/>
    </row>
    <row r="405" spans="4:11" hidden="1" x14ac:dyDescent="0.25">
      <c r="D405" s="4"/>
      <c r="E405" s="22"/>
      <c r="F405" s="22"/>
      <c r="G405" s="21" t="s">
        <v>1525</v>
      </c>
      <c r="H405" s="21" t="s">
        <v>797</v>
      </c>
      <c r="I405" s="21" t="s">
        <v>390</v>
      </c>
      <c r="J405" s="22"/>
      <c r="K405" s="23"/>
    </row>
    <row r="406" spans="4:11" hidden="1" x14ac:dyDescent="0.25">
      <c r="D406" s="4"/>
      <c r="E406" s="22"/>
      <c r="F406" s="22"/>
      <c r="G406" s="21" t="s">
        <v>1527</v>
      </c>
      <c r="H406" s="21" t="s">
        <v>1526</v>
      </c>
      <c r="I406" s="21" t="s">
        <v>390</v>
      </c>
      <c r="J406" s="22"/>
      <c r="K406" s="23"/>
    </row>
    <row r="407" spans="4:11" hidden="1" x14ac:dyDescent="0.25">
      <c r="D407" s="4"/>
      <c r="E407" s="22"/>
      <c r="F407" s="22"/>
      <c r="G407" s="21" t="s">
        <v>1528</v>
      </c>
      <c r="H407" s="21" t="s">
        <v>743</v>
      </c>
      <c r="I407" s="21" t="s">
        <v>390</v>
      </c>
      <c r="J407" s="22"/>
      <c r="K407" s="23"/>
    </row>
    <row r="408" spans="4:11" hidden="1" x14ac:dyDescent="0.25">
      <c r="D408" s="4"/>
      <c r="E408" s="22"/>
      <c r="F408" s="22"/>
      <c r="G408" s="21" t="s">
        <v>1529</v>
      </c>
      <c r="H408" s="21" t="s">
        <v>682</v>
      </c>
      <c r="I408" s="21" t="s">
        <v>390</v>
      </c>
      <c r="J408" s="22"/>
      <c r="K408" s="23"/>
    </row>
    <row r="409" spans="4:11" hidden="1" x14ac:dyDescent="0.25">
      <c r="D409" s="4"/>
      <c r="E409" s="22"/>
      <c r="F409" s="22"/>
      <c r="G409" s="21" t="s">
        <v>1530</v>
      </c>
      <c r="H409" s="21" t="s">
        <v>1027</v>
      </c>
      <c r="I409" s="21" t="s">
        <v>390</v>
      </c>
      <c r="J409" s="22"/>
      <c r="K409" s="23"/>
    </row>
    <row r="410" spans="4:11" hidden="1" x14ac:dyDescent="0.25">
      <c r="D410" s="4"/>
      <c r="E410" s="22"/>
      <c r="F410" s="22"/>
      <c r="G410" s="21" t="s">
        <v>1531</v>
      </c>
      <c r="H410" s="21" t="s">
        <v>1774</v>
      </c>
      <c r="I410" s="21" t="s">
        <v>410</v>
      </c>
      <c r="J410" s="22"/>
      <c r="K410" s="23"/>
    </row>
    <row r="411" spans="4:11" hidden="1" x14ac:dyDescent="0.25">
      <c r="D411" s="4"/>
      <c r="E411" s="22"/>
      <c r="F411" s="22"/>
      <c r="G411" s="21" t="s">
        <v>1532</v>
      </c>
      <c r="H411" s="21" t="s">
        <v>897</v>
      </c>
      <c r="I411" s="21" t="s">
        <v>410</v>
      </c>
      <c r="J411" s="22"/>
      <c r="K411" s="23"/>
    </row>
    <row r="412" spans="4:11" hidden="1" x14ac:dyDescent="0.25">
      <c r="D412" s="4"/>
      <c r="E412" s="22"/>
      <c r="F412" s="22"/>
      <c r="G412" s="21" t="s">
        <v>1533</v>
      </c>
      <c r="H412" s="21" t="s">
        <v>1775</v>
      </c>
      <c r="I412" s="21" t="s">
        <v>410</v>
      </c>
      <c r="J412" s="22"/>
      <c r="K412" s="23"/>
    </row>
    <row r="413" spans="4:11" hidden="1" x14ac:dyDescent="0.25">
      <c r="D413" s="4"/>
      <c r="E413" s="22"/>
      <c r="F413" s="22"/>
      <c r="G413" s="21" t="s">
        <v>1776</v>
      </c>
      <c r="H413" s="21" t="s">
        <v>977</v>
      </c>
      <c r="I413" s="21" t="s">
        <v>410</v>
      </c>
      <c r="J413" s="22"/>
      <c r="K413" s="23"/>
    </row>
    <row r="414" spans="4:11" hidden="1" x14ac:dyDescent="0.25">
      <c r="D414" s="4"/>
      <c r="E414" s="22"/>
      <c r="F414" s="22"/>
      <c r="G414" s="21" t="s">
        <v>1777</v>
      </c>
      <c r="H414" s="21" t="s">
        <v>974</v>
      </c>
      <c r="I414" s="21" t="s">
        <v>410</v>
      </c>
      <c r="J414" s="22"/>
      <c r="K414" s="23"/>
    </row>
    <row r="415" spans="4:11" hidden="1" x14ac:dyDescent="0.25">
      <c r="D415" s="4"/>
      <c r="E415" s="22"/>
      <c r="F415" s="22"/>
      <c r="G415" s="21" t="s">
        <v>1534</v>
      </c>
      <c r="H415" s="21" t="s">
        <v>822</v>
      </c>
      <c r="I415" s="21" t="s">
        <v>410</v>
      </c>
      <c r="J415" s="22"/>
      <c r="K415" s="23"/>
    </row>
    <row r="416" spans="4:11" hidden="1" x14ac:dyDescent="0.25">
      <c r="D416" s="4"/>
      <c r="E416" s="22"/>
      <c r="F416" s="22"/>
      <c r="G416" s="21" t="s">
        <v>1778</v>
      </c>
      <c r="H416" s="21" t="s">
        <v>961</v>
      </c>
      <c r="I416" s="21" t="s">
        <v>410</v>
      </c>
      <c r="J416" s="22"/>
      <c r="K416" s="23"/>
    </row>
    <row r="417" spans="4:11" hidden="1" x14ac:dyDescent="0.25">
      <c r="D417" s="4"/>
      <c r="E417" s="22"/>
      <c r="F417" s="22"/>
      <c r="G417" s="21" t="s">
        <v>1535</v>
      </c>
      <c r="H417" s="21" t="s">
        <v>35</v>
      </c>
      <c r="I417" s="21" t="s">
        <v>410</v>
      </c>
      <c r="J417" s="22"/>
      <c r="K417" s="23"/>
    </row>
    <row r="418" spans="4:11" hidden="1" x14ac:dyDescent="0.25">
      <c r="D418" s="4"/>
      <c r="E418" s="22"/>
      <c r="F418" s="22"/>
      <c r="G418" s="21" t="s">
        <v>1536</v>
      </c>
      <c r="H418" s="21" t="s">
        <v>441</v>
      </c>
      <c r="I418" s="21" t="s">
        <v>410</v>
      </c>
      <c r="J418" s="22"/>
      <c r="K418" s="23"/>
    </row>
    <row r="419" spans="4:11" hidden="1" x14ac:dyDescent="0.25">
      <c r="D419" s="4"/>
      <c r="E419" s="22"/>
      <c r="F419" s="22"/>
      <c r="G419" s="21" t="s">
        <v>1537</v>
      </c>
      <c r="H419" s="21" t="s">
        <v>727</v>
      </c>
      <c r="I419" s="21" t="s">
        <v>410</v>
      </c>
      <c r="J419" s="22"/>
      <c r="K419" s="23"/>
    </row>
    <row r="420" spans="4:11" hidden="1" x14ac:dyDescent="0.25">
      <c r="D420" s="4"/>
      <c r="E420" s="22"/>
      <c r="F420" s="22"/>
      <c r="G420" s="21" t="s">
        <v>1538</v>
      </c>
      <c r="H420" s="21" t="s">
        <v>910</v>
      </c>
      <c r="I420" s="21" t="s">
        <v>410</v>
      </c>
      <c r="J420" s="22"/>
      <c r="K420" s="23"/>
    </row>
    <row r="421" spans="4:11" hidden="1" x14ac:dyDescent="0.25">
      <c r="D421" s="4"/>
      <c r="E421" s="22"/>
      <c r="F421" s="22"/>
      <c r="G421" s="21" t="s">
        <v>1539</v>
      </c>
      <c r="H421" s="21" t="s">
        <v>973</v>
      </c>
      <c r="I421" s="21" t="s">
        <v>410</v>
      </c>
      <c r="J421" s="22"/>
      <c r="K421" s="23"/>
    </row>
    <row r="422" spans="4:11" hidden="1" x14ac:dyDescent="0.25">
      <c r="D422" s="4"/>
      <c r="E422" s="22"/>
      <c r="F422" s="22"/>
      <c r="G422" s="21" t="s">
        <v>239</v>
      </c>
      <c r="H422" s="21" t="s">
        <v>666</v>
      </c>
      <c r="I422" s="21" t="s">
        <v>410</v>
      </c>
      <c r="J422" s="22"/>
      <c r="K422" s="23"/>
    </row>
    <row r="423" spans="4:11" hidden="1" x14ac:dyDescent="0.25">
      <c r="D423" s="4"/>
      <c r="E423" s="22"/>
      <c r="F423" s="22"/>
      <c r="G423" s="21" t="s">
        <v>1540</v>
      </c>
      <c r="H423" s="21" t="s">
        <v>516</v>
      </c>
      <c r="I423" s="21" t="s">
        <v>410</v>
      </c>
      <c r="J423" s="22"/>
      <c r="K423" s="23"/>
    </row>
    <row r="424" spans="4:11" hidden="1" x14ac:dyDescent="0.25">
      <c r="D424" s="4"/>
      <c r="E424" s="22"/>
      <c r="F424" s="22"/>
      <c r="G424" s="21" t="s">
        <v>1779</v>
      </c>
      <c r="H424" s="21" t="s">
        <v>1020</v>
      </c>
      <c r="I424" s="21" t="s">
        <v>410</v>
      </c>
      <c r="J424" s="22"/>
      <c r="K424" s="23"/>
    </row>
    <row r="425" spans="4:11" hidden="1" x14ac:dyDescent="0.25">
      <c r="D425" s="4"/>
      <c r="E425" s="22"/>
      <c r="F425" s="22"/>
      <c r="G425" s="21" t="s">
        <v>1541</v>
      </c>
      <c r="H425" s="21" t="s">
        <v>1039</v>
      </c>
      <c r="I425" s="21" t="s">
        <v>410</v>
      </c>
      <c r="J425" s="22"/>
      <c r="K425" s="23"/>
    </row>
    <row r="426" spans="4:11" hidden="1" x14ac:dyDescent="0.25">
      <c r="D426" s="4"/>
      <c r="E426" s="22"/>
      <c r="F426" s="22"/>
      <c r="G426" s="21" t="s">
        <v>1542</v>
      </c>
      <c r="H426" s="21" t="s">
        <v>1004</v>
      </c>
      <c r="I426" s="21" t="s">
        <v>410</v>
      </c>
      <c r="J426" s="22"/>
      <c r="K426" s="23"/>
    </row>
    <row r="427" spans="4:11" hidden="1" x14ac:dyDescent="0.25">
      <c r="D427" s="4"/>
      <c r="E427" s="22"/>
      <c r="F427" s="22"/>
      <c r="G427" s="21" t="s">
        <v>1543</v>
      </c>
      <c r="H427" s="21" t="s">
        <v>951</v>
      </c>
      <c r="I427" s="21" t="s">
        <v>410</v>
      </c>
      <c r="J427" s="22"/>
      <c r="K427" s="23"/>
    </row>
    <row r="428" spans="4:11" hidden="1" x14ac:dyDescent="0.25">
      <c r="D428" s="4"/>
      <c r="E428" s="22"/>
      <c r="F428" s="22"/>
      <c r="G428" s="21" t="s">
        <v>1780</v>
      </c>
      <c r="H428" s="21" t="s">
        <v>1075</v>
      </c>
      <c r="I428" s="21" t="s">
        <v>410</v>
      </c>
      <c r="J428" s="22"/>
      <c r="K428" s="23"/>
    </row>
    <row r="429" spans="4:11" hidden="1" x14ac:dyDescent="0.25">
      <c r="D429" s="4"/>
      <c r="E429" s="22"/>
      <c r="F429" s="22"/>
      <c r="G429" s="21" t="s">
        <v>1544</v>
      </c>
      <c r="H429" s="21" t="s">
        <v>1008</v>
      </c>
      <c r="I429" s="21" t="s">
        <v>410</v>
      </c>
      <c r="J429" s="22"/>
      <c r="K429" s="23"/>
    </row>
    <row r="430" spans="4:11" hidden="1" x14ac:dyDescent="0.25">
      <c r="D430" s="4"/>
      <c r="E430" s="22"/>
      <c r="F430" s="22"/>
      <c r="G430" s="21" t="s">
        <v>1545</v>
      </c>
      <c r="H430" s="21" t="s">
        <v>1781</v>
      </c>
      <c r="I430" s="21" t="s">
        <v>410</v>
      </c>
      <c r="J430" s="22"/>
      <c r="K430" s="23"/>
    </row>
    <row r="431" spans="4:11" hidden="1" x14ac:dyDescent="0.25">
      <c r="D431" s="4"/>
      <c r="E431" s="22"/>
      <c r="F431" s="22"/>
      <c r="G431" s="21" t="s">
        <v>1695</v>
      </c>
      <c r="H431" s="21" t="s">
        <v>712</v>
      </c>
      <c r="I431" s="21" t="s">
        <v>410</v>
      </c>
      <c r="J431" s="22"/>
      <c r="K431" s="23"/>
    </row>
    <row r="432" spans="4:11" hidden="1" x14ac:dyDescent="0.25">
      <c r="D432" s="4"/>
      <c r="E432" s="22"/>
      <c r="F432" s="22"/>
      <c r="G432" s="21" t="s">
        <v>1782</v>
      </c>
      <c r="H432" s="21" t="s">
        <v>1070</v>
      </c>
      <c r="I432" s="21" t="s">
        <v>410</v>
      </c>
      <c r="J432" s="22"/>
      <c r="K432" s="23"/>
    </row>
    <row r="433" spans="4:11" hidden="1" x14ac:dyDescent="0.25">
      <c r="D433" s="4"/>
      <c r="E433" s="22"/>
      <c r="F433" s="22"/>
      <c r="G433" s="21" t="s">
        <v>1783</v>
      </c>
      <c r="H433" s="21" t="s">
        <v>477</v>
      </c>
      <c r="I433" s="21" t="s">
        <v>410</v>
      </c>
      <c r="J433" s="22"/>
      <c r="K433" s="23"/>
    </row>
    <row r="434" spans="4:11" hidden="1" x14ac:dyDescent="0.25">
      <c r="D434" s="4"/>
      <c r="E434" s="22"/>
      <c r="F434" s="22"/>
      <c r="G434" s="21" t="s">
        <v>1546</v>
      </c>
      <c r="H434" s="21" t="s">
        <v>952</v>
      </c>
      <c r="I434" s="21" t="s">
        <v>410</v>
      </c>
      <c r="J434" s="22"/>
      <c r="K434" s="23"/>
    </row>
    <row r="435" spans="4:11" hidden="1" x14ac:dyDescent="0.25">
      <c r="D435" s="4"/>
      <c r="E435" s="22"/>
      <c r="F435" s="22"/>
      <c r="G435" s="21" t="s">
        <v>1547</v>
      </c>
      <c r="H435" s="21" t="s">
        <v>708</v>
      </c>
      <c r="I435" s="21" t="s">
        <v>410</v>
      </c>
      <c r="J435" s="22"/>
      <c r="K435" s="23"/>
    </row>
    <row r="436" spans="4:11" hidden="1" x14ac:dyDescent="0.25">
      <c r="D436" s="4"/>
      <c r="E436" s="22"/>
      <c r="F436" s="22"/>
      <c r="G436" s="21" t="s">
        <v>121</v>
      </c>
      <c r="H436" s="21" t="s">
        <v>1784</v>
      </c>
      <c r="I436" s="21" t="s">
        <v>410</v>
      </c>
      <c r="J436" s="22"/>
      <c r="K436" s="23"/>
    </row>
    <row r="437" spans="4:11" hidden="1" x14ac:dyDescent="0.25">
      <c r="D437" s="4"/>
      <c r="E437" s="22"/>
      <c r="F437" s="22"/>
      <c r="G437" s="21" t="s">
        <v>1129</v>
      </c>
      <c r="H437" s="21" t="s">
        <v>1128</v>
      </c>
      <c r="I437" s="21" t="s">
        <v>410</v>
      </c>
      <c r="J437" s="22"/>
      <c r="K437" s="23"/>
    </row>
    <row r="438" spans="4:11" hidden="1" x14ac:dyDescent="0.25">
      <c r="D438" s="4"/>
      <c r="E438" s="22"/>
      <c r="F438" s="22"/>
      <c r="G438" s="21" t="s">
        <v>344</v>
      </c>
      <c r="H438" s="21" t="s">
        <v>494</v>
      </c>
      <c r="I438" s="21" t="s">
        <v>410</v>
      </c>
      <c r="J438" s="22"/>
      <c r="K438" s="23"/>
    </row>
    <row r="439" spans="4:11" hidden="1" x14ac:dyDescent="0.25">
      <c r="D439" s="4"/>
      <c r="E439" s="22"/>
      <c r="F439" s="22"/>
      <c r="G439" s="21" t="s">
        <v>1548</v>
      </c>
      <c r="H439" s="21" t="s">
        <v>442</v>
      </c>
      <c r="I439" s="21" t="s">
        <v>410</v>
      </c>
      <c r="J439" s="22"/>
      <c r="K439" s="23"/>
    </row>
    <row r="440" spans="4:11" hidden="1" x14ac:dyDescent="0.25">
      <c r="D440" s="4"/>
      <c r="E440" s="22"/>
      <c r="F440" s="22"/>
      <c r="G440" s="21" t="s">
        <v>1785</v>
      </c>
      <c r="H440" s="21" t="s">
        <v>976</v>
      </c>
      <c r="I440" s="21" t="s">
        <v>410</v>
      </c>
      <c r="J440" s="22"/>
      <c r="K440" s="23"/>
    </row>
    <row r="441" spans="4:11" hidden="1" x14ac:dyDescent="0.25">
      <c r="D441" s="4"/>
      <c r="E441" s="22"/>
      <c r="F441" s="22"/>
      <c r="G441" s="21" t="s">
        <v>1786</v>
      </c>
      <c r="H441" s="21" t="s">
        <v>707</v>
      </c>
      <c r="I441" s="21" t="s">
        <v>410</v>
      </c>
      <c r="J441" s="22"/>
      <c r="K441" s="23"/>
    </row>
    <row r="442" spans="4:11" hidden="1" x14ac:dyDescent="0.25">
      <c r="D442" s="4"/>
      <c r="E442" s="22"/>
      <c r="F442" s="22"/>
      <c r="G442" s="21" t="s">
        <v>1549</v>
      </c>
      <c r="H442" s="21" t="s">
        <v>998</v>
      </c>
      <c r="I442" s="21" t="s">
        <v>410</v>
      </c>
      <c r="J442" s="22"/>
      <c r="K442" s="23"/>
    </row>
    <row r="443" spans="4:11" hidden="1" x14ac:dyDescent="0.25">
      <c r="D443" s="4"/>
      <c r="E443" s="22"/>
      <c r="F443" s="22"/>
      <c r="G443" s="21" t="s">
        <v>1550</v>
      </c>
      <c r="H443" s="21" t="s">
        <v>1068</v>
      </c>
      <c r="I443" s="21" t="s">
        <v>410</v>
      </c>
      <c r="J443" s="22"/>
      <c r="K443" s="23"/>
    </row>
    <row r="444" spans="4:11" hidden="1" x14ac:dyDescent="0.25">
      <c r="D444" s="4"/>
      <c r="E444" s="22"/>
      <c r="F444" s="22"/>
      <c r="G444" s="21" t="s">
        <v>1551</v>
      </c>
      <c r="H444" s="21" t="s">
        <v>665</v>
      </c>
      <c r="I444" s="21" t="s">
        <v>410</v>
      </c>
      <c r="J444" s="22"/>
      <c r="K444" s="23"/>
    </row>
    <row r="445" spans="4:11" hidden="1" x14ac:dyDescent="0.25">
      <c r="D445" s="4"/>
      <c r="E445" s="22"/>
      <c r="F445" s="22"/>
      <c r="G445" s="21" t="s">
        <v>1552</v>
      </c>
      <c r="H445" s="21" t="s">
        <v>785</v>
      </c>
      <c r="I445" s="21" t="s">
        <v>410</v>
      </c>
      <c r="J445" s="22"/>
      <c r="K445" s="23"/>
    </row>
    <row r="446" spans="4:11" hidden="1" x14ac:dyDescent="0.25">
      <c r="D446" s="4"/>
      <c r="E446" s="22"/>
      <c r="F446" s="22"/>
      <c r="G446" s="21" t="s">
        <v>1553</v>
      </c>
      <c r="H446" s="21" t="s">
        <v>856</v>
      </c>
      <c r="I446" s="21" t="s">
        <v>410</v>
      </c>
      <c r="J446" s="22"/>
      <c r="K446" s="23"/>
    </row>
    <row r="447" spans="4:11" hidden="1" x14ac:dyDescent="0.25">
      <c r="D447" s="4"/>
      <c r="E447" s="22"/>
      <c r="F447" s="22"/>
      <c r="G447" s="21" t="s">
        <v>1787</v>
      </c>
      <c r="H447" s="21" t="s">
        <v>509</v>
      </c>
      <c r="I447" s="21" t="s">
        <v>410</v>
      </c>
      <c r="J447" s="22"/>
      <c r="K447" s="23"/>
    </row>
    <row r="448" spans="4:11" hidden="1" x14ac:dyDescent="0.25">
      <c r="D448" s="4"/>
      <c r="E448" s="22"/>
      <c r="F448" s="22"/>
      <c r="G448" s="21" t="s">
        <v>1554</v>
      </c>
      <c r="H448" s="21" t="s">
        <v>1138</v>
      </c>
      <c r="I448" s="21" t="s">
        <v>410</v>
      </c>
      <c r="J448" s="22"/>
      <c r="K448" s="23"/>
    </row>
    <row r="449" spans="4:11" hidden="1" x14ac:dyDescent="0.25">
      <c r="D449" s="4"/>
      <c r="E449" s="22"/>
      <c r="F449" s="22"/>
      <c r="G449" s="21" t="s">
        <v>1555</v>
      </c>
      <c r="H449" s="21" t="s">
        <v>602</v>
      </c>
      <c r="I449" s="21" t="s">
        <v>410</v>
      </c>
      <c r="J449" s="22"/>
      <c r="K449" s="23"/>
    </row>
    <row r="450" spans="4:11" hidden="1" x14ac:dyDescent="0.25">
      <c r="D450" s="4"/>
      <c r="E450" s="22"/>
      <c r="F450" s="22"/>
      <c r="G450" s="21" t="s">
        <v>1556</v>
      </c>
      <c r="H450" s="21" t="s">
        <v>1003</v>
      </c>
      <c r="I450" s="21" t="s">
        <v>410</v>
      </c>
      <c r="J450" s="22"/>
      <c r="K450" s="23"/>
    </row>
    <row r="451" spans="4:11" hidden="1" x14ac:dyDescent="0.25">
      <c r="D451" s="4"/>
      <c r="E451" s="22"/>
      <c r="F451" s="22"/>
      <c r="G451" s="21" t="s">
        <v>1557</v>
      </c>
      <c r="H451" s="21" t="s">
        <v>409</v>
      </c>
      <c r="I451" s="21" t="s">
        <v>410</v>
      </c>
      <c r="J451" s="22"/>
      <c r="K451" s="23"/>
    </row>
    <row r="452" spans="4:11" hidden="1" x14ac:dyDescent="0.25">
      <c r="D452" s="4"/>
      <c r="E452" s="22"/>
      <c r="F452" s="22"/>
      <c r="G452" s="21" t="s">
        <v>1788</v>
      </c>
      <c r="H452" s="21" t="s">
        <v>918</v>
      </c>
      <c r="I452" s="21" t="s">
        <v>410</v>
      </c>
      <c r="J452" s="22"/>
      <c r="K452" s="23"/>
    </row>
    <row r="453" spans="4:11" hidden="1" x14ac:dyDescent="0.25">
      <c r="D453" s="4"/>
      <c r="E453" s="22"/>
      <c r="F453" s="22"/>
      <c r="G453" s="21" t="s">
        <v>1789</v>
      </c>
      <c r="H453" s="21" t="s">
        <v>726</v>
      </c>
      <c r="I453" s="21" t="s">
        <v>410</v>
      </c>
      <c r="J453" s="22"/>
      <c r="K453" s="23"/>
    </row>
    <row r="454" spans="4:11" hidden="1" x14ac:dyDescent="0.25">
      <c r="D454" s="4"/>
      <c r="E454" s="22"/>
      <c r="F454" s="22"/>
      <c r="G454" s="21" t="s">
        <v>1559</v>
      </c>
      <c r="H454" s="21" t="s">
        <v>780</v>
      </c>
      <c r="I454" s="21" t="s">
        <v>410</v>
      </c>
      <c r="J454" s="22"/>
      <c r="K454" s="23"/>
    </row>
    <row r="455" spans="4:11" hidden="1" x14ac:dyDescent="0.25">
      <c r="D455" s="4"/>
      <c r="E455" s="22"/>
      <c r="F455" s="22"/>
      <c r="G455" s="21" t="s">
        <v>1560</v>
      </c>
      <c r="H455" s="21" t="s">
        <v>898</v>
      </c>
      <c r="I455" s="21" t="s">
        <v>410</v>
      </c>
      <c r="J455" s="22"/>
      <c r="K455" s="23"/>
    </row>
    <row r="456" spans="4:11" hidden="1" x14ac:dyDescent="0.25">
      <c r="D456" s="4"/>
      <c r="E456" s="22"/>
      <c r="F456" s="22"/>
      <c r="G456" s="21" t="s">
        <v>1561</v>
      </c>
      <c r="H456" s="21" t="s">
        <v>1790</v>
      </c>
      <c r="I456" s="21" t="s">
        <v>410</v>
      </c>
      <c r="J456" s="22"/>
      <c r="K456" s="23"/>
    </row>
    <row r="457" spans="4:11" hidden="1" x14ac:dyDescent="0.25">
      <c r="D457" s="4"/>
      <c r="E457" s="22"/>
      <c r="F457" s="22"/>
      <c r="G457" s="21" t="s">
        <v>1562</v>
      </c>
      <c r="H457" s="21" t="s">
        <v>858</v>
      </c>
      <c r="I457" s="21" t="s">
        <v>410</v>
      </c>
      <c r="J457" s="22"/>
      <c r="K457" s="23"/>
    </row>
    <row r="458" spans="4:11" hidden="1" x14ac:dyDescent="0.25">
      <c r="D458" s="4"/>
      <c r="E458" s="22"/>
      <c r="F458" s="22"/>
      <c r="G458" s="21" t="s">
        <v>1563</v>
      </c>
      <c r="H458" s="21" t="s">
        <v>515</v>
      </c>
      <c r="I458" s="21" t="s">
        <v>410</v>
      </c>
      <c r="J458" s="22"/>
      <c r="K458" s="23"/>
    </row>
    <row r="459" spans="4:11" hidden="1" x14ac:dyDescent="0.25">
      <c r="D459" s="4"/>
      <c r="E459" s="22"/>
      <c r="F459" s="22"/>
      <c r="G459" s="21" t="s">
        <v>1564</v>
      </c>
      <c r="H459" s="21" t="s">
        <v>807</v>
      </c>
      <c r="I459" s="21" t="s">
        <v>410</v>
      </c>
      <c r="J459" s="22"/>
      <c r="K459" s="23"/>
    </row>
    <row r="460" spans="4:11" hidden="1" x14ac:dyDescent="0.25">
      <c r="D460" s="4"/>
      <c r="E460" s="22"/>
      <c r="F460" s="22"/>
      <c r="G460" s="21" t="s">
        <v>1692</v>
      </c>
      <c r="H460" s="21" t="s">
        <v>891</v>
      </c>
      <c r="I460" s="21" t="s">
        <v>410</v>
      </c>
      <c r="J460" s="22"/>
      <c r="K460" s="23"/>
    </row>
    <row r="461" spans="4:11" hidden="1" x14ac:dyDescent="0.25">
      <c r="D461" s="4"/>
      <c r="E461" s="22"/>
      <c r="F461" s="22"/>
      <c r="G461" s="21" t="s">
        <v>1565</v>
      </c>
      <c r="H461" s="21" t="s">
        <v>859</v>
      </c>
      <c r="I461" s="21" t="s">
        <v>410</v>
      </c>
      <c r="J461" s="22"/>
      <c r="K461" s="23"/>
    </row>
    <row r="462" spans="4:11" hidden="1" x14ac:dyDescent="0.25">
      <c r="D462" s="4"/>
      <c r="E462" s="22"/>
      <c r="F462" s="22"/>
      <c r="G462" s="21" t="s">
        <v>1791</v>
      </c>
      <c r="H462" s="21" t="s">
        <v>963</v>
      </c>
      <c r="I462" s="21" t="s">
        <v>410</v>
      </c>
      <c r="J462" s="22"/>
      <c r="K462" s="23"/>
    </row>
    <row r="463" spans="4:11" hidden="1" x14ac:dyDescent="0.25">
      <c r="D463" s="4"/>
      <c r="E463" s="22"/>
      <c r="F463" s="22"/>
      <c r="G463" s="21" t="s">
        <v>1566</v>
      </c>
      <c r="H463" s="21" t="s">
        <v>517</v>
      </c>
      <c r="I463" s="21" t="s">
        <v>410</v>
      </c>
      <c r="J463" s="22"/>
      <c r="K463" s="23"/>
    </row>
    <row r="464" spans="4:11" hidden="1" x14ac:dyDescent="0.25">
      <c r="D464" s="4"/>
      <c r="E464" s="22"/>
      <c r="F464" s="22"/>
      <c r="G464" s="21" t="s">
        <v>1567</v>
      </c>
      <c r="H464" s="21" t="s">
        <v>160</v>
      </c>
      <c r="I464" s="21" t="s">
        <v>410</v>
      </c>
      <c r="J464" s="22"/>
      <c r="K464" s="23"/>
    </row>
    <row r="465" spans="4:11" hidden="1" x14ac:dyDescent="0.25">
      <c r="D465" s="4"/>
      <c r="E465" s="22"/>
      <c r="F465" s="22"/>
      <c r="G465" s="21" t="s">
        <v>1568</v>
      </c>
      <c r="H465" s="21" t="s">
        <v>995</v>
      </c>
      <c r="I465" s="21" t="s">
        <v>410</v>
      </c>
      <c r="J465" s="22"/>
      <c r="K465" s="23"/>
    </row>
    <row r="466" spans="4:11" hidden="1" x14ac:dyDescent="0.25">
      <c r="D466" s="4"/>
      <c r="E466" s="22"/>
      <c r="F466" s="22"/>
      <c r="G466" s="21" t="s">
        <v>67</v>
      </c>
      <c r="H466" s="21" t="s">
        <v>911</v>
      </c>
      <c r="I466" s="21" t="s">
        <v>410</v>
      </c>
      <c r="J466" s="22"/>
      <c r="K466" s="23"/>
    </row>
    <row r="467" spans="4:11" hidden="1" x14ac:dyDescent="0.25">
      <c r="D467" s="4"/>
      <c r="E467" s="22"/>
      <c r="F467" s="22"/>
      <c r="G467" s="21" t="s">
        <v>1569</v>
      </c>
      <c r="H467" s="21" t="s">
        <v>1130</v>
      </c>
      <c r="I467" s="21" t="s">
        <v>410</v>
      </c>
      <c r="J467" s="22"/>
      <c r="K467" s="23"/>
    </row>
    <row r="468" spans="4:11" hidden="1" x14ac:dyDescent="0.25">
      <c r="D468" s="4"/>
      <c r="E468" s="22"/>
      <c r="F468" s="22"/>
      <c r="G468" s="21" t="s">
        <v>1570</v>
      </c>
      <c r="H468" s="21" t="s">
        <v>1066</v>
      </c>
      <c r="I468" s="21" t="s">
        <v>410</v>
      </c>
      <c r="J468" s="22"/>
      <c r="K468" s="23"/>
    </row>
    <row r="469" spans="4:11" hidden="1" x14ac:dyDescent="0.25">
      <c r="D469" s="4"/>
      <c r="E469" s="22"/>
      <c r="F469" s="22"/>
      <c r="G469" s="21" t="s">
        <v>1571</v>
      </c>
      <c r="H469" s="21" t="s">
        <v>981</v>
      </c>
      <c r="I469" s="21" t="s">
        <v>410</v>
      </c>
      <c r="J469" s="22"/>
      <c r="K469" s="23"/>
    </row>
    <row r="470" spans="4:11" hidden="1" x14ac:dyDescent="0.25">
      <c r="D470" s="4"/>
      <c r="E470" s="22"/>
      <c r="F470" s="22"/>
      <c r="G470" s="21" t="s">
        <v>1572</v>
      </c>
      <c r="H470" s="21" t="s">
        <v>857</v>
      </c>
      <c r="I470" s="21" t="s">
        <v>410</v>
      </c>
      <c r="J470" s="22"/>
      <c r="K470" s="23"/>
    </row>
    <row r="471" spans="4:11" hidden="1" x14ac:dyDescent="0.25">
      <c r="D471" s="4"/>
      <c r="E471" s="22"/>
      <c r="F471" s="22"/>
      <c r="G471" s="21" t="s">
        <v>1792</v>
      </c>
      <c r="H471" s="21" t="s">
        <v>815</v>
      </c>
      <c r="I471" s="21" t="s">
        <v>410</v>
      </c>
      <c r="J471" s="22"/>
      <c r="K471" s="23"/>
    </row>
    <row r="472" spans="4:11" hidden="1" x14ac:dyDescent="0.25">
      <c r="D472" s="4"/>
      <c r="E472" s="22"/>
      <c r="F472" s="22"/>
      <c r="G472" s="21" t="s">
        <v>1573</v>
      </c>
      <c r="H472" s="21" t="s">
        <v>997</v>
      </c>
      <c r="I472" s="21" t="s">
        <v>410</v>
      </c>
      <c r="J472" s="22"/>
      <c r="K472" s="23"/>
    </row>
    <row r="473" spans="4:11" hidden="1" x14ac:dyDescent="0.25">
      <c r="D473" s="4"/>
      <c r="E473" s="22"/>
      <c r="F473" s="22"/>
      <c r="G473" s="21" t="s">
        <v>1574</v>
      </c>
      <c r="H473" s="21" t="s">
        <v>1069</v>
      </c>
      <c r="I473" s="21" t="s">
        <v>410</v>
      </c>
      <c r="J473" s="22"/>
      <c r="K473" s="23"/>
    </row>
    <row r="474" spans="4:11" hidden="1" x14ac:dyDescent="0.25">
      <c r="D474" s="4"/>
      <c r="E474" s="22"/>
      <c r="F474" s="22"/>
      <c r="G474" s="21" t="s">
        <v>1575</v>
      </c>
      <c r="H474" s="21" t="s">
        <v>518</v>
      </c>
      <c r="I474" s="21" t="s">
        <v>410</v>
      </c>
      <c r="J474" s="22"/>
      <c r="K474" s="23"/>
    </row>
    <row r="475" spans="4:11" hidden="1" x14ac:dyDescent="0.25">
      <c r="D475" s="4"/>
      <c r="E475" s="22"/>
      <c r="F475" s="22"/>
      <c r="G475" s="21" t="s">
        <v>1793</v>
      </c>
      <c r="H475" s="21" t="s">
        <v>964</v>
      </c>
      <c r="I475" s="21" t="s">
        <v>410</v>
      </c>
      <c r="J475" s="22"/>
      <c r="K475" s="23"/>
    </row>
    <row r="476" spans="4:11" hidden="1" x14ac:dyDescent="0.25">
      <c r="D476" s="4"/>
      <c r="E476" s="22"/>
      <c r="F476" s="22"/>
      <c r="G476" s="21" t="s">
        <v>1576</v>
      </c>
      <c r="H476" s="21" t="s">
        <v>978</v>
      </c>
      <c r="I476" s="21" t="s">
        <v>410</v>
      </c>
      <c r="J476" s="22"/>
      <c r="K476" s="23"/>
    </row>
    <row r="477" spans="4:11" hidden="1" x14ac:dyDescent="0.25">
      <c r="D477" s="4"/>
      <c r="E477" s="22"/>
      <c r="F477" s="22"/>
      <c r="G477" s="21" t="s">
        <v>1577</v>
      </c>
      <c r="H477" s="21" t="s">
        <v>318</v>
      </c>
      <c r="I477" s="21" t="s">
        <v>410</v>
      </c>
      <c r="J477" s="22"/>
      <c r="K477" s="23"/>
    </row>
    <row r="478" spans="4:11" hidden="1" x14ac:dyDescent="0.25">
      <c r="D478" s="4"/>
      <c r="E478" s="22"/>
      <c r="F478" s="22"/>
      <c r="G478" s="21" t="s">
        <v>1794</v>
      </c>
      <c r="H478" s="21" t="s">
        <v>781</v>
      </c>
      <c r="I478" s="21" t="s">
        <v>410</v>
      </c>
      <c r="J478" s="22"/>
      <c r="K478" s="23"/>
    </row>
    <row r="479" spans="4:11" hidden="1" x14ac:dyDescent="0.25">
      <c r="D479" s="4"/>
      <c r="E479" s="22"/>
      <c r="F479" s="22"/>
      <c r="G479" s="21" t="s">
        <v>1578</v>
      </c>
      <c r="H479" s="21" t="s">
        <v>900</v>
      </c>
      <c r="I479" s="21" t="s">
        <v>410</v>
      </c>
      <c r="J479" s="22"/>
      <c r="K479" s="23"/>
    </row>
    <row r="480" spans="4:11" hidden="1" x14ac:dyDescent="0.25">
      <c r="D480" s="4"/>
      <c r="E480" s="22"/>
      <c r="F480" s="22"/>
      <c r="G480" s="21" t="s">
        <v>1579</v>
      </c>
      <c r="H480" s="21" t="s">
        <v>920</v>
      </c>
      <c r="I480" s="21" t="s">
        <v>410</v>
      </c>
      <c r="J480" s="22"/>
      <c r="K480" s="23"/>
    </row>
    <row r="481" spans="4:11" hidden="1" x14ac:dyDescent="0.25">
      <c r="D481" s="4"/>
      <c r="E481" s="22"/>
      <c r="F481" s="22"/>
      <c r="G481" s="21" t="s">
        <v>1580</v>
      </c>
      <c r="H481" s="21" t="s">
        <v>999</v>
      </c>
      <c r="I481" s="21" t="s">
        <v>410</v>
      </c>
      <c r="J481" s="22"/>
      <c r="K481" s="23"/>
    </row>
    <row r="482" spans="4:11" hidden="1" x14ac:dyDescent="0.25">
      <c r="D482" s="4"/>
      <c r="E482" s="22"/>
      <c r="F482" s="22"/>
      <c r="G482" s="21" t="s">
        <v>1581</v>
      </c>
      <c r="H482" s="21" t="s">
        <v>715</v>
      </c>
      <c r="I482" s="21" t="s">
        <v>410</v>
      </c>
      <c r="J482" s="22"/>
      <c r="K482" s="23"/>
    </row>
    <row r="483" spans="4:11" hidden="1" x14ac:dyDescent="0.25">
      <c r="D483" s="4"/>
      <c r="E483" s="22"/>
      <c r="F483" s="22"/>
      <c r="G483" s="21" t="s">
        <v>1795</v>
      </c>
      <c r="H483" s="21" t="s">
        <v>511</v>
      </c>
      <c r="I483" s="21" t="s">
        <v>410</v>
      </c>
      <c r="J483" s="22"/>
      <c r="K483" s="23"/>
    </row>
    <row r="484" spans="4:11" hidden="1" x14ac:dyDescent="0.25">
      <c r="D484" s="4"/>
      <c r="E484" s="22"/>
      <c r="F484" s="22"/>
      <c r="G484" s="21" t="s">
        <v>1796</v>
      </c>
      <c r="H484" s="21" t="s">
        <v>869</v>
      </c>
      <c r="I484" s="21" t="s">
        <v>410</v>
      </c>
      <c r="J484" s="22"/>
      <c r="K484" s="23"/>
    </row>
    <row r="485" spans="4:11" hidden="1" x14ac:dyDescent="0.25">
      <c r="D485" s="4"/>
      <c r="E485" s="22"/>
      <c r="F485" s="22"/>
      <c r="G485" s="21" t="s">
        <v>1797</v>
      </c>
      <c r="H485" s="21" t="s">
        <v>604</v>
      </c>
      <c r="I485" s="21" t="s">
        <v>410</v>
      </c>
      <c r="J485" s="22"/>
      <c r="K485" s="23"/>
    </row>
    <row r="486" spans="4:11" hidden="1" x14ac:dyDescent="0.25">
      <c r="D486" s="4"/>
      <c r="E486" s="22"/>
      <c r="F486" s="22"/>
      <c r="G486" s="21" t="s">
        <v>148</v>
      </c>
      <c r="H486" s="21" t="s">
        <v>1018</v>
      </c>
      <c r="I486" s="21" t="s">
        <v>410</v>
      </c>
      <c r="J486" s="22"/>
      <c r="K486" s="23"/>
    </row>
    <row r="487" spans="4:11" hidden="1" x14ac:dyDescent="0.25">
      <c r="D487" s="4"/>
      <c r="E487" s="22"/>
      <c r="F487" s="22"/>
      <c r="G487" s="21" t="s">
        <v>874</v>
      </c>
      <c r="H487" s="21" t="s">
        <v>873</v>
      </c>
      <c r="I487" s="21" t="s">
        <v>410</v>
      </c>
      <c r="J487" s="22"/>
      <c r="K487" s="23"/>
    </row>
    <row r="488" spans="4:11" hidden="1" x14ac:dyDescent="0.25">
      <c r="D488" s="4"/>
      <c r="E488" s="22"/>
      <c r="F488" s="22"/>
      <c r="G488" s="21" t="s">
        <v>1583</v>
      </c>
      <c r="H488" s="21" t="s">
        <v>1072</v>
      </c>
      <c r="I488" s="21" t="s">
        <v>410</v>
      </c>
      <c r="J488" s="22"/>
      <c r="K488" s="23"/>
    </row>
    <row r="489" spans="4:11" hidden="1" x14ac:dyDescent="0.25">
      <c r="D489" s="4"/>
      <c r="E489" s="22"/>
      <c r="F489" s="22"/>
      <c r="G489" s="21" t="s">
        <v>1584</v>
      </c>
      <c r="H489" s="21" t="s">
        <v>1798</v>
      </c>
      <c r="I489" s="21" t="s">
        <v>410</v>
      </c>
      <c r="J489" s="22"/>
      <c r="K489" s="23"/>
    </row>
    <row r="490" spans="4:11" hidden="1" x14ac:dyDescent="0.25">
      <c r="D490" s="4"/>
      <c r="E490" s="22"/>
      <c r="F490" s="22"/>
      <c r="G490" s="21" t="s">
        <v>1585</v>
      </c>
      <c r="H490" s="21" t="s">
        <v>1799</v>
      </c>
      <c r="I490" s="21" t="s">
        <v>410</v>
      </c>
      <c r="J490" s="22"/>
      <c r="K490" s="23"/>
    </row>
    <row r="491" spans="4:11" hidden="1" x14ac:dyDescent="0.25">
      <c r="D491" s="4"/>
      <c r="E491" s="22"/>
      <c r="F491" s="22"/>
      <c r="G491" s="21" t="s">
        <v>1587</v>
      </c>
      <c r="H491" s="21" t="s">
        <v>416</v>
      </c>
      <c r="I491" s="21" t="s">
        <v>410</v>
      </c>
      <c r="J491" s="22"/>
      <c r="K491" s="23"/>
    </row>
    <row r="492" spans="4:11" hidden="1" x14ac:dyDescent="0.25">
      <c r="D492" s="4"/>
      <c r="E492" s="22"/>
      <c r="F492" s="22"/>
      <c r="G492" s="21" t="s">
        <v>1800</v>
      </c>
      <c r="H492" s="21" t="s">
        <v>994</v>
      </c>
      <c r="I492" s="21" t="s">
        <v>410</v>
      </c>
      <c r="J492" s="22"/>
      <c r="K492" s="23"/>
    </row>
    <row r="493" spans="4:11" hidden="1" x14ac:dyDescent="0.25">
      <c r="D493" s="4"/>
      <c r="E493" s="22"/>
      <c r="F493" s="22"/>
      <c r="G493" s="21" t="s">
        <v>1588</v>
      </c>
      <c r="H493" s="21" t="s">
        <v>816</v>
      </c>
      <c r="I493" s="21" t="s">
        <v>410</v>
      </c>
      <c r="J493" s="22"/>
      <c r="K493" s="23"/>
    </row>
    <row r="494" spans="4:11" hidden="1" x14ac:dyDescent="0.25">
      <c r="D494" s="4"/>
      <c r="E494" s="22"/>
      <c r="F494" s="22"/>
      <c r="G494" s="21" t="s">
        <v>1134</v>
      </c>
      <c r="H494" s="21" t="s">
        <v>1133</v>
      </c>
      <c r="I494" s="21" t="s">
        <v>410</v>
      </c>
      <c r="J494" s="22"/>
      <c r="K494" s="23"/>
    </row>
    <row r="495" spans="4:11" hidden="1" x14ac:dyDescent="0.25">
      <c r="D495" s="4"/>
      <c r="E495" s="22"/>
      <c r="F495" s="22"/>
      <c r="G495" s="21" t="s">
        <v>1589</v>
      </c>
      <c r="H495" s="21" t="s">
        <v>1022</v>
      </c>
      <c r="I495" s="21" t="s">
        <v>410</v>
      </c>
      <c r="J495" s="22"/>
      <c r="K495" s="23"/>
    </row>
    <row r="496" spans="4:11" hidden="1" x14ac:dyDescent="0.25">
      <c r="D496" s="4"/>
      <c r="E496" s="22"/>
      <c r="F496" s="22"/>
      <c r="G496" s="21" t="s">
        <v>1801</v>
      </c>
      <c r="H496" s="21" t="s">
        <v>980</v>
      </c>
      <c r="I496" s="21" t="s">
        <v>410</v>
      </c>
      <c r="J496" s="22"/>
      <c r="K496" s="23"/>
    </row>
    <row r="497" spans="4:11" hidden="1" x14ac:dyDescent="0.25">
      <c r="D497" s="4"/>
      <c r="E497" s="22"/>
      <c r="F497" s="22"/>
      <c r="G497" s="21" t="s">
        <v>1590</v>
      </c>
      <c r="H497" s="21" t="s">
        <v>1067</v>
      </c>
      <c r="I497" s="21" t="s">
        <v>410</v>
      </c>
      <c r="J497" s="22"/>
      <c r="K497" s="23"/>
    </row>
    <row r="498" spans="4:11" hidden="1" x14ac:dyDescent="0.25">
      <c r="D498" s="4"/>
      <c r="E498" s="22"/>
      <c r="F498" s="22"/>
      <c r="G498" s="21" t="s">
        <v>1802</v>
      </c>
      <c r="H498" s="21" t="s">
        <v>831</v>
      </c>
      <c r="I498" s="21" t="s">
        <v>410</v>
      </c>
      <c r="J498" s="22"/>
      <c r="K498" s="23"/>
    </row>
    <row r="499" spans="4:11" hidden="1" x14ac:dyDescent="0.25">
      <c r="D499" s="4"/>
      <c r="E499" s="22"/>
      <c r="F499" s="22"/>
      <c r="G499" s="21" t="s">
        <v>1803</v>
      </c>
      <c r="H499" s="21" t="s">
        <v>605</v>
      </c>
      <c r="I499" s="21" t="s">
        <v>410</v>
      </c>
      <c r="J499" s="22"/>
      <c r="K499" s="23"/>
    </row>
    <row r="500" spans="4:11" hidden="1" x14ac:dyDescent="0.25">
      <c r="D500" s="4"/>
      <c r="E500" s="22"/>
      <c r="F500" s="22"/>
      <c r="G500" s="21" t="s">
        <v>1591</v>
      </c>
      <c r="H500" s="21" t="s">
        <v>894</v>
      </c>
      <c r="I500" s="21" t="s">
        <v>410</v>
      </c>
      <c r="J500" s="22"/>
      <c r="K500" s="23"/>
    </row>
    <row r="501" spans="4:11" hidden="1" x14ac:dyDescent="0.25">
      <c r="D501" s="4"/>
      <c r="E501" s="22"/>
      <c r="F501" s="22"/>
      <c r="G501" s="21" t="s">
        <v>1592</v>
      </c>
      <c r="H501" s="21" t="s">
        <v>893</v>
      </c>
      <c r="I501" s="21" t="s">
        <v>410</v>
      </c>
      <c r="J501" s="22"/>
      <c r="K501" s="23"/>
    </row>
    <row r="502" spans="4:11" hidden="1" x14ac:dyDescent="0.25">
      <c r="D502" s="4"/>
      <c r="E502" s="22"/>
      <c r="F502" s="22"/>
      <c r="G502" s="21" t="s">
        <v>1593</v>
      </c>
      <c r="H502" s="21" t="s">
        <v>1073</v>
      </c>
      <c r="I502" s="21" t="s">
        <v>410</v>
      </c>
      <c r="J502" s="22"/>
      <c r="K502" s="23"/>
    </row>
    <row r="503" spans="4:11" hidden="1" x14ac:dyDescent="0.25">
      <c r="D503" s="4"/>
      <c r="E503" s="22"/>
      <c r="F503" s="22"/>
      <c r="G503" s="21" t="s">
        <v>1804</v>
      </c>
      <c r="H503" s="21" t="s">
        <v>1141</v>
      </c>
      <c r="I503" s="21" t="s">
        <v>410</v>
      </c>
      <c r="J503" s="22"/>
      <c r="K503" s="23"/>
    </row>
    <row r="504" spans="4:11" hidden="1" x14ac:dyDescent="0.25">
      <c r="D504" s="4"/>
      <c r="E504" s="22"/>
      <c r="F504" s="22"/>
      <c r="G504" s="21" t="s">
        <v>1594</v>
      </c>
      <c r="H504" s="21" t="s">
        <v>899</v>
      </c>
      <c r="I504" s="21" t="s">
        <v>410</v>
      </c>
      <c r="J504" s="22"/>
      <c r="K504" s="23"/>
    </row>
    <row r="505" spans="4:11" hidden="1" x14ac:dyDescent="0.25">
      <c r="D505" s="4"/>
      <c r="E505" s="22"/>
      <c r="F505" s="22"/>
      <c r="G505" s="21" t="s">
        <v>1596</v>
      </c>
      <c r="H505" s="21" t="s">
        <v>784</v>
      </c>
      <c r="I505" s="21" t="s">
        <v>410</v>
      </c>
      <c r="J505" s="22"/>
      <c r="K505" s="23"/>
    </row>
    <row r="506" spans="4:11" hidden="1" x14ac:dyDescent="0.25">
      <c r="D506" s="4"/>
      <c r="E506" s="22"/>
      <c r="F506" s="22"/>
      <c r="G506" s="21" t="s">
        <v>1597</v>
      </c>
      <c r="H506" s="21" t="s">
        <v>1805</v>
      </c>
      <c r="I506" s="21" t="s">
        <v>410</v>
      </c>
      <c r="J506" s="22"/>
      <c r="K506" s="23"/>
    </row>
    <row r="507" spans="4:11" hidden="1" x14ac:dyDescent="0.25">
      <c r="D507" s="4"/>
      <c r="E507" s="22"/>
      <c r="F507" s="22"/>
      <c r="G507" s="21" t="s">
        <v>1807</v>
      </c>
      <c r="H507" s="21" t="s">
        <v>1806</v>
      </c>
      <c r="I507" s="21" t="s">
        <v>410</v>
      </c>
      <c r="J507" s="22"/>
      <c r="K507" s="23"/>
    </row>
    <row r="508" spans="4:11" hidden="1" x14ac:dyDescent="0.25">
      <c r="D508" s="4"/>
      <c r="E508" s="22"/>
      <c r="F508" s="22"/>
      <c r="G508" s="21" t="s">
        <v>1598</v>
      </c>
      <c r="H508" s="21" t="s">
        <v>892</v>
      </c>
      <c r="I508" s="21" t="s">
        <v>410</v>
      </c>
      <c r="J508" s="22"/>
      <c r="K508" s="23"/>
    </row>
    <row r="509" spans="4:11" hidden="1" x14ac:dyDescent="0.25">
      <c r="D509" s="4"/>
      <c r="E509" s="22"/>
      <c r="F509" s="22"/>
      <c r="G509" s="21" t="s">
        <v>1808</v>
      </c>
      <c r="H509" s="21" t="s">
        <v>991</v>
      </c>
      <c r="I509" s="21" t="s">
        <v>410</v>
      </c>
      <c r="J509" s="22"/>
      <c r="K509" s="23"/>
    </row>
    <row r="510" spans="4:11" hidden="1" x14ac:dyDescent="0.25">
      <c r="D510" s="4"/>
      <c r="E510" s="22"/>
      <c r="F510" s="22"/>
      <c r="G510" s="21" t="s">
        <v>1599</v>
      </c>
      <c r="H510" s="21" t="s">
        <v>440</v>
      </c>
      <c r="I510" s="21" t="s">
        <v>410</v>
      </c>
      <c r="J510" s="22"/>
      <c r="K510" s="23"/>
    </row>
    <row r="511" spans="4:11" hidden="1" x14ac:dyDescent="0.25">
      <c r="D511" s="4"/>
      <c r="E511" s="22"/>
      <c r="F511" s="22"/>
      <c r="G511" s="21" t="s">
        <v>1601</v>
      </c>
      <c r="H511" s="21" t="s">
        <v>399</v>
      </c>
      <c r="I511" s="21" t="s">
        <v>389</v>
      </c>
      <c r="J511" s="22"/>
      <c r="K511" s="23"/>
    </row>
    <row r="512" spans="4:11" hidden="1" x14ac:dyDescent="0.25">
      <c r="D512" s="4"/>
      <c r="E512" s="22"/>
      <c r="F512" s="22"/>
      <c r="G512" s="21" t="s">
        <v>1602</v>
      </c>
      <c r="H512" s="21" t="s">
        <v>400</v>
      </c>
      <c r="I512" s="21" t="s">
        <v>389</v>
      </c>
      <c r="J512" s="22"/>
      <c r="K512" s="23"/>
    </row>
    <row r="513" spans="4:11" hidden="1" x14ac:dyDescent="0.25">
      <c r="D513" s="4"/>
      <c r="E513" s="22"/>
      <c r="F513" s="22"/>
      <c r="G513" s="21" t="s">
        <v>1603</v>
      </c>
      <c r="H513" s="21" t="s">
        <v>408</v>
      </c>
      <c r="I513" s="21" t="s">
        <v>389</v>
      </c>
      <c r="J513" s="22"/>
      <c r="K513" s="23"/>
    </row>
    <row r="514" spans="4:11" hidden="1" x14ac:dyDescent="0.25">
      <c r="D514" s="4"/>
      <c r="E514" s="22"/>
      <c r="F514" s="22"/>
      <c r="G514" s="21" t="s">
        <v>1810</v>
      </c>
      <c r="H514" s="21" t="s">
        <v>1809</v>
      </c>
      <c r="I514" s="21" t="s">
        <v>389</v>
      </c>
      <c r="J514" s="22"/>
      <c r="K514" s="23"/>
    </row>
    <row r="515" spans="4:11" hidden="1" x14ac:dyDescent="0.25">
      <c r="D515" s="4"/>
      <c r="E515" s="22"/>
      <c r="F515" s="22"/>
      <c r="G515" s="21" t="s">
        <v>1604</v>
      </c>
      <c r="H515" s="21" t="s">
        <v>413</v>
      </c>
      <c r="I515" s="21" t="s">
        <v>389</v>
      </c>
      <c r="J515" s="22"/>
      <c r="K515" s="23"/>
    </row>
    <row r="516" spans="4:11" hidden="1" x14ac:dyDescent="0.25">
      <c r="D516" s="4"/>
      <c r="E516" s="22"/>
      <c r="F516" s="22"/>
      <c r="G516" s="21" t="s">
        <v>1811</v>
      </c>
      <c r="H516" s="21" t="s">
        <v>232</v>
      </c>
      <c r="I516" s="21" t="s">
        <v>389</v>
      </c>
      <c r="J516" s="22"/>
      <c r="K516" s="23"/>
    </row>
    <row r="517" spans="4:11" hidden="1" x14ac:dyDescent="0.25">
      <c r="D517" s="4"/>
      <c r="E517" s="22"/>
      <c r="F517" s="22"/>
      <c r="G517" s="21" t="s">
        <v>1812</v>
      </c>
      <c r="H517" s="21" t="s">
        <v>421</v>
      </c>
      <c r="I517" s="21" t="s">
        <v>389</v>
      </c>
      <c r="J517" s="22"/>
      <c r="K517" s="23"/>
    </row>
    <row r="518" spans="4:11" hidden="1" x14ac:dyDescent="0.25">
      <c r="D518" s="4"/>
      <c r="E518" s="22"/>
      <c r="F518" s="22"/>
      <c r="G518" s="21" t="s">
        <v>1814</v>
      </c>
      <c r="H518" s="21" t="s">
        <v>1813</v>
      </c>
      <c r="I518" s="21" t="s">
        <v>389</v>
      </c>
      <c r="J518" s="22"/>
      <c r="K518" s="23"/>
    </row>
    <row r="519" spans="4:11" hidden="1" x14ac:dyDescent="0.25">
      <c r="D519" s="4"/>
      <c r="E519" s="22"/>
      <c r="F519" s="22"/>
      <c r="G519" s="21" t="s">
        <v>1605</v>
      </c>
      <c r="H519" s="21" t="s">
        <v>429</v>
      </c>
      <c r="I519" s="21" t="s">
        <v>389</v>
      </c>
      <c r="J519" s="22"/>
      <c r="K519" s="23"/>
    </row>
    <row r="520" spans="4:11" hidden="1" x14ac:dyDescent="0.25">
      <c r="D520" s="4"/>
      <c r="E520" s="22"/>
      <c r="F520" s="22"/>
      <c r="G520" s="21" t="s">
        <v>1606</v>
      </c>
      <c r="H520" s="21" t="s">
        <v>430</v>
      </c>
      <c r="I520" s="21" t="s">
        <v>389</v>
      </c>
      <c r="J520" s="22"/>
      <c r="K520" s="23"/>
    </row>
    <row r="521" spans="4:11" hidden="1" x14ac:dyDescent="0.25">
      <c r="D521" s="4"/>
      <c r="E521" s="22"/>
      <c r="F521" s="22"/>
      <c r="G521" s="21" t="s">
        <v>1607</v>
      </c>
      <c r="H521" s="21" t="s">
        <v>283</v>
      </c>
      <c r="I521" s="21" t="s">
        <v>389</v>
      </c>
      <c r="J521" s="22"/>
      <c r="K521" s="23"/>
    </row>
    <row r="522" spans="4:11" hidden="1" x14ac:dyDescent="0.25">
      <c r="D522" s="4"/>
      <c r="E522" s="22"/>
      <c r="F522" s="22"/>
      <c r="G522" s="21" t="s">
        <v>1608</v>
      </c>
      <c r="H522" s="21" t="s">
        <v>319</v>
      </c>
      <c r="I522" s="21" t="s">
        <v>389</v>
      </c>
      <c r="J522" s="22"/>
      <c r="K522" s="23"/>
    </row>
    <row r="523" spans="4:11" hidden="1" x14ac:dyDescent="0.25">
      <c r="D523" s="4"/>
      <c r="E523" s="22"/>
      <c r="F523" s="22"/>
      <c r="G523" s="21" t="s">
        <v>1815</v>
      </c>
      <c r="H523" s="21" t="s">
        <v>433</v>
      </c>
      <c r="I523" s="21" t="s">
        <v>389</v>
      </c>
      <c r="J523" s="22"/>
      <c r="K523" s="23"/>
    </row>
    <row r="524" spans="4:11" hidden="1" x14ac:dyDescent="0.25">
      <c r="D524" s="4"/>
      <c r="E524" s="22"/>
      <c r="F524" s="22"/>
      <c r="G524" s="21" t="s">
        <v>1609</v>
      </c>
      <c r="H524" s="21" t="s">
        <v>434</v>
      </c>
      <c r="I524" s="21" t="s">
        <v>389</v>
      </c>
      <c r="J524" s="22"/>
      <c r="K524" s="23"/>
    </row>
    <row r="525" spans="4:11" hidden="1" x14ac:dyDescent="0.25">
      <c r="D525" s="4"/>
      <c r="E525" s="22"/>
      <c r="F525" s="22"/>
      <c r="G525" s="21" t="s">
        <v>1610</v>
      </c>
      <c r="H525" s="21" t="s">
        <v>435</v>
      </c>
      <c r="I525" s="21" t="s">
        <v>389</v>
      </c>
      <c r="J525" s="22"/>
      <c r="K525" s="23"/>
    </row>
    <row r="526" spans="4:11" hidden="1" x14ac:dyDescent="0.25">
      <c r="D526" s="4"/>
      <c r="E526" s="22"/>
      <c r="F526" s="22"/>
      <c r="G526" s="21" t="s">
        <v>1611</v>
      </c>
      <c r="H526" s="21" t="s">
        <v>1816</v>
      </c>
      <c r="I526" s="21" t="s">
        <v>389</v>
      </c>
      <c r="J526" s="22"/>
      <c r="K526" s="23"/>
    </row>
    <row r="527" spans="4:11" hidden="1" x14ac:dyDescent="0.25">
      <c r="D527" s="4"/>
      <c r="E527" s="22"/>
      <c r="F527" s="22"/>
      <c r="G527" s="21" t="s">
        <v>1612</v>
      </c>
      <c r="H527" s="21" t="s">
        <v>436</v>
      </c>
      <c r="I527" s="21" t="s">
        <v>389</v>
      </c>
      <c r="J527" s="22"/>
      <c r="K527" s="23"/>
    </row>
    <row r="528" spans="4:11" hidden="1" x14ac:dyDescent="0.25">
      <c r="D528" s="4"/>
      <c r="E528" s="22"/>
      <c r="F528" s="22"/>
      <c r="G528" s="21" t="s">
        <v>1817</v>
      </c>
      <c r="H528" s="21" t="s">
        <v>1143</v>
      </c>
      <c r="I528" s="21" t="s">
        <v>389</v>
      </c>
      <c r="J528" s="22"/>
      <c r="K528" s="23"/>
    </row>
    <row r="529" spans="4:11" hidden="1" x14ac:dyDescent="0.25">
      <c r="D529" s="4"/>
      <c r="E529" s="22"/>
      <c r="F529" s="22"/>
      <c r="G529" s="21" t="s">
        <v>1819</v>
      </c>
      <c r="H529" s="21" t="s">
        <v>1818</v>
      </c>
      <c r="I529" s="21" t="s">
        <v>389</v>
      </c>
      <c r="J529" s="22"/>
      <c r="K529" s="23"/>
    </row>
    <row r="530" spans="4:11" hidden="1" x14ac:dyDescent="0.25">
      <c r="D530" s="4"/>
      <c r="E530" s="22"/>
      <c r="F530" s="22"/>
      <c r="G530" s="21" t="s">
        <v>1821</v>
      </c>
      <c r="H530" s="21" t="s">
        <v>1820</v>
      </c>
      <c r="I530" s="21" t="s">
        <v>389</v>
      </c>
      <c r="J530" s="22"/>
      <c r="K530" s="23"/>
    </row>
    <row r="531" spans="4:11" hidden="1" x14ac:dyDescent="0.25">
      <c r="D531" s="4"/>
      <c r="E531" s="22"/>
      <c r="F531" s="22"/>
      <c r="G531" s="21" t="s">
        <v>1613</v>
      </c>
      <c r="H531" s="21" t="s">
        <v>448</v>
      </c>
      <c r="I531" s="21" t="s">
        <v>389</v>
      </c>
      <c r="J531" s="22"/>
      <c r="K531" s="23"/>
    </row>
    <row r="532" spans="4:11" hidden="1" x14ac:dyDescent="0.25">
      <c r="D532" s="4"/>
      <c r="E532" s="22"/>
      <c r="F532" s="22"/>
      <c r="G532" s="21" t="s">
        <v>1614</v>
      </c>
      <c r="H532" s="21" t="s">
        <v>467</v>
      </c>
      <c r="I532" s="21" t="s">
        <v>389</v>
      </c>
      <c r="J532" s="22"/>
      <c r="K532" s="23"/>
    </row>
    <row r="533" spans="4:11" hidden="1" x14ac:dyDescent="0.25">
      <c r="D533" s="4"/>
      <c r="E533" s="22"/>
      <c r="F533" s="22"/>
      <c r="G533" s="21" t="s">
        <v>1822</v>
      </c>
      <c r="H533" s="21" t="s">
        <v>469</v>
      </c>
      <c r="I533" s="21" t="s">
        <v>389</v>
      </c>
      <c r="J533" s="22"/>
      <c r="K533" s="23"/>
    </row>
    <row r="534" spans="4:11" hidden="1" x14ac:dyDescent="0.25">
      <c r="D534" s="4"/>
      <c r="E534" s="22"/>
      <c r="F534" s="22"/>
      <c r="G534" s="21" t="s">
        <v>1823</v>
      </c>
      <c r="H534" s="21" t="s">
        <v>470</v>
      </c>
      <c r="I534" s="21" t="s">
        <v>389</v>
      </c>
      <c r="J534" s="22"/>
      <c r="K534" s="23"/>
    </row>
    <row r="535" spans="4:11" hidden="1" x14ac:dyDescent="0.25">
      <c r="D535" s="4"/>
      <c r="E535" s="22"/>
      <c r="F535" s="22"/>
      <c r="G535" s="21" t="s">
        <v>1615</v>
      </c>
      <c r="H535" s="21" t="s">
        <v>474</v>
      </c>
      <c r="I535" s="21" t="s">
        <v>389</v>
      </c>
      <c r="J535" s="22"/>
      <c r="K535" s="23"/>
    </row>
    <row r="536" spans="4:11" hidden="1" x14ac:dyDescent="0.25">
      <c r="D536" s="4"/>
      <c r="E536" s="22"/>
      <c r="F536" s="22"/>
      <c r="G536" s="21" t="s">
        <v>1616</v>
      </c>
      <c r="H536" s="21" t="s">
        <v>287</v>
      </c>
      <c r="I536" s="21" t="s">
        <v>389</v>
      </c>
      <c r="J536" s="22"/>
      <c r="K536" s="23"/>
    </row>
    <row r="537" spans="4:11" hidden="1" x14ac:dyDescent="0.25">
      <c r="D537" s="4"/>
      <c r="E537" s="22"/>
      <c r="F537" s="22"/>
      <c r="G537" s="21" t="s">
        <v>1617</v>
      </c>
      <c r="H537" s="21" t="s">
        <v>479</v>
      </c>
      <c r="I537" s="21" t="s">
        <v>389</v>
      </c>
      <c r="J537" s="22"/>
      <c r="K537" s="23"/>
    </row>
    <row r="538" spans="4:11" hidden="1" x14ac:dyDescent="0.25">
      <c r="D538" s="4"/>
      <c r="E538" s="22"/>
      <c r="F538" s="22"/>
      <c r="G538" s="21" t="s">
        <v>1824</v>
      </c>
      <c r="H538" s="21" t="s">
        <v>305</v>
      </c>
      <c r="I538" s="21" t="s">
        <v>389</v>
      </c>
      <c r="J538" s="22"/>
      <c r="K538" s="23"/>
    </row>
    <row r="539" spans="4:11" hidden="1" x14ac:dyDescent="0.25">
      <c r="D539" s="4"/>
      <c r="E539" s="22"/>
      <c r="F539" s="22"/>
      <c r="G539" s="21" t="s">
        <v>1618</v>
      </c>
      <c r="H539" s="21" t="s">
        <v>482</v>
      </c>
      <c r="I539" s="21" t="s">
        <v>389</v>
      </c>
      <c r="J539" s="22"/>
      <c r="K539" s="23"/>
    </row>
    <row r="540" spans="4:11" hidden="1" x14ac:dyDescent="0.25">
      <c r="D540" s="4"/>
      <c r="E540" s="22"/>
      <c r="F540" s="22"/>
      <c r="G540" s="21" t="s">
        <v>1825</v>
      </c>
      <c r="H540" s="21" t="s">
        <v>498</v>
      </c>
      <c r="I540" s="21" t="s">
        <v>389</v>
      </c>
      <c r="J540" s="22"/>
      <c r="K540" s="23"/>
    </row>
    <row r="541" spans="4:11" hidden="1" x14ac:dyDescent="0.25">
      <c r="D541" s="4"/>
      <c r="E541" s="22"/>
      <c r="F541" s="22"/>
      <c r="G541" s="21" t="s">
        <v>1620</v>
      </c>
      <c r="H541" s="21" t="s">
        <v>250</v>
      </c>
      <c r="I541" s="21" t="s">
        <v>389</v>
      </c>
      <c r="J541" s="22"/>
      <c r="K541" s="23"/>
    </row>
    <row r="542" spans="4:11" hidden="1" x14ac:dyDescent="0.25">
      <c r="D542" s="4"/>
      <c r="E542" s="22"/>
      <c r="F542" s="22"/>
      <c r="G542" s="21" t="s">
        <v>1621</v>
      </c>
      <c r="H542" s="21" t="s">
        <v>235</v>
      </c>
      <c r="I542" s="21" t="s">
        <v>389</v>
      </c>
      <c r="J542" s="22"/>
      <c r="K542" s="23"/>
    </row>
    <row r="543" spans="4:11" hidden="1" x14ac:dyDescent="0.25">
      <c r="D543" s="4"/>
      <c r="E543" s="22"/>
      <c r="F543" s="22"/>
      <c r="G543" s="21" t="s">
        <v>1622</v>
      </c>
      <c r="H543" s="21" t="s">
        <v>502</v>
      </c>
      <c r="I543" s="21" t="s">
        <v>389</v>
      </c>
      <c r="J543" s="22"/>
      <c r="K543" s="23"/>
    </row>
    <row r="544" spans="4:11" hidden="1" x14ac:dyDescent="0.25">
      <c r="D544" s="4"/>
      <c r="E544" s="22"/>
      <c r="F544" s="22"/>
      <c r="G544" s="21" t="s">
        <v>1623</v>
      </c>
      <c r="H544" s="21" t="s">
        <v>316</v>
      </c>
      <c r="I544" s="21" t="s">
        <v>389</v>
      </c>
      <c r="J544" s="22"/>
      <c r="K544" s="23"/>
    </row>
    <row r="545" spans="4:11" hidden="1" x14ac:dyDescent="0.25">
      <c r="D545" s="4"/>
      <c r="E545" s="22"/>
      <c r="F545" s="22"/>
      <c r="G545" s="21" t="s">
        <v>1624</v>
      </c>
      <c r="H545" s="21" t="s">
        <v>230</v>
      </c>
      <c r="I545" s="21" t="s">
        <v>389</v>
      </c>
      <c r="J545" s="22"/>
      <c r="K545" s="23"/>
    </row>
    <row r="546" spans="4:11" hidden="1" x14ac:dyDescent="0.25">
      <c r="D546" s="4"/>
      <c r="E546" s="22"/>
      <c r="F546" s="22"/>
      <c r="G546" s="21" t="s">
        <v>1826</v>
      </c>
      <c r="H546" s="21" t="s">
        <v>505</v>
      </c>
      <c r="I546" s="21" t="s">
        <v>389</v>
      </c>
      <c r="J546" s="22"/>
      <c r="K546" s="23"/>
    </row>
    <row r="547" spans="4:11" hidden="1" x14ac:dyDescent="0.25">
      <c r="D547" s="4"/>
      <c r="E547" s="22"/>
      <c r="F547" s="22"/>
      <c r="G547" s="21" t="s">
        <v>1625</v>
      </c>
      <c r="H547" s="21" t="s">
        <v>89</v>
      </c>
      <c r="I547" s="21" t="s">
        <v>389</v>
      </c>
      <c r="J547" s="22"/>
      <c r="K547" s="23"/>
    </row>
    <row r="548" spans="4:11" hidden="1" x14ac:dyDescent="0.25">
      <c r="D548" s="4"/>
      <c r="E548" s="22"/>
      <c r="F548" s="22"/>
      <c r="G548" s="21" t="s">
        <v>1827</v>
      </c>
      <c r="H548" s="21" t="s">
        <v>507</v>
      </c>
      <c r="I548" s="21" t="s">
        <v>389</v>
      </c>
      <c r="J548" s="22"/>
      <c r="K548" s="23"/>
    </row>
    <row r="549" spans="4:11" hidden="1" x14ac:dyDescent="0.25">
      <c r="D549" s="4"/>
      <c r="E549" s="22"/>
      <c r="F549" s="22"/>
      <c r="G549" s="21" t="s">
        <v>1828</v>
      </c>
      <c r="H549" s="21" t="s">
        <v>1145</v>
      </c>
      <c r="I549" s="21" t="s">
        <v>389</v>
      </c>
      <c r="J549" s="22"/>
      <c r="K549" s="23"/>
    </row>
    <row r="550" spans="4:11" hidden="1" x14ac:dyDescent="0.25">
      <c r="D550" s="4"/>
      <c r="E550" s="22"/>
      <c r="F550" s="22"/>
      <c r="G550" s="21" t="s">
        <v>1626</v>
      </c>
      <c r="H550" s="21" t="s">
        <v>1171</v>
      </c>
      <c r="I550" s="21" t="s">
        <v>389</v>
      </c>
      <c r="J550" s="22"/>
      <c r="K550" s="23"/>
    </row>
    <row r="551" spans="4:11" hidden="1" x14ac:dyDescent="0.25">
      <c r="D551" s="4"/>
      <c r="E551" s="22"/>
      <c r="F551" s="22"/>
      <c r="G551" s="21" t="s">
        <v>1627</v>
      </c>
      <c r="H551" s="21" t="s">
        <v>272</v>
      </c>
      <c r="I551" s="21" t="s">
        <v>389</v>
      </c>
      <c r="J551" s="22"/>
      <c r="K551" s="23"/>
    </row>
    <row r="552" spans="4:11" hidden="1" x14ac:dyDescent="0.25">
      <c r="D552" s="4"/>
      <c r="E552" s="22"/>
      <c r="F552" s="22"/>
      <c r="G552" s="21" t="s">
        <v>1628</v>
      </c>
      <c r="H552" s="21" t="s">
        <v>523</v>
      </c>
      <c r="I552" s="21" t="s">
        <v>389</v>
      </c>
      <c r="J552" s="22"/>
      <c r="K552" s="23"/>
    </row>
    <row r="553" spans="4:11" hidden="1" x14ac:dyDescent="0.25">
      <c r="D553" s="4"/>
      <c r="E553" s="22"/>
      <c r="F553" s="22"/>
      <c r="G553" s="21" t="s">
        <v>1629</v>
      </c>
      <c r="H553" s="21" t="s">
        <v>219</v>
      </c>
      <c r="I553" s="21" t="s">
        <v>389</v>
      </c>
      <c r="J553" s="22"/>
      <c r="K553" s="23"/>
    </row>
    <row r="554" spans="4:11" hidden="1" x14ac:dyDescent="0.25">
      <c r="D554" s="4"/>
      <c r="E554" s="22"/>
      <c r="F554" s="22"/>
      <c r="G554" s="21" t="s">
        <v>1630</v>
      </c>
      <c r="H554" s="21" t="s">
        <v>1147</v>
      </c>
      <c r="I554" s="21" t="s">
        <v>389</v>
      </c>
      <c r="J554" s="22"/>
      <c r="K554" s="23"/>
    </row>
    <row r="555" spans="4:11" hidden="1" x14ac:dyDescent="0.25">
      <c r="D555" s="4"/>
      <c r="E555" s="22"/>
      <c r="F555" s="22"/>
      <c r="G555" s="21" t="s">
        <v>1829</v>
      </c>
      <c r="H555" s="21" t="s">
        <v>234</v>
      </c>
      <c r="I555" s="21" t="s">
        <v>389</v>
      </c>
      <c r="J555" s="22"/>
      <c r="K555" s="23"/>
    </row>
    <row r="556" spans="4:11" hidden="1" x14ac:dyDescent="0.25">
      <c r="D556" s="4"/>
      <c r="E556" s="22"/>
      <c r="F556" s="22"/>
      <c r="G556" s="21" t="s">
        <v>1830</v>
      </c>
      <c r="H556" s="21" t="s">
        <v>105</v>
      </c>
      <c r="I556" s="21" t="s">
        <v>389</v>
      </c>
      <c r="J556" s="22"/>
      <c r="K556" s="23"/>
    </row>
    <row r="557" spans="4:11" hidden="1" x14ac:dyDescent="0.25">
      <c r="D557" s="4"/>
      <c r="E557" s="22"/>
      <c r="F557" s="22"/>
      <c r="G557" s="21" t="s">
        <v>1831</v>
      </c>
      <c r="H557" s="21" t="s">
        <v>233</v>
      </c>
      <c r="I557" s="21" t="s">
        <v>389</v>
      </c>
      <c r="J557" s="22"/>
      <c r="K557" s="23"/>
    </row>
    <row r="558" spans="4:11" hidden="1" x14ac:dyDescent="0.25">
      <c r="D558" s="4"/>
      <c r="E558" s="22"/>
      <c r="F558" s="22"/>
      <c r="G558" s="21" t="s">
        <v>1832</v>
      </c>
      <c r="H558" s="21" t="s">
        <v>96</v>
      </c>
      <c r="I558" s="21" t="s">
        <v>389</v>
      </c>
      <c r="J558" s="22"/>
      <c r="K558" s="23"/>
    </row>
    <row r="559" spans="4:11" hidden="1" x14ac:dyDescent="0.25">
      <c r="D559" s="4"/>
      <c r="E559" s="22"/>
      <c r="F559" s="22"/>
      <c r="G559" s="21" t="s">
        <v>1833</v>
      </c>
      <c r="H559" s="21" t="s">
        <v>285</v>
      </c>
      <c r="I559" s="21" t="s">
        <v>389</v>
      </c>
      <c r="J559" s="22"/>
      <c r="K559" s="23"/>
    </row>
    <row r="560" spans="4:11" hidden="1" x14ac:dyDescent="0.25">
      <c r="D560" s="4"/>
      <c r="E560" s="22"/>
      <c r="F560" s="22"/>
      <c r="G560" s="21" t="s">
        <v>1696</v>
      </c>
      <c r="H560" s="21" t="s">
        <v>578</v>
      </c>
      <c r="I560" s="21" t="s">
        <v>389</v>
      </c>
      <c r="J560" s="22"/>
      <c r="K560" s="23"/>
    </row>
    <row r="561" spans="4:11" hidden="1" x14ac:dyDescent="0.25">
      <c r="D561" s="4"/>
      <c r="E561" s="22"/>
      <c r="F561" s="22"/>
      <c r="G561" s="21" t="s">
        <v>1631</v>
      </c>
      <c r="H561" s="21" t="s">
        <v>580</v>
      </c>
      <c r="I561" s="21" t="s">
        <v>389</v>
      </c>
      <c r="J561" s="22"/>
      <c r="K561" s="23"/>
    </row>
    <row r="562" spans="4:11" hidden="1" x14ac:dyDescent="0.25">
      <c r="D562" s="4"/>
      <c r="E562" s="22"/>
      <c r="F562" s="22"/>
      <c r="G562" s="21" t="s">
        <v>1693</v>
      </c>
      <c r="H562" s="21" t="s">
        <v>231</v>
      </c>
      <c r="I562" s="21" t="s">
        <v>389</v>
      </c>
      <c r="J562" s="22"/>
      <c r="K562" s="23"/>
    </row>
    <row r="563" spans="4:11" hidden="1" x14ac:dyDescent="0.25">
      <c r="D563" s="4"/>
      <c r="E563" s="22"/>
      <c r="F563" s="22"/>
      <c r="G563" s="21" t="s">
        <v>1834</v>
      </c>
      <c r="H563" s="21" t="s">
        <v>133</v>
      </c>
      <c r="I563" s="21" t="s">
        <v>389</v>
      </c>
      <c r="J563" s="22"/>
      <c r="K563" s="23"/>
    </row>
    <row r="564" spans="4:11" hidden="1" x14ac:dyDescent="0.25">
      <c r="D564" s="4"/>
      <c r="E564" s="22"/>
      <c r="F564" s="22"/>
      <c r="G564" s="21" t="s">
        <v>1632</v>
      </c>
      <c r="H564" s="21" t="s">
        <v>583</v>
      </c>
      <c r="I564" s="21" t="s">
        <v>389</v>
      </c>
      <c r="J564" s="22"/>
      <c r="K564" s="23"/>
    </row>
    <row r="565" spans="4:11" hidden="1" x14ac:dyDescent="0.25">
      <c r="D565" s="4"/>
      <c r="E565" s="22"/>
      <c r="F565" s="22"/>
      <c r="G565" s="21" t="s">
        <v>1633</v>
      </c>
      <c r="H565" s="21" t="s">
        <v>585</v>
      </c>
      <c r="I565" s="21" t="s">
        <v>389</v>
      </c>
      <c r="J565" s="22"/>
      <c r="K565" s="23"/>
    </row>
    <row r="566" spans="4:11" hidden="1" x14ac:dyDescent="0.25">
      <c r="D566" s="4"/>
      <c r="E566" s="22"/>
      <c r="F566" s="22"/>
      <c r="G566" s="21" t="s">
        <v>1634</v>
      </c>
      <c r="H566" s="21" t="s">
        <v>1149</v>
      </c>
      <c r="I566" s="21" t="s">
        <v>389</v>
      </c>
      <c r="J566" s="22"/>
      <c r="K566" s="23"/>
    </row>
    <row r="567" spans="4:11" hidden="1" x14ac:dyDescent="0.25">
      <c r="D567" s="4"/>
      <c r="E567" s="22"/>
      <c r="F567" s="22"/>
      <c r="G567" s="21" t="s">
        <v>1836</v>
      </c>
      <c r="H567" s="21" t="s">
        <v>1835</v>
      </c>
      <c r="I567" s="21" t="s">
        <v>389</v>
      </c>
      <c r="J567" s="22"/>
      <c r="K567" s="23"/>
    </row>
    <row r="568" spans="4:11" hidden="1" x14ac:dyDescent="0.25">
      <c r="D568" s="4"/>
      <c r="E568" s="22"/>
      <c r="F568" s="22"/>
      <c r="G568" s="21" t="s">
        <v>1837</v>
      </c>
      <c r="H568" s="21" t="s">
        <v>586</v>
      </c>
      <c r="I568" s="21" t="s">
        <v>389</v>
      </c>
      <c r="J568" s="22"/>
      <c r="K568" s="23"/>
    </row>
    <row r="569" spans="4:11" hidden="1" x14ac:dyDescent="0.25">
      <c r="D569" s="4"/>
      <c r="E569" s="22"/>
      <c r="F569" s="22"/>
      <c r="G569" s="21" t="s">
        <v>1635</v>
      </c>
      <c r="H569" s="21" t="s">
        <v>1838</v>
      </c>
      <c r="I569" s="21" t="s">
        <v>389</v>
      </c>
      <c r="J569" s="22"/>
      <c r="K569" s="23"/>
    </row>
    <row r="570" spans="4:11" hidden="1" x14ac:dyDescent="0.25">
      <c r="D570" s="4"/>
      <c r="E570" s="22"/>
      <c r="F570" s="22"/>
      <c r="G570" s="21" t="s">
        <v>1636</v>
      </c>
      <c r="H570" s="21" t="s">
        <v>320</v>
      </c>
      <c r="I570" s="21" t="s">
        <v>389</v>
      </c>
      <c r="J570" s="22"/>
      <c r="K570" s="23"/>
    </row>
    <row r="571" spans="4:11" hidden="1" x14ac:dyDescent="0.25">
      <c r="D571" s="4"/>
      <c r="E571" s="22"/>
      <c r="F571" s="22"/>
      <c r="G571" s="21" t="s">
        <v>1637</v>
      </c>
      <c r="H571" s="21" t="s">
        <v>236</v>
      </c>
      <c r="I571" s="21" t="s">
        <v>389</v>
      </c>
      <c r="J571" s="22"/>
      <c r="K571" s="23"/>
    </row>
    <row r="572" spans="4:11" hidden="1" x14ac:dyDescent="0.25">
      <c r="D572" s="4"/>
      <c r="E572" s="22"/>
      <c r="F572" s="22"/>
      <c r="G572" s="21" t="s">
        <v>1638</v>
      </c>
      <c r="H572" s="21" t="s">
        <v>237</v>
      </c>
      <c r="I572" s="21" t="s">
        <v>389</v>
      </c>
      <c r="J572" s="22"/>
      <c r="K572" s="23"/>
    </row>
    <row r="573" spans="4:11" hidden="1" x14ac:dyDescent="0.25">
      <c r="D573" s="4"/>
      <c r="E573" s="22"/>
      <c r="F573" s="22"/>
      <c r="G573" s="21" t="s">
        <v>1839</v>
      </c>
      <c r="H573" s="21" t="s">
        <v>336</v>
      </c>
      <c r="I573" s="21" t="s">
        <v>389</v>
      </c>
      <c r="J573" s="22"/>
      <c r="K573" s="23"/>
    </row>
    <row r="574" spans="4:11" hidden="1" x14ac:dyDescent="0.25">
      <c r="D574" s="4"/>
      <c r="E574" s="22"/>
      <c r="F574" s="22"/>
      <c r="G574" s="21" t="s">
        <v>1639</v>
      </c>
      <c r="H574" s="21" t="s">
        <v>606</v>
      </c>
      <c r="I574" s="21" t="s">
        <v>389</v>
      </c>
      <c r="J574" s="22"/>
      <c r="K574" s="23"/>
    </row>
    <row r="575" spans="4:11" hidden="1" x14ac:dyDescent="0.25">
      <c r="D575" s="4"/>
      <c r="E575" s="22"/>
      <c r="F575" s="22"/>
      <c r="G575" s="21" t="s">
        <v>1840</v>
      </c>
      <c r="H575" s="21" t="s">
        <v>607</v>
      </c>
      <c r="I575" s="21" t="s">
        <v>389</v>
      </c>
      <c r="J575" s="22"/>
      <c r="K575" s="23"/>
    </row>
    <row r="576" spans="4:11" hidden="1" x14ac:dyDescent="0.25">
      <c r="D576" s="4"/>
      <c r="E576" s="22"/>
      <c r="F576" s="22"/>
      <c r="G576" s="21" t="s">
        <v>1640</v>
      </c>
      <c r="H576" s="21" t="s">
        <v>227</v>
      </c>
      <c r="I576" s="21" t="s">
        <v>389</v>
      </c>
      <c r="J576" s="22"/>
      <c r="K576" s="23"/>
    </row>
    <row r="577" spans="4:11" hidden="1" x14ac:dyDescent="0.25">
      <c r="D577" s="4"/>
      <c r="E577" s="22"/>
      <c r="F577" s="22"/>
      <c r="G577" s="21" t="s">
        <v>1841</v>
      </c>
      <c r="H577" s="21" t="s">
        <v>609</v>
      </c>
      <c r="I577" s="21" t="s">
        <v>389</v>
      </c>
      <c r="J577" s="22"/>
      <c r="K577" s="23"/>
    </row>
    <row r="578" spans="4:11" hidden="1" x14ac:dyDescent="0.25">
      <c r="D578" s="4"/>
      <c r="E578" s="22"/>
      <c r="F578" s="22"/>
      <c r="G578" s="21" t="s">
        <v>1641</v>
      </c>
      <c r="H578" s="21" t="s">
        <v>610</v>
      </c>
      <c r="I578" s="21" t="s">
        <v>389</v>
      </c>
      <c r="J578" s="22"/>
      <c r="K578" s="23"/>
    </row>
    <row r="579" spans="4:11" hidden="1" x14ac:dyDescent="0.25">
      <c r="D579" s="4"/>
      <c r="E579" s="22"/>
      <c r="F579" s="22"/>
      <c r="G579" s="21" t="s">
        <v>1842</v>
      </c>
      <c r="H579" s="21" t="s">
        <v>611</v>
      </c>
      <c r="I579" s="21" t="s">
        <v>389</v>
      </c>
      <c r="J579" s="22"/>
      <c r="K579" s="23"/>
    </row>
    <row r="580" spans="4:11" hidden="1" x14ac:dyDescent="0.25">
      <c r="D580" s="4"/>
      <c r="E580" s="22"/>
      <c r="F580" s="22"/>
      <c r="G580" s="21" t="s">
        <v>1843</v>
      </c>
      <c r="H580" s="21" t="s">
        <v>246</v>
      </c>
      <c r="I580" s="21" t="s">
        <v>389</v>
      </c>
      <c r="J580" s="22"/>
      <c r="K580" s="23"/>
    </row>
    <row r="581" spans="4:11" hidden="1" x14ac:dyDescent="0.25">
      <c r="D581" s="4"/>
      <c r="E581" s="22"/>
      <c r="F581" s="22"/>
      <c r="G581" s="21" t="s">
        <v>1642</v>
      </c>
      <c r="H581" s="21" t="s">
        <v>1844</v>
      </c>
      <c r="I581" s="21" t="s">
        <v>389</v>
      </c>
      <c r="J581" s="22"/>
      <c r="K581" s="23"/>
    </row>
    <row r="582" spans="4:11" hidden="1" x14ac:dyDescent="0.25">
      <c r="D582" s="4"/>
      <c r="E582" s="22"/>
      <c r="F582" s="22"/>
      <c r="G582" s="21" t="s">
        <v>1845</v>
      </c>
      <c r="H582" s="21" t="s">
        <v>266</v>
      </c>
      <c r="I582" s="21" t="s">
        <v>389</v>
      </c>
      <c r="J582" s="22"/>
      <c r="K582" s="23"/>
    </row>
    <row r="583" spans="4:11" hidden="1" x14ac:dyDescent="0.25">
      <c r="D583" s="4"/>
      <c r="E583" s="22"/>
      <c r="F583" s="22"/>
      <c r="G583" s="21" t="s">
        <v>1643</v>
      </c>
      <c r="H583" s="21" t="s">
        <v>617</v>
      </c>
      <c r="I583" s="21" t="s">
        <v>389</v>
      </c>
      <c r="J583" s="22"/>
      <c r="K583" s="23"/>
    </row>
    <row r="584" spans="4:11" hidden="1" x14ac:dyDescent="0.25">
      <c r="D584" s="4"/>
      <c r="E584" s="22"/>
      <c r="F584" s="22"/>
      <c r="G584" s="21" t="s">
        <v>1644</v>
      </c>
      <c r="H584" s="21" t="s">
        <v>618</v>
      </c>
      <c r="I584" s="21" t="s">
        <v>389</v>
      </c>
      <c r="J584" s="22"/>
      <c r="K584" s="23"/>
    </row>
    <row r="585" spans="4:11" hidden="1" x14ac:dyDescent="0.25">
      <c r="D585" s="4"/>
      <c r="E585" s="22"/>
      <c r="F585" s="22"/>
      <c r="G585" s="21" t="s">
        <v>1846</v>
      </c>
      <c r="H585" s="21" t="s">
        <v>294</v>
      </c>
      <c r="I585" s="21" t="s">
        <v>389</v>
      </c>
      <c r="J585" s="22"/>
      <c r="K585" s="23"/>
    </row>
    <row r="586" spans="4:11" hidden="1" x14ac:dyDescent="0.25">
      <c r="D586" s="4"/>
      <c r="E586" s="22"/>
      <c r="F586" s="22"/>
      <c r="G586" s="21" t="s">
        <v>1847</v>
      </c>
      <c r="H586" s="21" t="s">
        <v>622</v>
      </c>
      <c r="I586" s="21" t="s">
        <v>389</v>
      </c>
      <c r="J586" s="22"/>
      <c r="K586" s="23"/>
    </row>
    <row r="587" spans="4:11" hidden="1" x14ac:dyDescent="0.25">
      <c r="D587" s="4"/>
      <c r="E587" s="22"/>
      <c r="F587" s="22"/>
      <c r="G587" s="21" t="s">
        <v>1645</v>
      </c>
      <c r="H587" s="21" t="s">
        <v>131</v>
      </c>
      <c r="I587" s="21" t="s">
        <v>389</v>
      </c>
      <c r="J587" s="22"/>
      <c r="K587" s="23"/>
    </row>
    <row r="588" spans="4:11" hidden="1" x14ac:dyDescent="0.25">
      <c r="D588" s="4"/>
      <c r="E588" s="22"/>
      <c r="F588" s="22"/>
      <c r="G588" s="21" t="s">
        <v>1848</v>
      </c>
      <c r="H588" s="21" t="s">
        <v>238</v>
      </c>
      <c r="I588" s="21" t="s">
        <v>389</v>
      </c>
      <c r="J588" s="22"/>
      <c r="K588" s="23"/>
    </row>
    <row r="589" spans="4:11" hidden="1" x14ac:dyDescent="0.25">
      <c r="D589" s="4"/>
      <c r="E589" s="22"/>
      <c r="F589" s="22"/>
      <c r="G589" s="21" t="s">
        <v>625</v>
      </c>
      <c r="H589" s="21" t="s">
        <v>304</v>
      </c>
      <c r="I589" s="21" t="s">
        <v>389</v>
      </c>
      <c r="J589" s="22"/>
      <c r="K589" s="23"/>
    </row>
    <row r="590" spans="4:11" hidden="1" x14ac:dyDescent="0.25">
      <c r="D590" s="4"/>
      <c r="E590" s="22"/>
      <c r="F590" s="22"/>
      <c r="G590" s="21" t="s">
        <v>1646</v>
      </c>
      <c r="H590" s="21" t="s">
        <v>629</v>
      </c>
      <c r="I590" s="21" t="s">
        <v>389</v>
      </c>
      <c r="J590" s="22"/>
      <c r="K590" s="23"/>
    </row>
    <row r="591" spans="4:11" hidden="1" x14ac:dyDescent="0.25">
      <c r="D591" s="4"/>
      <c r="E591" s="22"/>
      <c r="F591" s="22"/>
      <c r="G591" s="21" t="s">
        <v>1849</v>
      </c>
      <c r="H591" s="21" t="s">
        <v>630</v>
      </c>
      <c r="I591" s="21" t="s">
        <v>389</v>
      </c>
      <c r="J591" s="22"/>
      <c r="K591" s="23"/>
    </row>
    <row r="592" spans="4:11" hidden="1" x14ac:dyDescent="0.25">
      <c r="D592" s="4"/>
      <c r="E592" s="22"/>
      <c r="F592" s="22"/>
      <c r="G592" s="21" t="s">
        <v>1647</v>
      </c>
      <c r="H592" s="21" t="s">
        <v>1850</v>
      </c>
      <c r="I592" s="21" t="s">
        <v>389</v>
      </c>
      <c r="J592" s="22"/>
      <c r="K592" s="23"/>
    </row>
    <row r="593" spans="4:11" hidden="1" x14ac:dyDescent="0.25">
      <c r="D593" s="4"/>
      <c r="E593" s="22"/>
      <c r="F593" s="22"/>
      <c r="G593" s="21" t="s">
        <v>1648</v>
      </c>
      <c r="H593" s="21" t="s">
        <v>631</v>
      </c>
      <c r="I593" s="21" t="s">
        <v>389</v>
      </c>
      <c r="J593" s="22"/>
      <c r="K593" s="23"/>
    </row>
    <row r="594" spans="4:11" hidden="1" x14ac:dyDescent="0.25">
      <c r="D594" s="4"/>
      <c r="E594" s="22"/>
      <c r="F594" s="22"/>
      <c r="G594" s="21" t="s">
        <v>1852</v>
      </c>
      <c r="H594" s="21" t="s">
        <v>1851</v>
      </c>
      <c r="I594" s="21" t="s">
        <v>389</v>
      </c>
      <c r="J594" s="22"/>
      <c r="K594" s="23"/>
    </row>
    <row r="595" spans="4:11" hidden="1" x14ac:dyDescent="0.25">
      <c r="D595" s="4"/>
      <c r="E595" s="22"/>
      <c r="F595" s="22"/>
      <c r="G595" s="21" t="s">
        <v>1649</v>
      </c>
      <c r="H595" s="21" t="s">
        <v>1853</v>
      </c>
      <c r="I595" s="21" t="s">
        <v>389</v>
      </c>
      <c r="J595" s="22"/>
      <c r="K595" s="23"/>
    </row>
    <row r="596" spans="4:11" hidden="1" x14ac:dyDescent="0.25">
      <c r="D596" s="4"/>
      <c r="E596" s="22"/>
      <c r="F596" s="22"/>
      <c r="G596" s="21" t="s">
        <v>1650</v>
      </c>
      <c r="H596" s="21" t="s">
        <v>158</v>
      </c>
      <c r="I596" s="21" t="s">
        <v>389</v>
      </c>
      <c r="J596" s="22"/>
      <c r="K596" s="23"/>
    </row>
    <row r="597" spans="4:11" hidden="1" x14ac:dyDescent="0.25">
      <c r="D597" s="4"/>
      <c r="E597" s="22"/>
      <c r="F597" s="22"/>
      <c r="G597" s="21" t="s">
        <v>1855</v>
      </c>
      <c r="H597" s="21" t="s">
        <v>1854</v>
      </c>
      <c r="I597" s="21" t="s">
        <v>389</v>
      </c>
      <c r="J597" s="22"/>
      <c r="K597" s="23"/>
    </row>
    <row r="598" spans="4:11" hidden="1" x14ac:dyDescent="0.25">
      <c r="D598" s="4"/>
      <c r="E598" s="22"/>
      <c r="F598" s="22"/>
      <c r="G598" s="21" t="s">
        <v>1651</v>
      </c>
      <c r="H598" s="21" t="s">
        <v>651</v>
      </c>
      <c r="I598" s="21" t="s">
        <v>389</v>
      </c>
      <c r="J598" s="22"/>
      <c r="K598" s="23"/>
    </row>
    <row r="599" spans="4:11" hidden="1" x14ac:dyDescent="0.25">
      <c r="D599" s="4"/>
      <c r="E599" s="22"/>
      <c r="F599" s="22"/>
      <c r="G599" s="21" t="s">
        <v>1857</v>
      </c>
      <c r="H599" s="21" t="s">
        <v>1856</v>
      </c>
      <c r="I599" s="21" t="s">
        <v>389</v>
      </c>
      <c r="J599" s="22"/>
      <c r="K599" s="23"/>
    </row>
    <row r="600" spans="4:11" hidden="1" x14ac:dyDescent="0.25">
      <c r="D600" s="4"/>
      <c r="E600" s="22"/>
      <c r="F600" s="22"/>
      <c r="G600" s="21" t="s">
        <v>1652</v>
      </c>
      <c r="H600" s="21" t="s">
        <v>668</v>
      </c>
      <c r="I600" s="21" t="s">
        <v>389</v>
      </c>
      <c r="J600" s="22"/>
      <c r="K600" s="23"/>
    </row>
    <row r="601" spans="4:11" hidden="1" x14ac:dyDescent="0.25">
      <c r="D601" s="4"/>
      <c r="E601" s="22"/>
      <c r="F601" s="22"/>
      <c r="G601" s="21" t="s">
        <v>1653</v>
      </c>
      <c r="H601" s="21" t="s">
        <v>286</v>
      </c>
      <c r="I601" s="21" t="s">
        <v>389</v>
      </c>
      <c r="J601" s="22"/>
      <c r="K601" s="23"/>
    </row>
    <row r="602" spans="4:11" hidden="1" x14ac:dyDescent="0.25">
      <c r="D602" s="4"/>
      <c r="E602" s="22"/>
      <c r="F602" s="22"/>
      <c r="G602" s="21" t="s">
        <v>1858</v>
      </c>
      <c r="H602" s="21" t="s">
        <v>675</v>
      </c>
      <c r="I602" s="21" t="s">
        <v>389</v>
      </c>
      <c r="J602" s="22"/>
      <c r="K602" s="23"/>
    </row>
    <row r="603" spans="4:11" hidden="1" x14ac:dyDescent="0.25">
      <c r="D603" s="4"/>
      <c r="E603" s="22"/>
      <c r="F603" s="22"/>
      <c r="G603" s="21" t="s">
        <v>1859</v>
      </c>
      <c r="H603" s="21" t="s">
        <v>206</v>
      </c>
      <c r="I603" s="21" t="s">
        <v>389</v>
      </c>
      <c r="J603" s="22"/>
      <c r="K603" s="23"/>
    </row>
    <row r="604" spans="4:11" hidden="1" x14ac:dyDescent="0.25">
      <c r="D604" s="4"/>
      <c r="E604" s="22"/>
      <c r="F604" s="22"/>
      <c r="G604" s="21" t="s">
        <v>1860</v>
      </c>
      <c r="H604" s="21" t="s">
        <v>677</v>
      </c>
      <c r="I604" s="21" t="s">
        <v>389</v>
      </c>
      <c r="J604" s="22"/>
      <c r="K604" s="23"/>
    </row>
    <row r="605" spans="4:11" hidden="1" x14ac:dyDescent="0.25">
      <c r="D605" s="4"/>
      <c r="E605" s="22"/>
      <c r="F605" s="22"/>
      <c r="G605" s="21" t="s">
        <v>1861</v>
      </c>
      <c r="H605" s="21" t="s">
        <v>689</v>
      </c>
      <c r="I605" s="21" t="s">
        <v>389</v>
      </c>
      <c r="J605" s="22"/>
      <c r="K605" s="23"/>
    </row>
    <row r="606" spans="4:11" hidden="1" x14ac:dyDescent="0.25">
      <c r="D606" s="4"/>
      <c r="E606" s="22"/>
      <c r="F606" s="22"/>
      <c r="G606" s="21" t="s">
        <v>1654</v>
      </c>
      <c r="H606" s="21" t="s">
        <v>691</v>
      </c>
      <c r="I606" s="21" t="s">
        <v>389</v>
      </c>
      <c r="J606" s="22"/>
      <c r="K606" s="23"/>
    </row>
    <row r="607" spans="4:11" hidden="1" x14ac:dyDescent="0.25">
      <c r="D607" s="4"/>
      <c r="E607" s="22"/>
      <c r="F607" s="22"/>
      <c r="G607" s="21" t="s">
        <v>1655</v>
      </c>
      <c r="H607" s="21" t="s">
        <v>701</v>
      </c>
      <c r="I607" s="21" t="s">
        <v>389</v>
      </c>
      <c r="J607" s="22"/>
      <c r="K607" s="23"/>
    </row>
    <row r="608" spans="4:11" hidden="1" x14ac:dyDescent="0.25">
      <c r="D608" s="4"/>
      <c r="E608" s="22"/>
      <c r="F608" s="22"/>
      <c r="G608" s="21" t="s">
        <v>1656</v>
      </c>
      <c r="H608" s="21" t="s">
        <v>243</v>
      </c>
      <c r="I608" s="21" t="s">
        <v>389</v>
      </c>
      <c r="J608" s="22"/>
      <c r="K608" s="23"/>
    </row>
    <row r="609" spans="4:11" hidden="1" x14ac:dyDescent="0.25">
      <c r="D609" s="4"/>
      <c r="E609" s="22"/>
      <c r="F609" s="22"/>
      <c r="G609" s="21" t="s">
        <v>1863</v>
      </c>
      <c r="H609" s="21" t="s">
        <v>1862</v>
      </c>
      <c r="I609" s="21" t="s">
        <v>389</v>
      </c>
      <c r="J609" s="22"/>
      <c r="K609" s="23"/>
    </row>
    <row r="610" spans="4:11" hidden="1" x14ac:dyDescent="0.25">
      <c r="D610" s="4"/>
      <c r="E610" s="22"/>
      <c r="F610" s="22"/>
      <c r="G610" s="21" t="s">
        <v>1865</v>
      </c>
      <c r="H610" s="21" t="s">
        <v>1864</v>
      </c>
      <c r="I610" s="21" t="s">
        <v>389</v>
      </c>
      <c r="J610" s="22"/>
      <c r="K610" s="23"/>
    </row>
    <row r="611" spans="4:11" hidden="1" x14ac:dyDescent="0.25">
      <c r="D611" s="4"/>
      <c r="E611" s="22"/>
      <c r="F611" s="22"/>
      <c r="G611" s="21" t="s">
        <v>1867</v>
      </c>
      <c r="H611" s="21" t="s">
        <v>1866</v>
      </c>
      <c r="I611" s="21" t="s">
        <v>389</v>
      </c>
      <c r="J611" s="22"/>
      <c r="K611" s="23"/>
    </row>
    <row r="612" spans="4:11" hidden="1" x14ac:dyDescent="0.25">
      <c r="D612" s="4"/>
      <c r="E612" s="22"/>
      <c r="F612" s="22"/>
      <c r="G612" s="21" t="s">
        <v>1657</v>
      </c>
      <c r="H612" s="21" t="s">
        <v>149</v>
      </c>
      <c r="I612" s="21" t="s">
        <v>389</v>
      </c>
      <c r="J612" s="22"/>
      <c r="K612" s="23"/>
    </row>
    <row r="613" spans="4:11" hidden="1" x14ac:dyDescent="0.25">
      <c r="D613" s="4"/>
      <c r="E613" s="22"/>
      <c r="F613" s="22"/>
      <c r="G613" s="21" t="s">
        <v>1658</v>
      </c>
      <c r="H613" s="21" t="s">
        <v>212</v>
      </c>
      <c r="I613" s="21" t="s">
        <v>389</v>
      </c>
      <c r="J613" s="22"/>
      <c r="K613" s="23"/>
    </row>
    <row r="614" spans="4:11" hidden="1" x14ac:dyDescent="0.25">
      <c r="D614" s="4"/>
      <c r="E614" s="22"/>
      <c r="F614" s="22"/>
      <c r="G614" s="21" t="s">
        <v>1659</v>
      </c>
      <c r="H614" s="21" t="s">
        <v>85</v>
      </c>
      <c r="I614" s="21" t="s">
        <v>389</v>
      </c>
      <c r="J614" s="22"/>
      <c r="K614" s="23"/>
    </row>
    <row r="615" spans="4:11" hidden="1" x14ac:dyDescent="0.25">
      <c r="D615" s="4"/>
      <c r="E615" s="22"/>
      <c r="F615" s="22"/>
      <c r="G615" s="21" t="s">
        <v>1868</v>
      </c>
      <c r="H615" s="21" t="s">
        <v>7</v>
      </c>
      <c r="I615" s="21" t="s">
        <v>389</v>
      </c>
      <c r="J615" s="22"/>
      <c r="K615" s="23"/>
    </row>
    <row r="616" spans="4:11" hidden="1" x14ac:dyDescent="0.25">
      <c r="D616" s="4"/>
      <c r="E616" s="22"/>
      <c r="F616" s="22"/>
      <c r="G616" s="21" t="s">
        <v>1869</v>
      </c>
      <c r="H616" s="21" t="s">
        <v>728</v>
      </c>
      <c r="I616" s="21" t="s">
        <v>389</v>
      </c>
      <c r="J616" s="22"/>
      <c r="K616" s="23"/>
    </row>
    <row r="617" spans="4:11" hidden="1" x14ac:dyDescent="0.25">
      <c r="D617" s="4"/>
      <c r="E617" s="22"/>
      <c r="F617" s="22"/>
      <c r="G617" s="21" t="s">
        <v>1870</v>
      </c>
      <c r="H617" s="21" t="s">
        <v>730</v>
      </c>
      <c r="I617" s="21" t="s">
        <v>389</v>
      </c>
      <c r="J617" s="22"/>
      <c r="K617" s="23"/>
    </row>
    <row r="618" spans="4:11" hidden="1" x14ac:dyDescent="0.25">
      <c r="D618" s="4"/>
      <c r="E618" s="22"/>
      <c r="F618" s="22"/>
      <c r="G618" s="21" t="s">
        <v>1871</v>
      </c>
      <c r="H618" s="21" t="s">
        <v>731</v>
      </c>
      <c r="I618" s="21" t="s">
        <v>389</v>
      </c>
      <c r="J618" s="22"/>
      <c r="K618" s="23"/>
    </row>
    <row r="619" spans="4:11" hidden="1" x14ac:dyDescent="0.25">
      <c r="D619" s="4"/>
      <c r="E619" s="22"/>
      <c r="F619" s="22"/>
      <c r="G619" s="21" t="s">
        <v>1872</v>
      </c>
      <c r="H619" s="21" t="s">
        <v>217</v>
      </c>
      <c r="I619" s="21" t="s">
        <v>389</v>
      </c>
      <c r="J619" s="22"/>
      <c r="K619" s="23"/>
    </row>
    <row r="620" spans="4:11" hidden="1" x14ac:dyDescent="0.25">
      <c r="D620" s="4"/>
      <c r="E620" s="22"/>
      <c r="F620" s="22"/>
      <c r="G620" s="21" t="s">
        <v>1873</v>
      </c>
      <c r="H620" s="21" t="s">
        <v>303</v>
      </c>
      <c r="I620" s="21" t="s">
        <v>389</v>
      </c>
      <c r="J620" s="22"/>
      <c r="K620" s="23"/>
    </row>
    <row r="621" spans="4:11" hidden="1" x14ac:dyDescent="0.25">
      <c r="D621" s="4"/>
      <c r="E621" s="22"/>
      <c r="F621" s="22"/>
      <c r="G621" s="21" t="s">
        <v>1660</v>
      </c>
      <c r="H621" s="21" t="s">
        <v>213</v>
      </c>
      <c r="I621" s="21" t="s">
        <v>389</v>
      </c>
      <c r="J621" s="22"/>
      <c r="K621" s="23"/>
    </row>
    <row r="622" spans="4:11" hidden="1" x14ac:dyDescent="0.25">
      <c r="D622" s="4"/>
      <c r="E622" s="22"/>
      <c r="F622" s="22"/>
      <c r="G622" s="21" t="s">
        <v>1661</v>
      </c>
      <c r="H622" s="21" t="s">
        <v>1874</v>
      </c>
      <c r="I622" s="21" t="s">
        <v>389</v>
      </c>
      <c r="J622" s="22"/>
      <c r="K622" s="23"/>
    </row>
    <row r="623" spans="4:11" hidden="1" x14ac:dyDescent="0.25">
      <c r="D623" s="4"/>
      <c r="E623" s="22"/>
      <c r="F623" s="22"/>
      <c r="G623" s="21" t="s">
        <v>1875</v>
      </c>
      <c r="H623" s="21" t="s">
        <v>737</v>
      </c>
      <c r="I623" s="21" t="s">
        <v>389</v>
      </c>
      <c r="J623" s="22"/>
      <c r="K623" s="23"/>
    </row>
    <row r="624" spans="4:11" hidden="1" x14ac:dyDescent="0.25">
      <c r="D624" s="4"/>
      <c r="E624" s="22"/>
      <c r="F624" s="22"/>
      <c r="G624" s="21" t="s">
        <v>1662</v>
      </c>
      <c r="H624" s="21" t="s">
        <v>756</v>
      </c>
      <c r="I624" s="21" t="s">
        <v>389</v>
      </c>
      <c r="J624" s="22"/>
      <c r="K624" s="23"/>
    </row>
    <row r="625" spans="4:11" hidden="1" x14ac:dyDescent="0.25">
      <c r="D625" s="4"/>
      <c r="E625" s="22"/>
      <c r="F625" s="22"/>
      <c r="G625" s="21" t="s">
        <v>1663</v>
      </c>
      <c r="H625" s="21" t="s">
        <v>1876</v>
      </c>
      <c r="I625" s="21" t="s">
        <v>389</v>
      </c>
      <c r="J625" s="22"/>
      <c r="K625" s="23"/>
    </row>
    <row r="626" spans="4:11" hidden="1" x14ac:dyDescent="0.25">
      <c r="D626" s="4"/>
      <c r="E626" s="22"/>
      <c r="F626" s="22"/>
      <c r="G626" s="21" t="s">
        <v>1877</v>
      </c>
      <c r="H626" s="21" t="s">
        <v>757</v>
      </c>
      <c r="I626" s="21" t="s">
        <v>389</v>
      </c>
      <c r="J626" s="22"/>
      <c r="K626" s="23"/>
    </row>
    <row r="627" spans="4:11" hidden="1" x14ac:dyDescent="0.25">
      <c r="D627" s="4"/>
      <c r="E627" s="22"/>
      <c r="F627" s="22"/>
      <c r="G627" s="21" t="s">
        <v>1878</v>
      </c>
      <c r="H627" s="21" t="s">
        <v>775</v>
      </c>
      <c r="I627" s="21" t="s">
        <v>389</v>
      </c>
      <c r="J627" s="22"/>
      <c r="K627" s="23"/>
    </row>
    <row r="628" spans="4:11" hidden="1" x14ac:dyDescent="0.25">
      <c r="D628" s="4"/>
      <c r="E628" s="22"/>
      <c r="F628" s="22"/>
      <c r="G628" s="21" t="s">
        <v>1879</v>
      </c>
      <c r="H628" s="21" t="s">
        <v>130</v>
      </c>
      <c r="I628" s="21" t="s">
        <v>389</v>
      </c>
      <c r="J628" s="22"/>
      <c r="K628" s="23"/>
    </row>
    <row r="629" spans="4:11" hidden="1" x14ac:dyDescent="0.25">
      <c r="D629" s="4"/>
      <c r="E629" s="22"/>
      <c r="F629" s="22"/>
      <c r="G629" s="21" t="s">
        <v>1881</v>
      </c>
      <c r="H629" s="21" t="s">
        <v>1880</v>
      </c>
      <c r="I629" s="21" t="s">
        <v>389</v>
      </c>
      <c r="J629" s="22"/>
      <c r="K629" s="23"/>
    </row>
    <row r="630" spans="4:11" hidden="1" x14ac:dyDescent="0.25">
      <c r="D630" s="4"/>
      <c r="E630" s="22"/>
      <c r="F630" s="22"/>
      <c r="G630" s="21" t="s">
        <v>1882</v>
      </c>
      <c r="H630" s="21" t="s">
        <v>284</v>
      </c>
      <c r="I630" s="21" t="s">
        <v>389</v>
      </c>
      <c r="J630" s="22"/>
      <c r="K630" s="23"/>
    </row>
    <row r="631" spans="4:11" hidden="1" x14ac:dyDescent="0.25">
      <c r="D631" s="4"/>
      <c r="E631" s="22"/>
      <c r="F631" s="22"/>
      <c r="G631" s="21" t="s">
        <v>1883</v>
      </c>
      <c r="H631" s="21" t="s">
        <v>779</v>
      </c>
      <c r="I631" s="21" t="s">
        <v>389</v>
      </c>
      <c r="J631" s="22"/>
      <c r="K631" s="23"/>
    </row>
    <row r="632" spans="4:11" hidden="1" x14ac:dyDescent="0.25">
      <c r="D632" s="4"/>
      <c r="E632" s="22"/>
      <c r="F632" s="22"/>
      <c r="G632" s="21" t="s">
        <v>1884</v>
      </c>
      <c r="H632" s="21" t="s">
        <v>1150</v>
      </c>
      <c r="I632" s="21" t="s">
        <v>389</v>
      </c>
      <c r="J632" s="22"/>
      <c r="K632" s="23"/>
    </row>
    <row r="633" spans="4:11" hidden="1" x14ac:dyDescent="0.25">
      <c r="D633" s="4"/>
      <c r="E633" s="22"/>
      <c r="F633" s="22"/>
      <c r="G633" s="21" t="s">
        <v>1664</v>
      </c>
      <c r="H633" s="21" t="s">
        <v>293</v>
      </c>
      <c r="I633" s="21" t="s">
        <v>389</v>
      </c>
      <c r="J633" s="22"/>
      <c r="K633" s="23"/>
    </row>
    <row r="634" spans="4:11" hidden="1" x14ac:dyDescent="0.25">
      <c r="D634" s="4"/>
      <c r="E634" s="22"/>
      <c r="F634" s="22"/>
      <c r="G634" s="21" t="s">
        <v>1665</v>
      </c>
      <c r="H634" s="21" t="s">
        <v>1885</v>
      </c>
      <c r="I634" s="21" t="s">
        <v>389</v>
      </c>
      <c r="J634" s="22"/>
      <c r="K634" s="23"/>
    </row>
    <row r="635" spans="4:11" hidden="1" x14ac:dyDescent="0.25">
      <c r="D635" s="4"/>
      <c r="E635" s="22"/>
      <c r="F635" s="22"/>
      <c r="G635" s="21" t="s">
        <v>1886</v>
      </c>
      <c r="H635" s="21" t="s">
        <v>819</v>
      </c>
      <c r="I635" s="21" t="s">
        <v>389</v>
      </c>
      <c r="J635" s="22"/>
      <c r="K635" s="23"/>
    </row>
    <row r="636" spans="4:11" hidden="1" x14ac:dyDescent="0.25">
      <c r="D636" s="4"/>
      <c r="E636" s="22"/>
      <c r="F636" s="22"/>
      <c r="G636" s="21" t="s">
        <v>1666</v>
      </c>
      <c r="H636" s="21" t="s">
        <v>1887</v>
      </c>
      <c r="I636" s="21" t="s">
        <v>389</v>
      </c>
      <c r="J636" s="22"/>
      <c r="K636" s="23"/>
    </row>
    <row r="637" spans="4:11" hidden="1" x14ac:dyDescent="0.25">
      <c r="D637" s="4"/>
      <c r="E637" s="22"/>
      <c r="F637" s="22"/>
      <c r="G637" s="21" t="s">
        <v>1667</v>
      </c>
      <c r="H637" s="21" t="s">
        <v>834</v>
      </c>
      <c r="I637" s="21" t="s">
        <v>389</v>
      </c>
      <c r="J637" s="22"/>
      <c r="K637" s="23"/>
    </row>
    <row r="638" spans="4:11" hidden="1" x14ac:dyDescent="0.25">
      <c r="D638" s="4"/>
      <c r="E638" s="22"/>
      <c r="F638" s="22"/>
      <c r="G638" s="21" t="s">
        <v>1888</v>
      </c>
      <c r="H638" s="21" t="s">
        <v>348</v>
      </c>
      <c r="I638" s="21" t="s">
        <v>389</v>
      </c>
      <c r="J638" s="22"/>
      <c r="K638" s="23"/>
    </row>
    <row r="639" spans="4:11" hidden="1" x14ac:dyDescent="0.25">
      <c r="D639" s="4"/>
      <c r="E639" s="22"/>
      <c r="F639" s="22"/>
      <c r="G639" s="21" t="s">
        <v>1889</v>
      </c>
      <c r="H639" s="21" t="s">
        <v>852</v>
      </c>
      <c r="I639" s="21" t="s">
        <v>389</v>
      </c>
      <c r="J639" s="22"/>
      <c r="K639" s="23"/>
    </row>
    <row r="640" spans="4:11" hidden="1" x14ac:dyDescent="0.25">
      <c r="D640" s="4"/>
      <c r="E640" s="22"/>
      <c r="F640" s="22"/>
      <c r="G640" s="21" t="s">
        <v>1668</v>
      </c>
      <c r="H640" s="21" t="s">
        <v>259</v>
      </c>
      <c r="I640" s="21" t="s">
        <v>389</v>
      </c>
      <c r="J640" s="22"/>
      <c r="K640" s="23"/>
    </row>
    <row r="641" spans="4:11" hidden="1" x14ac:dyDescent="0.25">
      <c r="D641" s="4"/>
      <c r="E641" s="22"/>
      <c r="F641" s="22"/>
      <c r="G641" s="21" t="s">
        <v>1669</v>
      </c>
      <c r="H641" s="21" t="s">
        <v>864</v>
      </c>
      <c r="I641" s="21" t="s">
        <v>389</v>
      </c>
      <c r="J641" s="22"/>
      <c r="K641" s="23"/>
    </row>
    <row r="642" spans="4:11" hidden="1" x14ac:dyDescent="0.25">
      <c r="D642" s="4"/>
      <c r="E642" s="22"/>
      <c r="F642" s="22"/>
      <c r="G642" s="21" t="s">
        <v>1890</v>
      </c>
      <c r="H642" s="21" t="s">
        <v>866</v>
      </c>
      <c r="I642" s="21" t="s">
        <v>389</v>
      </c>
      <c r="J642" s="22"/>
      <c r="K642" s="23"/>
    </row>
    <row r="643" spans="4:11" hidden="1" x14ac:dyDescent="0.25">
      <c r="D643" s="4"/>
      <c r="E643" s="22"/>
      <c r="F643" s="22"/>
      <c r="G643" s="21" t="s">
        <v>1670</v>
      </c>
      <c r="H643" s="21" t="s">
        <v>867</v>
      </c>
      <c r="I643" s="21" t="s">
        <v>389</v>
      </c>
      <c r="J643" s="22"/>
      <c r="K643" s="23"/>
    </row>
    <row r="644" spans="4:11" hidden="1" x14ac:dyDescent="0.25">
      <c r="D644" s="4"/>
      <c r="E644" s="22"/>
      <c r="F644" s="22"/>
      <c r="G644" s="21" t="s">
        <v>1671</v>
      </c>
      <c r="H644" s="21" t="s">
        <v>868</v>
      </c>
      <c r="I644" s="21" t="s">
        <v>389</v>
      </c>
      <c r="J644" s="22"/>
      <c r="K644" s="23"/>
    </row>
    <row r="645" spans="4:11" hidden="1" x14ac:dyDescent="0.25">
      <c r="D645" s="4"/>
      <c r="E645" s="22"/>
      <c r="F645" s="22"/>
      <c r="G645" s="21" t="s">
        <v>877</v>
      </c>
      <c r="H645" s="21" t="s">
        <v>1891</v>
      </c>
      <c r="I645" s="21" t="s">
        <v>389</v>
      </c>
      <c r="J645" s="22"/>
      <c r="K645" s="23"/>
    </row>
    <row r="646" spans="4:11" hidden="1" x14ac:dyDescent="0.25">
      <c r="D646" s="4"/>
      <c r="E646" s="22"/>
      <c r="F646" s="22"/>
      <c r="G646" s="21" t="s">
        <v>1892</v>
      </c>
      <c r="H646" s="21" t="s">
        <v>1672</v>
      </c>
      <c r="I646" s="21" t="s">
        <v>389</v>
      </c>
      <c r="J646" s="22"/>
      <c r="K646" s="23"/>
    </row>
    <row r="647" spans="4:11" hidden="1" x14ac:dyDescent="0.25">
      <c r="D647" s="4"/>
      <c r="E647" s="22"/>
      <c r="F647" s="22"/>
      <c r="G647" s="21" t="s">
        <v>1673</v>
      </c>
      <c r="H647" s="21" t="s">
        <v>1893</v>
      </c>
      <c r="I647" s="21" t="s">
        <v>389</v>
      </c>
      <c r="J647" s="22"/>
      <c r="K647" s="23"/>
    </row>
    <row r="648" spans="4:11" hidden="1" x14ac:dyDescent="0.25">
      <c r="D648" s="4"/>
      <c r="E648" s="22"/>
      <c r="F648" s="22"/>
      <c r="G648" s="21" t="s">
        <v>1674</v>
      </c>
      <c r="H648" s="21" t="s">
        <v>150</v>
      </c>
      <c r="I648" s="21" t="s">
        <v>389</v>
      </c>
      <c r="J648" s="22"/>
      <c r="K648" s="23"/>
    </row>
    <row r="649" spans="4:11" hidden="1" x14ac:dyDescent="0.25">
      <c r="D649" s="4"/>
      <c r="E649" s="22"/>
      <c r="F649" s="22"/>
      <c r="G649" s="21" t="s">
        <v>1894</v>
      </c>
      <c r="H649" s="21" t="s">
        <v>937</v>
      </c>
      <c r="I649" s="21" t="s">
        <v>389</v>
      </c>
      <c r="J649" s="22"/>
      <c r="K649" s="23"/>
    </row>
    <row r="650" spans="4:11" hidden="1" x14ac:dyDescent="0.25">
      <c r="D650" s="4"/>
      <c r="E650" s="22"/>
      <c r="F650" s="22"/>
      <c r="G650" s="21" t="s">
        <v>1895</v>
      </c>
      <c r="H650" s="21" t="s">
        <v>321</v>
      </c>
      <c r="I650" s="21" t="s">
        <v>389</v>
      </c>
      <c r="J650" s="22"/>
      <c r="K650" s="23"/>
    </row>
    <row r="651" spans="4:11" hidden="1" x14ac:dyDescent="0.25">
      <c r="D651" s="4"/>
      <c r="E651" s="22"/>
      <c r="F651" s="22"/>
      <c r="G651" s="21" t="s">
        <v>1896</v>
      </c>
      <c r="H651" s="21" t="s">
        <v>947</v>
      </c>
      <c r="I651" s="21" t="s">
        <v>389</v>
      </c>
      <c r="J651" s="22"/>
      <c r="K651" s="23"/>
    </row>
    <row r="652" spans="4:11" hidden="1" x14ac:dyDescent="0.25">
      <c r="D652" s="4"/>
      <c r="E652" s="22"/>
      <c r="F652" s="22"/>
      <c r="G652" s="21" t="s">
        <v>1675</v>
      </c>
      <c r="H652" s="21" t="s">
        <v>948</v>
      </c>
      <c r="I652" s="21" t="s">
        <v>389</v>
      </c>
      <c r="J652" s="22"/>
      <c r="K652" s="23"/>
    </row>
    <row r="653" spans="4:11" hidden="1" x14ac:dyDescent="0.25">
      <c r="D653" s="4"/>
      <c r="E653" s="22"/>
      <c r="F653" s="22"/>
      <c r="G653" s="21" t="s">
        <v>1676</v>
      </c>
      <c r="H653" s="21" t="s">
        <v>73</v>
      </c>
      <c r="I653" s="21" t="s">
        <v>389</v>
      </c>
      <c r="J653" s="22"/>
      <c r="K653" s="23"/>
    </row>
    <row r="654" spans="4:11" hidden="1" x14ac:dyDescent="0.25">
      <c r="D654" s="4"/>
      <c r="E654" s="22"/>
      <c r="F654" s="22"/>
      <c r="G654" s="21" t="s">
        <v>1677</v>
      </c>
      <c r="H654" s="21" t="s">
        <v>950</v>
      </c>
      <c r="I654" s="21" t="s">
        <v>389</v>
      </c>
      <c r="J654" s="22"/>
      <c r="K654" s="23"/>
    </row>
    <row r="655" spans="4:11" hidden="1" x14ac:dyDescent="0.25">
      <c r="D655" s="4"/>
      <c r="E655" s="22"/>
      <c r="F655" s="22"/>
      <c r="G655" s="21" t="s">
        <v>1897</v>
      </c>
      <c r="H655" s="21" t="s">
        <v>208</v>
      </c>
      <c r="I655" s="21" t="s">
        <v>389</v>
      </c>
      <c r="J655" s="22"/>
      <c r="K655" s="23"/>
    </row>
    <row r="656" spans="4:11" hidden="1" x14ac:dyDescent="0.25">
      <c r="D656" s="4"/>
      <c r="E656" s="22"/>
      <c r="F656" s="22"/>
      <c r="G656" s="21" t="s">
        <v>1679</v>
      </c>
      <c r="H656" s="21" t="s">
        <v>955</v>
      </c>
      <c r="I656" s="21" t="s">
        <v>389</v>
      </c>
      <c r="J656" s="22"/>
      <c r="K656" s="23"/>
    </row>
    <row r="657" spans="4:11" hidden="1" x14ac:dyDescent="0.25">
      <c r="D657" s="4"/>
      <c r="E657" s="22"/>
      <c r="F657" s="22"/>
      <c r="G657" s="21" t="s">
        <v>1680</v>
      </c>
      <c r="H657" s="21" t="s">
        <v>956</v>
      </c>
      <c r="I657" s="21" t="s">
        <v>389</v>
      </c>
      <c r="J657" s="22"/>
      <c r="K657" s="23"/>
    </row>
    <row r="658" spans="4:11" hidden="1" x14ac:dyDescent="0.25">
      <c r="D658" s="4"/>
      <c r="E658" s="22"/>
      <c r="F658" s="22"/>
      <c r="G658" s="21" t="s">
        <v>1681</v>
      </c>
      <c r="H658" s="21" t="s">
        <v>228</v>
      </c>
      <c r="I658" s="21" t="s">
        <v>389</v>
      </c>
      <c r="J658" s="22"/>
      <c r="K658" s="23"/>
    </row>
    <row r="659" spans="4:11" hidden="1" x14ac:dyDescent="0.25">
      <c r="D659" s="4"/>
      <c r="E659" s="22"/>
      <c r="F659" s="22"/>
      <c r="G659" s="21" t="s">
        <v>1682</v>
      </c>
      <c r="H659" s="21" t="s">
        <v>958</v>
      </c>
      <c r="I659" s="21" t="s">
        <v>389</v>
      </c>
      <c r="J659" s="22"/>
      <c r="K659" s="23"/>
    </row>
    <row r="660" spans="4:11" hidden="1" x14ac:dyDescent="0.25">
      <c r="D660" s="4"/>
      <c r="E660" s="22"/>
      <c r="F660" s="22"/>
      <c r="G660" s="21" t="s">
        <v>1898</v>
      </c>
      <c r="H660" s="21" t="s">
        <v>317</v>
      </c>
      <c r="I660" s="21" t="s">
        <v>389</v>
      </c>
      <c r="J660" s="22"/>
      <c r="K660" s="23"/>
    </row>
    <row r="661" spans="4:11" hidden="1" x14ac:dyDescent="0.25">
      <c r="D661" s="4"/>
      <c r="E661" s="22"/>
      <c r="F661" s="22"/>
      <c r="G661" s="21" t="s">
        <v>1683</v>
      </c>
      <c r="H661" s="21" t="s">
        <v>295</v>
      </c>
      <c r="I661" s="21" t="s">
        <v>389</v>
      </c>
      <c r="J661" s="22"/>
      <c r="K661" s="23"/>
    </row>
    <row r="662" spans="4:11" hidden="1" x14ac:dyDescent="0.25">
      <c r="D662" s="4"/>
      <c r="E662" s="22"/>
      <c r="F662" s="22"/>
      <c r="G662" s="21" t="s">
        <v>1684</v>
      </c>
      <c r="H662" s="21" t="s">
        <v>970</v>
      </c>
      <c r="I662" s="21" t="s">
        <v>389</v>
      </c>
      <c r="J662" s="22"/>
      <c r="K662" s="23"/>
    </row>
    <row r="663" spans="4:11" hidden="1" x14ac:dyDescent="0.25">
      <c r="D663" s="4"/>
      <c r="E663" s="22"/>
      <c r="F663" s="22"/>
      <c r="G663" s="21" t="s">
        <v>1685</v>
      </c>
      <c r="H663" s="21" t="s">
        <v>1899</v>
      </c>
      <c r="I663" s="21" t="s">
        <v>389</v>
      </c>
      <c r="J663" s="22"/>
      <c r="K663" s="23"/>
    </row>
    <row r="664" spans="4:11" hidden="1" x14ac:dyDescent="0.25">
      <c r="D664" s="4"/>
      <c r="E664" s="22"/>
      <c r="F664" s="22"/>
      <c r="G664" s="21" t="s">
        <v>1686</v>
      </c>
      <c r="H664" s="21" t="s">
        <v>123</v>
      </c>
      <c r="I664" s="21" t="s">
        <v>389</v>
      </c>
      <c r="J664" s="22"/>
      <c r="K664" s="23"/>
    </row>
    <row r="665" spans="4:11" hidden="1" x14ac:dyDescent="0.25">
      <c r="D665" s="4"/>
      <c r="E665" s="22"/>
      <c r="F665" s="22"/>
      <c r="G665" s="21" t="s">
        <v>1687</v>
      </c>
      <c r="H665" s="21" t="s">
        <v>989</v>
      </c>
      <c r="I665" s="21" t="s">
        <v>389</v>
      </c>
      <c r="J665" s="22"/>
      <c r="K665" s="23"/>
    </row>
    <row r="666" spans="4:11" hidden="1" x14ac:dyDescent="0.25">
      <c r="D666" s="4"/>
      <c r="E666" s="22"/>
      <c r="F666" s="22"/>
      <c r="G666" s="21" t="s">
        <v>1900</v>
      </c>
      <c r="H666" s="21" t="s">
        <v>992</v>
      </c>
      <c r="I666" s="21" t="s">
        <v>389</v>
      </c>
      <c r="J666" s="22"/>
      <c r="K666" s="23"/>
    </row>
    <row r="667" spans="4:11" hidden="1" x14ac:dyDescent="0.25">
      <c r="D667" s="4"/>
      <c r="E667" s="22"/>
      <c r="F667" s="22"/>
      <c r="G667" s="21" t="s">
        <v>1688</v>
      </c>
      <c r="H667" s="21" t="s">
        <v>339</v>
      </c>
      <c r="I667" s="21" t="s">
        <v>389</v>
      </c>
      <c r="J667" s="22"/>
      <c r="K667" s="23"/>
    </row>
    <row r="668" spans="4:11" hidden="1" x14ac:dyDescent="0.25">
      <c r="D668" s="4"/>
      <c r="E668" s="22"/>
      <c r="F668" s="22"/>
      <c r="G668" s="21" t="s">
        <v>1902</v>
      </c>
      <c r="H668" s="21" t="s">
        <v>1901</v>
      </c>
      <c r="I668" s="21" t="s">
        <v>389</v>
      </c>
      <c r="J668" s="22"/>
      <c r="K668" s="23"/>
    </row>
    <row r="669" spans="4:11" hidden="1" x14ac:dyDescent="0.25">
      <c r="D669" s="4"/>
      <c r="E669" s="22"/>
      <c r="F669" s="22"/>
      <c r="G669" s="21" t="s">
        <v>1903</v>
      </c>
      <c r="H669" s="21" t="s">
        <v>1014</v>
      </c>
      <c r="I669" s="21" t="s">
        <v>389</v>
      </c>
      <c r="J669" s="22"/>
      <c r="K669" s="23"/>
    </row>
    <row r="670" spans="4:11" hidden="1" x14ac:dyDescent="0.25">
      <c r="D670" s="4"/>
      <c r="E670" s="22"/>
      <c r="F670" s="22"/>
      <c r="G670" s="21" t="s">
        <v>1689</v>
      </c>
      <c r="H670" s="21" t="s">
        <v>330</v>
      </c>
      <c r="I670" s="21" t="s">
        <v>389</v>
      </c>
      <c r="J670" s="22"/>
      <c r="K670" s="23"/>
    </row>
    <row r="671" spans="4:11" hidden="1" x14ac:dyDescent="0.25">
      <c r="D671" s="4"/>
      <c r="E671" s="22"/>
      <c r="F671" s="22"/>
      <c r="G671" s="21" t="s">
        <v>1690</v>
      </c>
      <c r="H671" s="21" t="s">
        <v>1019</v>
      </c>
      <c r="I671" s="21" t="s">
        <v>389</v>
      </c>
      <c r="J671" s="22"/>
      <c r="K671" s="23"/>
    </row>
    <row r="672" spans="4:11" hidden="1" x14ac:dyDescent="0.25">
      <c r="D672" s="4"/>
      <c r="E672" s="22"/>
      <c r="F672" s="22"/>
      <c r="G672" s="21" t="s">
        <v>1904</v>
      </c>
      <c r="H672" s="21" t="s">
        <v>1030</v>
      </c>
      <c r="I672" s="21" t="s">
        <v>389</v>
      </c>
      <c r="J672" s="22"/>
      <c r="K672" s="23"/>
    </row>
    <row r="673" spans="4:11" hidden="1" x14ac:dyDescent="0.25">
      <c r="D673" s="4"/>
      <c r="E673" s="22"/>
      <c r="F673" s="22"/>
      <c r="G673" s="21" t="s">
        <v>1906</v>
      </c>
      <c r="H673" s="21" t="s">
        <v>1905</v>
      </c>
      <c r="I673" s="21" t="s">
        <v>389</v>
      </c>
      <c r="J673" s="22"/>
      <c r="K673" s="23"/>
    </row>
    <row r="674" spans="4:11" hidden="1" x14ac:dyDescent="0.25">
      <c r="D674" s="4"/>
      <c r="E674" s="22"/>
      <c r="F674" s="22"/>
      <c r="G674" s="21" t="s">
        <v>1908</v>
      </c>
      <c r="H674" s="21" t="s">
        <v>1907</v>
      </c>
      <c r="I674" s="21" t="s">
        <v>389</v>
      </c>
      <c r="J674" s="22"/>
      <c r="K674" s="23"/>
    </row>
    <row r="675" spans="4:11" hidden="1" x14ac:dyDescent="0.25">
      <c r="D675" s="4"/>
      <c r="E675" s="22"/>
      <c r="F675" s="22"/>
      <c r="G675" s="21" t="s">
        <v>1910</v>
      </c>
      <c r="H675" s="21" t="s">
        <v>1909</v>
      </c>
      <c r="I675" s="21" t="s">
        <v>389</v>
      </c>
      <c r="J675" s="22"/>
      <c r="K675" s="23"/>
    </row>
    <row r="676" spans="4:11" hidden="1" x14ac:dyDescent="0.25">
      <c r="D676" s="4"/>
      <c r="E676" s="22"/>
      <c r="F676" s="22"/>
      <c r="G676" s="21" t="s">
        <v>1912</v>
      </c>
      <c r="H676" s="21" t="s">
        <v>1911</v>
      </c>
      <c r="I676" s="21" t="s">
        <v>389</v>
      </c>
      <c r="J676" s="22"/>
      <c r="K676" s="23"/>
    </row>
    <row r="677" spans="4:11" hidden="1" x14ac:dyDescent="0.25">
      <c r="D677" s="4"/>
      <c r="E677" s="22"/>
      <c r="F677" s="22"/>
      <c r="G677" s="21" t="s">
        <v>1691</v>
      </c>
      <c r="H677" s="21" t="s">
        <v>1058</v>
      </c>
      <c r="I677" s="21" t="s">
        <v>389</v>
      </c>
      <c r="J677" s="22"/>
      <c r="K677" s="23"/>
    </row>
    <row r="678" spans="4:11" hidden="1" x14ac:dyDescent="0.25">
      <c r="D678" s="4"/>
      <c r="E678" s="22"/>
      <c r="F678" s="22"/>
      <c r="G678" s="21" t="s">
        <v>1914</v>
      </c>
      <c r="H678" s="21" t="s">
        <v>1913</v>
      </c>
      <c r="I678" s="21" t="s">
        <v>389</v>
      </c>
      <c r="J678" s="22"/>
      <c r="K678" s="23"/>
    </row>
    <row r="679" spans="4:11" hidden="1" x14ac:dyDescent="0.25">
      <c r="D679" s="4"/>
      <c r="E679" s="22"/>
      <c r="F679" s="22"/>
      <c r="G679" s="21" t="s">
        <v>1915</v>
      </c>
      <c r="H679" s="21" t="s">
        <v>1059</v>
      </c>
      <c r="I679" s="21" t="s">
        <v>389</v>
      </c>
      <c r="J679" s="22"/>
      <c r="K679" s="23"/>
    </row>
    <row r="680" spans="4:11" hidden="1" x14ac:dyDescent="0.25">
      <c r="D680" s="4"/>
      <c r="E680" s="22"/>
      <c r="F680" s="22"/>
      <c r="G680" s="21" t="s">
        <v>1917</v>
      </c>
      <c r="H680" s="21" t="s">
        <v>1916</v>
      </c>
      <c r="I680" s="21" t="s">
        <v>389</v>
      </c>
      <c r="J680" s="22"/>
      <c r="K680" s="23"/>
    </row>
    <row r="681" spans="4:11" hidden="1" x14ac:dyDescent="0.25">
      <c r="D681" s="4"/>
      <c r="E681" s="22"/>
      <c r="F681" s="22"/>
      <c r="G681" s="21" t="s">
        <v>1918</v>
      </c>
      <c r="H681" s="21" t="s">
        <v>1060</v>
      </c>
      <c r="I681" s="21" t="s">
        <v>389</v>
      </c>
      <c r="J681" s="22"/>
      <c r="K681" s="23"/>
    </row>
    <row r="682" spans="4:11" hidden="1" x14ac:dyDescent="0.25">
      <c r="D682" s="4"/>
      <c r="E682" s="22"/>
      <c r="F682" s="22"/>
      <c r="G682" s="21" t="s">
        <v>1919</v>
      </c>
      <c r="H682" s="21" t="s">
        <v>291</v>
      </c>
      <c r="I682" s="21" t="s">
        <v>389</v>
      </c>
      <c r="J682" s="22"/>
      <c r="K682" s="23"/>
    </row>
    <row r="683" spans="4:11" hidden="1" x14ac:dyDescent="0.25">
      <c r="D683" s="4"/>
      <c r="E683" s="22"/>
      <c r="F683" s="22"/>
      <c r="G683" s="21" t="s">
        <v>1920</v>
      </c>
      <c r="H683" s="21" t="s">
        <v>262</v>
      </c>
      <c r="I683" s="21" t="s">
        <v>389</v>
      </c>
      <c r="J683" s="22"/>
      <c r="K683" s="23"/>
    </row>
    <row r="684" spans="4:11" hidden="1" x14ac:dyDescent="0.25">
      <c r="D684" s="4"/>
      <c r="E684" s="22"/>
      <c r="F684" s="22"/>
      <c r="G684" s="21" t="s">
        <v>1921</v>
      </c>
      <c r="H684" s="21" t="s">
        <v>128</v>
      </c>
      <c r="I684" s="21" t="s">
        <v>389</v>
      </c>
      <c r="J684" s="22"/>
      <c r="K684" s="23"/>
    </row>
    <row r="685" spans="4:11" hidden="1" x14ac:dyDescent="0.25">
      <c r="D685" s="4"/>
      <c r="E685" s="22"/>
      <c r="F685" s="22"/>
      <c r="G685" s="21" t="s">
        <v>1922</v>
      </c>
      <c r="H685" s="21" t="s">
        <v>1065</v>
      </c>
      <c r="I685" s="21" t="s">
        <v>389</v>
      </c>
      <c r="J685" s="22"/>
      <c r="K685" s="23"/>
    </row>
    <row r="686" spans="4:11" hidden="1" x14ac:dyDescent="0.25">
      <c r="D686" s="4"/>
      <c r="E686" s="22"/>
      <c r="F686" s="22"/>
      <c r="G686" s="21" t="s">
        <v>229</v>
      </c>
      <c r="H686" s="21" t="s">
        <v>1081</v>
      </c>
      <c r="I686" s="21" t="s">
        <v>547</v>
      </c>
      <c r="J686" s="22"/>
      <c r="K686" s="23"/>
    </row>
    <row r="687" spans="4:11" hidden="1" x14ac:dyDescent="0.25">
      <c r="D687" s="4"/>
      <c r="E687" s="22"/>
      <c r="F687" s="22"/>
      <c r="G687" s="21" t="s">
        <v>1158</v>
      </c>
      <c r="H687" s="21" t="s">
        <v>1159</v>
      </c>
      <c r="I687" s="21" t="s">
        <v>547</v>
      </c>
      <c r="J687" s="22"/>
      <c r="K687" s="23"/>
    </row>
    <row r="688" spans="4:11" hidden="1" x14ac:dyDescent="0.25">
      <c r="D688" s="4"/>
      <c r="E688" s="22"/>
      <c r="F688" s="22"/>
      <c r="G688" s="21" t="s">
        <v>1197</v>
      </c>
      <c r="H688" s="21" t="s">
        <v>1160</v>
      </c>
      <c r="I688" s="21" t="s">
        <v>547</v>
      </c>
      <c r="J688" s="22"/>
      <c r="K688" s="23"/>
    </row>
    <row r="689" spans="4:11" hidden="1" x14ac:dyDescent="0.25">
      <c r="D689" s="4"/>
      <c r="E689" s="22"/>
      <c r="F689" s="22"/>
      <c r="G689" s="21" t="s">
        <v>1161</v>
      </c>
      <c r="H689" s="21" t="s">
        <v>1162</v>
      </c>
      <c r="I689" s="21" t="s">
        <v>547</v>
      </c>
      <c r="J689" s="22"/>
      <c r="K689" s="23"/>
    </row>
    <row r="690" spans="4:11" hidden="1" x14ac:dyDescent="0.25">
      <c r="D690" s="4"/>
      <c r="E690" s="22"/>
      <c r="F690" s="22"/>
      <c r="G690" s="21" t="s">
        <v>190</v>
      </c>
      <c r="H690" s="21" t="s">
        <v>390</v>
      </c>
      <c r="I690" s="21" t="s">
        <v>390</v>
      </c>
      <c r="J690" s="22"/>
      <c r="K690" s="23"/>
    </row>
    <row r="691" spans="4:11" hidden="1" x14ac:dyDescent="0.25">
      <c r="D691" s="4"/>
      <c r="E691" s="22"/>
      <c r="F691" s="22"/>
      <c r="G691" s="21" t="s">
        <v>185</v>
      </c>
      <c r="H691" s="21" t="s">
        <v>1090</v>
      </c>
      <c r="I691" s="21" t="s">
        <v>390</v>
      </c>
      <c r="J691" s="22"/>
      <c r="K691" s="23"/>
    </row>
    <row r="692" spans="4:11" hidden="1" x14ac:dyDescent="0.25">
      <c r="D692" s="4"/>
      <c r="E692" s="22"/>
      <c r="F692" s="22"/>
      <c r="G692" s="21" t="s">
        <v>1281</v>
      </c>
      <c r="H692" s="21" t="s">
        <v>1091</v>
      </c>
      <c r="I692" s="21" t="s">
        <v>390</v>
      </c>
      <c r="J692" s="22"/>
      <c r="K692" s="23"/>
    </row>
    <row r="693" spans="4:11" hidden="1" x14ac:dyDescent="0.25">
      <c r="D693" s="4"/>
      <c r="E693" s="22"/>
      <c r="F693" s="22"/>
      <c r="G693" s="21" t="s">
        <v>296</v>
      </c>
      <c r="H693" s="21" t="s">
        <v>1092</v>
      </c>
      <c r="I693" s="21" t="s">
        <v>390</v>
      </c>
      <c r="J693" s="22"/>
      <c r="K693" s="23"/>
    </row>
    <row r="694" spans="4:11" hidden="1" x14ac:dyDescent="0.25">
      <c r="D694" s="4"/>
      <c r="E694" s="22"/>
      <c r="F694" s="22"/>
      <c r="G694" s="21" t="s">
        <v>186</v>
      </c>
      <c r="H694" s="21" t="s">
        <v>1093</v>
      </c>
      <c r="I694" s="21" t="s">
        <v>390</v>
      </c>
      <c r="J694" s="22"/>
      <c r="K694" s="23"/>
    </row>
    <row r="695" spans="4:11" hidden="1" x14ac:dyDescent="0.25">
      <c r="D695" s="4"/>
      <c r="E695" s="22"/>
      <c r="F695" s="22"/>
      <c r="G695" s="21" t="s">
        <v>326</v>
      </c>
      <c r="H695" s="21" t="s">
        <v>1094</v>
      </c>
      <c r="I695" s="21" t="s">
        <v>390</v>
      </c>
      <c r="J695" s="22"/>
      <c r="K695" s="23"/>
    </row>
    <row r="696" spans="4:11" hidden="1" x14ac:dyDescent="0.25">
      <c r="D696" s="4"/>
      <c r="E696" s="22"/>
      <c r="F696" s="22"/>
      <c r="G696" s="21" t="s">
        <v>311</v>
      </c>
      <c r="H696" s="21" t="s">
        <v>1095</v>
      </c>
      <c r="I696" s="21" t="s">
        <v>390</v>
      </c>
      <c r="J696" s="22"/>
      <c r="K696" s="23"/>
    </row>
    <row r="697" spans="4:11" hidden="1" x14ac:dyDescent="0.25">
      <c r="D697" s="4"/>
      <c r="E697" s="22"/>
      <c r="F697" s="22"/>
      <c r="G697" s="21" t="s">
        <v>328</v>
      </c>
      <c r="H697" s="21" t="s">
        <v>1096</v>
      </c>
      <c r="I697" s="21" t="s">
        <v>390</v>
      </c>
      <c r="J697" s="22"/>
      <c r="K697" s="23"/>
    </row>
    <row r="698" spans="4:11" hidden="1" x14ac:dyDescent="0.25">
      <c r="D698" s="4"/>
      <c r="E698" s="22"/>
      <c r="F698" s="22"/>
      <c r="G698" s="21" t="s">
        <v>92</v>
      </c>
      <c r="H698" s="21" t="s">
        <v>1097</v>
      </c>
      <c r="I698" s="21" t="s">
        <v>390</v>
      </c>
      <c r="J698" s="22"/>
      <c r="K698" s="23"/>
    </row>
    <row r="699" spans="4:11" hidden="1" x14ac:dyDescent="0.25">
      <c r="D699" s="4"/>
      <c r="E699" s="22"/>
      <c r="F699" s="22"/>
      <c r="G699" s="21" t="s">
        <v>302</v>
      </c>
      <c r="H699" s="21" t="s">
        <v>1098</v>
      </c>
      <c r="I699" s="21" t="s">
        <v>390</v>
      </c>
      <c r="J699" s="22"/>
      <c r="K699" s="23"/>
    </row>
    <row r="700" spans="4:11" hidden="1" x14ac:dyDescent="0.25">
      <c r="D700" s="4"/>
      <c r="E700" s="22"/>
      <c r="F700" s="22"/>
      <c r="G700" s="21" t="s">
        <v>361</v>
      </c>
      <c r="H700" s="21" t="s">
        <v>1099</v>
      </c>
      <c r="I700" s="21" t="s">
        <v>390</v>
      </c>
      <c r="J700" s="22"/>
      <c r="K700" s="23"/>
    </row>
    <row r="701" spans="4:11" hidden="1" x14ac:dyDescent="0.25">
      <c r="D701" s="4"/>
      <c r="E701" s="22"/>
      <c r="F701" s="22"/>
      <c r="G701" s="21" t="s">
        <v>207</v>
      </c>
      <c r="H701" s="21" t="s">
        <v>1100</v>
      </c>
      <c r="I701" s="21" t="s">
        <v>390</v>
      </c>
      <c r="J701" s="22"/>
      <c r="K701" s="23"/>
    </row>
    <row r="702" spans="4:11" hidden="1" x14ac:dyDescent="0.25">
      <c r="D702" s="4"/>
      <c r="E702" s="22"/>
      <c r="F702" s="22"/>
      <c r="G702" s="21" t="s">
        <v>1102</v>
      </c>
      <c r="H702" s="21" t="s">
        <v>1102</v>
      </c>
      <c r="I702" s="21" t="s">
        <v>390</v>
      </c>
      <c r="J702" s="22"/>
      <c r="K702" s="23"/>
    </row>
    <row r="703" spans="4:11" hidden="1" x14ac:dyDescent="0.25">
      <c r="D703" s="4"/>
      <c r="E703" s="22"/>
      <c r="F703" s="22"/>
      <c r="G703" s="21" t="s">
        <v>199</v>
      </c>
      <c r="H703" s="21" t="s">
        <v>1083</v>
      </c>
      <c r="I703" s="21" t="s">
        <v>390</v>
      </c>
      <c r="J703" s="22"/>
      <c r="K703" s="23"/>
    </row>
    <row r="704" spans="4:11" hidden="1" x14ac:dyDescent="0.25">
      <c r="D704" s="4"/>
      <c r="E704" s="22"/>
      <c r="F704" s="22"/>
      <c r="G704" s="21" t="s">
        <v>200</v>
      </c>
      <c r="H704" s="21" t="s">
        <v>1084</v>
      </c>
      <c r="I704" s="21" t="s">
        <v>390</v>
      </c>
      <c r="J704" s="22"/>
      <c r="K704" s="23"/>
    </row>
    <row r="705" spans="4:11" hidden="1" x14ac:dyDescent="0.25">
      <c r="D705" s="4"/>
      <c r="E705" s="22"/>
      <c r="F705" s="22"/>
      <c r="G705" s="21" t="s">
        <v>188</v>
      </c>
      <c r="H705" s="21" t="s">
        <v>1096</v>
      </c>
      <c r="I705" s="21" t="s">
        <v>390</v>
      </c>
      <c r="J705" s="22"/>
      <c r="K705" s="23"/>
    </row>
    <row r="706" spans="4:11" hidden="1" x14ac:dyDescent="0.25">
      <c r="D706" s="4"/>
      <c r="E706" s="22"/>
      <c r="F706" s="22"/>
      <c r="G706" s="21" t="s">
        <v>183</v>
      </c>
      <c r="H706" s="21" t="s">
        <v>1103</v>
      </c>
      <c r="I706" s="21" t="s">
        <v>390</v>
      </c>
      <c r="J706" s="22"/>
      <c r="K706" s="23"/>
    </row>
    <row r="707" spans="4:11" hidden="1" x14ac:dyDescent="0.25">
      <c r="D707" s="4"/>
      <c r="E707" s="22"/>
      <c r="F707" s="22"/>
      <c r="G707" s="21" t="s">
        <v>364</v>
      </c>
      <c r="H707" s="21" t="s">
        <v>1104</v>
      </c>
      <c r="I707" s="21" t="s">
        <v>390</v>
      </c>
      <c r="J707" s="22"/>
      <c r="K707" s="23"/>
    </row>
    <row r="708" spans="4:11" hidden="1" x14ac:dyDescent="0.25">
      <c r="D708" s="4"/>
      <c r="E708" s="22"/>
      <c r="F708" s="22"/>
      <c r="G708" s="21" t="s">
        <v>425</v>
      </c>
      <c r="H708" s="21" t="s">
        <v>424</v>
      </c>
      <c r="I708" s="21" t="s">
        <v>390</v>
      </c>
      <c r="J708" s="22"/>
      <c r="K708" s="23"/>
    </row>
    <row r="709" spans="4:11" hidden="1" x14ac:dyDescent="0.25">
      <c r="D709" s="4"/>
      <c r="E709" s="22"/>
      <c r="F709" s="22"/>
      <c r="G709" s="21" t="s">
        <v>368</v>
      </c>
      <c r="H709" s="21" t="s">
        <v>1105</v>
      </c>
      <c r="I709" s="21" t="s">
        <v>390</v>
      </c>
      <c r="J709" s="22"/>
      <c r="K709" s="23"/>
    </row>
    <row r="710" spans="4:11" hidden="1" x14ac:dyDescent="0.25">
      <c r="D710" s="4"/>
      <c r="E710" s="22"/>
      <c r="F710" s="22"/>
      <c r="G710" s="21" t="s">
        <v>322</v>
      </c>
      <c r="H710" s="21" t="s">
        <v>1106</v>
      </c>
      <c r="I710" s="21" t="s">
        <v>390</v>
      </c>
      <c r="J710" s="22"/>
      <c r="K710" s="23"/>
    </row>
    <row r="711" spans="4:11" hidden="1" x14ac:dyDescent="0.25">
      <c r="D711" s="4"/>
      <c r="E711" s="22"/>
      <c r="F711" s="22"/>
      <c r="G711" s="21" t="s">
        <v>1118</v>
      </c>
      <c r="H711" s="21" t="s">
        <v>301</v>
      </c>
      <c r="I711" s="21" t="s">
        <v>390</v>
      </c>
      <c r="J711" s="22"/>
      <c r="K711" s="23"/>
    </row>
    <row r="712" spans="4:11" hidden="1" x14ac:dyDescent="0.25">
      <c r="D712" s="4"/>
      <c r="E712" s="22"/>
      <c r="F712" s="22"/>
      <c r="G712" s="21" t="s">
        <v>191</v>
      </c>
      <c r="H712" s="21" t="s">
        <v>1107</v>
      </c>
      <c r="I712" s="21" t="s">
        <v>390</v>
      </c>
      <c r="J712" s="22"/>
      <c r="K712" s="23"/>
    </row>
    <row r="713" spans="4:11" hidden="1" x14ac:dyDescent="0.25">
      <c r="D713" s="4"/>
      <c r="E713" s="22"/>
      <c r="F713" s="22"/>
      <c r="G713" s="21" t="s">
        <v>192</v>
      </c>
      <c r="H713" s="21" t="s">
        <v>1108</v>
      </c>
      <c r="I713" s="21" t="s">
        <v>390</v>
      </c>
      <c r="J713" s="22"/>
      <c r="K713" s="23"/>
    </row>
    <row r="714" spans="4:11" hidden="1" x14ac:dyDescent="0.25">
      <c r="D714" s="4"/>
      <c r="E714" s="22"/>
      <c r="F714" s="22"/>
      <c r="G714" s="21" t="s">
        <v>362</v>
      </c>
      <c r="H714" s="21" t="s">
        <v>1078</v>
      </c>
      <c r="I714" s="21" t="s">
        <v>390</v>
      </c>
      <c r="J714" s="22"/>
      <c r="K714" s="23"/>
    </row>
    <row r="715" spans="4:11" hidden="1" x14ac:dyDescent="0.25">
      <c r="D715" s="4"/>
      <c r="E715" s="22"/>
      <c r="F715" s="22"/>
      <c r="G715" s="21" t="s">
        <v>179</v>
      </c>
      <c r="H715" s="21" t="s">
        <v>1110</v>
      </c>
      <c r="I715" s="21" t="s">
        <v>390</v>
      </c>
      <c r="J715" s="22"/>
      <c r="K715" s="23"/>
    </row>
    <row r="716" spans="4:11" hidden="1" x14ac:dyDescent="0.25">
      <c r="D716" s="4"/>
      <c r="E716" s="22"/>
      <c r="F716" s="22"/>
      <c r="G716" s="21" t="s">
        <v>193</v>
      </c>
      <c r="H716" s="21" t="s">
        <v>1111</v>
      </c>
      <c r="I716" s="21" t="s">
        <v>390</v>
      </c>
      <c r="J716" s="22"/>
      <c r="K716" s="23"/>
    </row>
    <row r="717" spans="4:11" hidden="1" x14ac:dyDescent="0.25">
      <c r="D717" s="4"/>
      <c r="E717" s="22"/>
      <c r="F717" s="22"/>
      <c r="G717" s="21" t="s">
        <v>1441</v>
      </c>
      <c r="H717" s="21" t="s">
        <v>1112</v>
      </c>
      <c r="I717" s="21" t="s">
        <v>390</v>
      </c>
      <c r="J717" s="22"/>
      <c r="K717" s="23"/>
    </row>
    <row r="718" spans="4:11" hidden="1" x14ac:dyDescent="0.25">
      <c r="D718" s="4"/>
      <c r="E718" s="22"/>
      <c r="F718" s="22"/>
      <c r="G718" s="21" t="s">
        <v>184</v>
      </c>
      <c r="H718" s="21" t="s">
        <v>1114</v>
      </c>
      <c r="I718" s="21" t="s">
        <v>390</v>
      </c>
      <c r="J718" s="22"/>
      <c r="K718" s="23"/>
    </row>
    <row r="719" spans="4:11" hidden="1" x14ac:dyDescent="0.25">
      <c r="D719" s="4"/>
      <c r="E719" s="22"/>
      <c r="F719" s="22"/>
      <c r="G719" s="21" t="s">
        <v>194</v>
      </c>
      <c r="H719" s="21" t="s">
        <v>1115</v>
      </c>
      <c r="I719" s="21" t="s">
        <v>390</v>
      </c>
      <c r="J719" s="22"/>
      <c r="K719" s="23"/>
    </row>
    <row r="720" spans="4:11" hidden="1" x14ac:dyDescent="0.25">
      <c r="D720" s="4"/>
      <c r="E720" s="22"/>
      <c r="F720" s="22"/>
      <c r="G720" s="21" t="s">
        <v>177</v>
      </c>
      <c r="H720" s="21" t="s">
        <v>1116</v>
      </c>
      <c r="I720" s="21" t="s">
        <v>390</v>
      </c>
      <c r="J720" s="22"/>
      <c r="K720" s="23"/>
    </row>
    <row r="721" spans="4:17" hidden="1" x14ac:dyDescent="0.25">
      <c r="E721" s="22"/>
      <c r="F721" s="22"/>
      <c r="G721" s="21" t="s">
        <v>195</v>
      </c>
      <c r="H721" s="21" t="s">
        <v>1117</v>
      </c>
      <c r="I721" s="21" t="s">
        <v>390</v>
      </c>
      <c r="J721" s="22"/>
      <c r="K721" s="21"/>
    </row>
    <row r="722" spans="4:17" hidden="1" x14ac:dyDescent="0.25">
      <c r="E722" s="21"/>
      <c r="F722" s="22"/>
      <c r="G722" s="21" t="s">
        <v>1481</v>
      </c>
      <c r="H722" s="21" t="s">
        <v>145</v>
      </c>
      <c r="I722" s="21" t="s">
        <v>390</v>
      </c>
      <c r="J722" s="21"/>
      <c r="K722" s="21"/>
    </row>
    <row r="723" spans="4:17" hidden="1" x14ac:dyDescent="0.25">
      <c r="E723" s="21"/>
      <c r="F723" s="22"/>
      <c r="G723" s="21" t="s">
        <v>308</v>
      </c>
      <c r="H723" s="21" t="s">
        <v>308</v>
      </c>
      <c r="I723" s="21" t="s">
        <v>390</v>
      </c>
      <c r="J723" s="21"/>
      <c r="K723" s="21"/>
    </row>
    <row r="724" spans="4:17" hidden="1" x14ac:dyDescent="0.25">
      <c r="E724" s="21"/>
      <c r="F724" s="22"/>
      <c r="G724" s="21" t="s">
        <v>201</v>
      </c>
      <c r="H724" s="21" t="s">
        <v>1089</v>
      </c>
      <c r="I724" s="21" t="s">
        <v>390</v>
      </c>
      <c r="J724" s="21"/>
      <c r="K724" s="21"/>
    </row>
    <row r="725" spans="4:17" hidden="1" x14ac:dyDescent="0.25">
      <c r="E725" s="21"/>
      <c r="F725" s="22"/>
      <c r="G725" s="21" t="s">
        <v>1165</v>
      </c>
      <c r="H725" s="21" t="s">
        <v>1165</v>
      </c>
      <c r="I725" s="21" t="s">
        <v>410</v>
      </c>
      <c r="J725" s="21"/>
      <c r="K725" s="21"/>
    </row>
    <row r="726" spans="4:17" hidden="1" x14ac:dyDescent="0.25">
      <c r="E726" s="21"/>
      <c r="F726" s="22"/>
      <c r="G726" s="21" t="s">
        <v>198</v>
      </c>
      <c r="H726" s="21" t="s">
        <v>1080</v>
      </c>
      <c r="I726" s="21" t="s">
        <v>410</v>
      </c>
      <c r="J726" s="21"/>
      <c r="K726" s="21"/>
    </row>
    <row r="727" spans="4:17" hidden="1" x14ac:dyDescent="0.25">
      <c r="E727" s="21"/>
      <c r="F727" s="22"/>
      <c r="G727" s="21" t="s">
        <v>1558</v>
      </c>
      <c r="H727" s="21" t="s">
        <v>1101</v>
      </c>
      <c r="I727" s="21" t="s">
        <v>410</v>
      </c>
      <c r="J727" s="21"/>
      <c r="K727" s="21"/>
      <c r="P727"/>
      <c r="Q727"/>
    </row>
    <row r="728" spans="4:17" hidden="1" x14ac:dyDescent="0.25">
      <c r="E728" s="21"/>
      <c r="F728" s="22"/>
      <c r="G728" s="21" t="s">
        <v>189</v>
      </c>
      <c r="H728" s="21" t="s">
        <v>1085</v>
      </c>
      <c r="I728" s="21" t="s">
        <v>410</v>
      </c>
      <c r="J728" s="21"/>
      <c r="K728" s="21"/>
      <c r="P728"/>
      <c r="Q728"/>
    </row>
    <row r="729" spans="4:17" hidden="1" x14ac:dyDescent="0.25">
      <c r="E729" s="21"/>
      <c r="F729" s="22"/>
      <c r="G729" s="21" t="s">
        <v>1166</v>
      </c>
      <c r="H729" s="21" t="s">
        <v>410</v>
      </c>
      <c r="I729" s="21" t="s">
        <v>410</v>
      </c>
      <c r="J729" s="21"/>
      <c r="K729" s="21"/>
      <c r="P729"/>
      <c r="Q729"/>
    </row>
    <row r="730" spans="4:17" hidden="1" x14ac:dyDescent="0.25">
      <c r="D730" s="4"/>
      <c r="E730" s="21"/>
      <c r="F730" s="22"/>
      <c r="G730" s="21" t="s">
        <v>226</v>
      </c>
      <c r="H730" s="21" t="s">
        <v>1119</v>
      </c>
      <c r="I730" s="21" t="s">
        <v>410</v>
      </c>
      <c r="J730" s="21"/>
      <c r="K730" s="23"/>
      <c r="P730"/>
      <c r="Q730"/>
    </row>
    <row r="731" spans="4:17" hidden="1" x14ac:dyDescent="0.25">
      <c r="E731" s="22"/>
      <c r="F731" s="22"/>
      <c r="G731" s="21" t="s">
        <v>1582</v>
      </c>
      <c r="H731" s="21" t="s">
        <v>1109</v>
      </c>
      <c r="I731" s="21" t="s">
        <v>410</v>
      </c>
      <c r="J731" s="22"/>
      <c r="K731" s="23"/>
      <c r="P731"/>
      <c r="Q731"/>
    </row>
    <row r="732" spans="4:17" hidden="1" x14ac:dyDescent="0.25">
      <c r="E732" s="22"/>
      <c r="F732" s="22"/>
      <c r="G732" s="21" t="s">
        <v>1086</v>
      </c>
      <c r="H732" s="21" t="s">
        <v>275</v>
      </c>
      <c r="I732" s="21" t="s">
        <v>410</v>
      </c>
      <c r="J732" s="22"/>
      <c r="K732" s="23"/>
      <c r="P732"/>
      <c r="Q732"/>
    </row>
    <row r="733" spans="4:17" hidden="1" x14ac:dyDescent="0.25">
      <c r="E733" s="22"/>
      <c r="F733" s="22"/>
      <c r="G733" s="21" t="s">
        <v>1586</v>
      </c>
      <c r="H733" s="21" t="s">
        <v>1140</v>
      </c>
      <c r="I733" s="21" t="s">
        <v>410</v>
      </c>
      <c r="J733" s="22"/>
      <c r="K733" s="23"/>
      <c r="P733"/>
      <c r="Q733"/>
    </row>
    <row r="734" spans="4:17" hidden="1" x14ac:dyDescent="0.25">
      <c r="E734" s="22"/>
      <c r="F734" s="22"/>
      <c r="G734" s="21" t="s">
        <v>1595</v>
      </c>
      <c r="H734" s="21" t="s">
        <v>1167</v>
      </c>
      <c r="I734" s="21" t="s">
        <v>410</v>
      </c>
      <c r="J734" s="22"/>
      <c r="K734" s="23"/>
      <c r="P734"/>
      <c r="Q734"/>
    </row>
    <row r="735" spans="4:17" hidden="1" x14ac:dyDescent="0.25">
      <c r="E735" s="22"/>
      <c r="F735" s="22"/>
      <c r="G735" s="21" t="s">
        <v>329</v>
      </c>
      <c r="H735" s="21" t="s">
        <v>1087</v>
      </c>
      <c r="I735" s="21" t="s">
        <v>410</v>
      </c>
      <c r="J735" s="22"/>
      <c r="K735" s="23"/>
      <c r="P735"/>
      <c r="Q735"/>
    </row>
    <row r="736" spans="4:17" hidden="1" x14ac:dyDescent="0.25">
      <c r="E736" s="22"/>
      <c r="F736" s="22"/>
      <c r="G736" s="21" t="s">
        <v>288</v>
      </c>
      <c r="H736" s="21" t="s">
        <v>1088</v>
      </c>
      <c r="I736" s="21" t="s">
        <v>410</v>
      </c>
      <c r="J736" s="22"/>
      <c r="K736" s="23"/>
    </row>
    <row r="737" spans="1:11" hidden="1" x14ac:dyDescent="0.25">
      <c r="E737" s="22"/>
      <c r="F737" s="22"/>
      <c r="G737" s="21" t="s">
        <v>1600</v>
      </c>
      <c r="H737" s="21" t="s">
        <v>1168</v>
      </c>
      <c r="I737" s="21" t="s">
        <v>6</v>
      </c>
      <c r="J737" s="22"/>
      <c r="K737" s="23"/>
    </row>
    <row r="738" spans="1:11" hidden="1" x14ac:dyDescent="0.25">
      <c r="E738" s="22"/>
      <c r="F738" s="22"/>
      <c r="G738" s="21" t="s">
        <v>1169</v>
      </c>
      <c r="H738" s="21" t="s">
        <v>1170</v>
      </c>
      <c r="I738" s="21" t="s">
        <v>389</v>
      </c>
      <c r="J738" s="22"/>
      <c r="K738" s="23"/>
    </row>
    <row r="739" spans="1:11" hidden="1" x14ac:dyDescent="0.25">
      <c r="E739" s="22"/>
      <c r="F739" s="22"/>
      <c r="G739" s="21" t="s">
        <v>1619</v>
      </c>
      <c r="H739" s="21" t="s">
        <v>310</v>
      </c>
      <c r="I739" s="21" t="s">
        <v>389</v>
      </c>
      <c r="J739" s="22"/>
      <c r="K739" s="23"/>
    </row>
    <row r="740" spans="1:11" hidden="1" x14ac:dyDescent="0.25">
      <c r="E740" s="22"/>
      <c r="F740" s="22"/>
      <c r="G740" s="21" t="s">
        <v>1172</v>
      </c>
      <c r="H740" s="21" t="s">
        <v>1172</v>
      </c>
      <c r="I740" s="21" t="s">
        <v>389</v>
      </c>
      <c r="J740" s="22"/>
      <c r="K740" s="23"/>
    </row>
    <row r="741" spans="1:11" hidden="1" x14ac:dyDescent="0.25">
      <c r="E741" s="22"/>
      <c r="F741" s="22"/>
      <c r="G741" s="21" t="s">
        <v>187</v>
      </c>
      <c r="H741" s="21" t="s">
        <v>1082</v>
      </c>
      <c r="I741" s="21" t="s">
        <v>389</v>
      </c>
      <c r="J741" s="22"/>
      <c r="K741" s="23"/>
    </row>
    <row r="742" spans="1:11" hidden="1" x14ac:dyDescent="0.25">
      <c r="E742" s="22"/>
      <c r="F742" s="22"/>
      <c r="G742" s="21" t="s">
        <v>1678</v>
      </c>
      <c r="H742" s="21" t="s">
        <v>1174</v>
      </c>
      <c r="I742" s="21" t="s">
        <v>389</v>
      </c>
      <c r="J742" s="22"/>
      <c r="K742" s="23"/>
    </row>
    <row r="743" spans="1:11" hidden="1" x14ac:dyDescent="0.25">
      <c r="E743" s="22"/>
      <c r="F743" s="22"/>
      <c r="G743" s="21" t="s">
        <v>1113</v>
      </c>
      <c r="H743" s="21" t="s">
        <v>178</v>
      </c>
      <c r="I743" s="21" t="s">
        <v>389</v>
      </c>
      <c r="J743" s="22"/>
      <c r="K743" s="23"/>
    </row>
    <row r="744" spans="1:11" hidden="1" x14ac:dyDescent="0.25">
      <c r="E744" s="22"/>
      <c r="F744" s="22"/>
      <c r="G744" s="21" t="s">
        <v>313</v>
      </c>
      <c r="H744" s="21" t="s">
        <v>1120</v>
      </c>
      <c r="I744" s="21" t="s">
        <v>389</v>
      </c>
      <c r="J744" s="22"/>
      <c r="K744" s="23"/>
    </row>
    <row r="745" spans="1:11" hidden="1" x14ac:dyDescent="0.25">
      <c r="E745" s="22"/>
      <c r="F745" s="22"/>
      <c r="G745" s="21" t="s">
        <v>5</v>
      </c>
      <c r="H745" s="21" t="s">
        <v>5</v>
      </c>
      <c r="I745" s="21" t="s">
        <v>5</v>
      </c>
      <c r="J745" s="22"/>
      <c r="K745" s="23"/>
    </row>
    <row r="746" spans="1:11" hidden="1" x14ac:dyDescent="0.25">
      <c r="E746" s="22" t="s">
        <v>1122</v>
      </c>
      <c r="F746" s="22"/>
      <c r="G746" s="21" t="s">
        <v>142</v>
      </c>
      <c r="H746" s="21" t="s">
        <v>142</v>
      </c>
      <c r="I746" s="21" t="s">
        <v>142</v>
      </c>
      <c r="J746" s="22"/>
      <c r="K746" s="23" t="s">
        <v>1123</v>
      </c>
    </row>
    <row r="747" spans="1:11" x14ac:dyDescent="0.25">
      <c r="A747" s="25">
        <v>45252</v>
      </c>
      <c r="B747" t="s">
        <v>1962</v>
      </c>
      <c r="D747" s="2">
        <v>1</v>
      </c>
      <c r="E747" t="s">
        <v>9</v>
      </c>
      <c r="F747" t="s">
        <v>10</v>
      </c>
      <c r="G747" s="21" t="s">
        <v>1926</v>
      </c>
    </row>
    <row r="748" spans="1:11" x14ac:dyDescent="0.25">
      <c r="A748" s="25">
        <v>45253</v>
      </c>
      <c r="B748" t="s">
        <v>1962</v>
      </c>
      <c r="D748" s="2">
        <v>5</v>
      </c>
      <c r="E748" t="s">
        <v>9</v>
      </c>
      <c r="F748" t="s">
        <v>10</v>
      </c>
      <c r="G748" s="12" t="s">
        <v>352</v>
      </c>
    </row>
    <row r="749" spans="1:11" x14ac:dyDescent="0.25">
      <c r="A749" s="25">
        <v>45254</v>
      </c>
      <c r="B749" t="s">
        <v>1962</v>
      </c>
      <c r="D749" s="2">
        <v>4</v>
      </c>
      <c r="E749" t="s">
        <v>9</v>
      </c>
      <c r="F749" t="s">
        <v>10</v>
      </c>
      <c r="G749" s="21" t="s">
        <v>1927</v>
      </c>
    </row>
    <row r="750" spans="1:11" x14ac:dyDescent="0.25">
      <c r="A750" s="25">
        <v>45254</v>
      </c>
      <c r="B750" t="s">
        <v>1962</v>
      </c>
      <c r="D750" s="2">
        <v>1</v>
      </c>
      <c r="E750" t="s">
        <v>9</v>
      </c>
      <c r="F750" t="s">
        <v>10</v>
      </c>
      <c r="G750" s="12" t="s">
        <v>138</v>
      </c>
    </row>
    <row r="751" spans="1:11" x14ac:dyDescent="0.25">
      <c r="A751" s="25">
        <v>45255</v>
      </c>
      <c r="B751" t="s">
        <v>1962</v>
      </c>
      <c r="D751" s="2">
        <v>1</v>
      </c>
      <c r="E751" t="s">
        <v>9</v>
      </c>
      <c r="F751" t="s">
        <v>10</v>
      </c>
      <c r="G751" s="21" t="s">
        <v>1928</v>
      </c>
    </row>
    <row r="752" spans="1:11" x14ac:dyDescent="0.25">
      <c r="A752" s="25">
        <v>45255</v>
      </c>
      <c r="B752" t="s">
        <v>1962</v>
      </c>
      <c r="D752" s="2">
        <v>6</v>
      </c>
      <c r="E752" t="s">
        <v>9</v>
      </c>
      <c r="F752" t="s">
        <v>10</v>
      </c>
      <c r="G752" s="21" t="s">
        <v>1584</v>
      </c>
    </row>
    <row r="753" spans="1:11" x14ac:dyDescent="0.25">
      <c r="A753" s="25">
        <v>45255</v>
      </c>
      <c r="B753" t="s">
        <v>1962</v>
      </c>
      <c r="D753" s="2">
        <v>2</v>
      </c>
      <c r="E753" t="s">
        <v>9</v>
      </c>
      <c r="F753" t="s">
        <v>10</v>
      </c>
      <c r="G753" s="21" t="s">
        <v>288</v>
      </c>
    </row>
    <row r="754" spans="1:11" x14ac:dyDescent="0.25">
      <c r="A754" s="25">
        <v>45255</v>
      </c>
      <c r="B754" t="s">
        <v>1962</v>
      </c>
      <c r="D754" s="2">
        <v>1</v>
      </c>
      <c r="E754" t="s">
        <v>9</v>
      </c>
      <c r="F754" t="s">
        <v>10</v>
      </c>
      <c r="G754" s="21" t="s">
        <v>1169</v>
      </c>
    </row>
    <row r="755" spans="1:11" x14ac:dyDescent="0.25">
      <c r="A755" s="25">
        <v>45255</v>
      </c>
      <c r="B755" t="s">
        <v>1962</v>
      </c>
      <c r="D755" s="2">
        <v>1</v>
      </c>
      <c r="E755" t="s">
        <v>9</v>
      </c>
      <c r="F755" t="s">
        <v>10</v>
      </c>
      <c r="G755" s="21" t="s">
        <v>1419</v>
      </c>
    </row>
    <row r="756" spans="1:11" x14ac:dyDescent="0.25">
      <c r="A756" s="25">
        <v>45255</v>
      </c>
      <c r="B756" t="s">
        <v>1962</v>
      </c>
      <c r="D756" s="2">
        <v>1</v>
      </c>
      <c r="E756" t="s">
        <v>9</v>
      </c>
      <c r="F756" t="s">
        <v>10</v>
      </c>
      <c r="G756" s="21" t="s">
        <v>1485</v>
      </c>
    </row>
    <row r="757" spans="1:11" x14ac:dyDescent="0.25">
      <c r="A757" s="25">
        <v>45255</v>
      </c>
      <c r="B757" t="s">
        <v>1962</v>
      </c>
      <c r="C757">
        <v>1509</v>
      </c>
      <c r="D757" s="2">
        <v>5</v>
      </c>
      <c r="E757" t="s">
        <v>9</v>
      </c>
      <c r="F757" t="s">
        <v>10</v>
      </c>
      <c r="G757" s="21" t="s">
        <v>1926</v>
      </c>
    </row>
    <row r="758" spans="1:11" x14ac:dyDescent="0.25">
      <c r="A758" s="25">
        <v>45255</v>
      </c>
      <c r="B758" t="s">
        <v>1962</v>
      </c>
      <c r="C758">
        <v>1519</v>
      </c>
      <c r="D758" s="2">
        <v>1</v>
      </c>
      <c r="E758" t="s">
        <v>9</v>
      </c>
      <c r="F758" t="s">
        <v>10</v>
      </c>
      <c r="G758" s="21" t="s">
        <v>1929</v>
      </c>
    </row>
    <row r="759" spans="1:11" x14ac:dyDescent="0.25">
      <c r="A759" s="25">
        <v>45256</v>
      </c>
      <c r="B759" t="s">
        <v>1962</v>
      </c>
      <c r="C759"/>
      <c r="D759" s="2">
        <v>1</v>
      </c>
      <c r="E759" t="s">
        <v>9</v>
      </c>
      <c r="F759" t="s">
        <v>10</v>
      </c>
      <c r="G759" t="s">
        <v>1440</v>
      </c>
    </row>
    <row r="760" spans="1:11" x14ac:dyDescent="0.25">
      <c r="A760" s="25">
        <v>45256</v>
      </c>
      <c r="B760" t="s">
        <v>1962</v>
      </c>
      <c r="C760"/>
      <c r="D760" s="2">
        <v>2</v>
      </c>
      <c r="E760" t="s">
        <v>9</v>
      </c>
      <c r="F760" t="s">
        <v>10</v>
      </c>
      <c r="G760" t="s">
        <v>1389</v>
      </c>
    </row>
    <row r="761" spans="1:11" x14ac:dyDescent="0.25">
      <c r="A761" s="25">
        <v>45256</v>
      </c>
      <c r="B761" t="s">
        <v>1962</v>
      </c>
      <c r="C761">
        <v>1318</v>
      </c>
      <c r="D761" s="2">
        <v>1</v>
      </c>
      <c r="E761" t="s">
        <v>9</v>
      </c>
      <c r="F761" t="s">
        <v>10</v>
      </c>
      <c r="G761" s="21"/>
      <c r="H761" t="s">
        <v>262</v>
      </c>
    </row>
    <row r="762" spans="1:11" x14ac:dyDescent="0.25">
      <c r="A762" s="25">
        <v>45256</v>
      </c>
      <c r="B762" t="s">
        <v>1962</v>
      </c>
      <c r="C762">
        <v>1648</v>
      </c>
      <c r="D762" s="2">
        <v>1</v>
      </c>
      <c r="E762" t="s">
        <v>9</v>
      </c>
      <c r="F762" t="s">
        <v>10</v>
      </c>
      <c r="G762" t="s">
        <v>1627</v>
      </c>
    </row>
    <row r="763" spans="1:11" x14ac:dyDescent="0.25">
      <c r="A763" s="25">
        <v>45256</v>
      </c>
      <c r="B763" t="s">
        <v>1962</v>
      </c>
      <c r="C763">
        <v>2000</v>
      </c>
      <c r="D763" s="2">
        <v>40</v>
      </c>
      <c r="E763" t="s">
        <v>9</v>
      </c>
      <c r="F763" t="s">
        <v>10</v>
      </c>
      <c r="G763" t="s">
        <v>1930</v>
      </c>
      <c r="K763" t="s">
        <v>1931</v>
      </c>
    </row>
    <row r="764" spans="1:11" x14ac:dyDescent="0.25">
      <c r="A764" s="25">
        <v>45256</v>
      </c>
      <c r="B764">
        <v>40</v>
      </c>
      <c r="C764"/>
      <c r="D764" s="2">
        <v>8</v>
      </c>
      <c r="E764" t="s">
        <v>9</v>
      </c>
      <c r="F764" t="s">
        <v>10</v>
      </c>
      <c r="G764" t="s">
        <v>1616</v>
      </c>
    </row>
    <row r="765" spans="1:11" x14ac:dyDescent="0.25">
      <c r="A765" s="25">
        <v>45258</v>
      </c>
      <c r="B765" t="s">
        <v>1941</v>
      </c>
      <c r="C765">
        <v>1010</v>
      </c>
      <c r="D765" s="2">
        <v>1</v>
      </c>
      <c r="E765" t="s">
        <v>9</v>
      </c>
      <c r="F765" t="s">
        <v>10</v>
      </c>
      <c r="H765" t="s">
        <v>1916</v>
      </c>
    </row>
    <row r="766" spans="1:11" x14ac:dyDescent="0.25">
      <c r="A766" s="25">
        <v>45258</v>
      </c>
      <c r="B766" t="s">
        <v>1941</v>
      </c>
      <c r="C766">
        <v>1014</v>
      </c>
      <c r="D766" s="2">
        <v>1</v>
      </c>
      <c r="E766" t="s">
        <v>9</v>
      </c>
      <c r="F766" t="s">
        <v>10</v>
      </c>
      <c r="H766" t="s">
        <v>266</v>
      </c>
      <c r="K766" t="s">
        <v>1121</v>
      </c>
    </row>
    <row r="767" spans="1:11" x14ac:dyDescent="0.25">
      <c r="A767" s="25">
        <v>45258</v>
      </c>
      <c r="B767">
        <v>103</v>
      </c>
      <c r="C767">
        <v>2105</v>
      </c>
      <c r="D767" s="2">
        <v>1</v>
      </c>
      <c r="E767" t="s">
        <v>9</v>
      </c>
      <c r="F767" t="s">
        <v>10</v>
      </c>
      <c r="G767" t="s">
        <v>1932</v>
      </c>
    </row>
    <row r="768" spans="1:11" x14ac:dyDescent="0.25">
      <c r="A768" s="25">
        <v>45258</v>
      </c>
      <c r="B768">
        <v>103</v>
      </c>
      <c r="C768">
        <v>2050</v>
      </c>
      <c r="D768" s="2">
        <v>1</v>
      </c>
      <c r="E768" t="s">
        <v>9</v>
      </c>
      <c r="F768" t="s">
        <v>10</v>
      </c>
      <c r="G768" t="s">
        <v>1207</v>
      </c>
      <c r="H768" t="s">
        <v>225</v>
      </c>
    </row>
    <row r="769" spans="1:8" x14ac:dyDescent="0.25">
      <c r="A769" s="25">
        <v>45259</v>
      </c>
      <c r="B769" t="s">
        <v>1962</v>
      </c>
      <c r="C769">
        <v>2000</v>
      </c>
      <c r="D769" s="2">
        <v>1</v>
      </c>
      <c r="E769" t="s">
        <v>9</v>
      </c>
      <c r="F769" t="s">
        <v>10</v>
      </c>
      <c r="G769" t="s">
        <v>1616</v>
      </c>
    </row>
    <row r="770" spans="1:8" x14ac:dyDescent="0.25">
      <c r="A770" s="25">
        <v>45259</v>
      </c>
      <c r="B770" t="s">
        <v>1962</v>
      </c>
      <c r="C770">
        <v>2200</v>
      </c>
      <c r="D770" s="2">
        <v>1</v>
      </c>
      <c r="E770" t="s">
        <v>9</v>
      </c>
      <c r="F770" t="s">
        <v>10</v>
      </c>
      <c r="G770" t="s">
        <v>1660</v>
      </c>
    </row>
    <row r="771" spans="1:8" x14ac:dyDescent="0.25">
      <c r="A771" s="25">
        <v>45259</v>
      </c>
      <c r="B771" t="s">
        <v>1962</v>
      </c>
      <c r="C771">
        <v>2200</v>
      </c>
      <c r="D771" s="2">
        <v>1</v>
      </c>
      <c r="E771" t="s">
        <v>9</v>
      </c>
      <c r="F771" t="s">
        <v>10</v>
      </c>
      <c r="G771" t="s">
        <v>1932</v>
      </c>
    </row>
    <row r="772" spans="1:8" x14ac:dyDescent="0.25">
      <c r="A772" s="25">
        <v>45260</v>
      </c>
      <c r="B772">
        <v>103</v>
      </c>
      <c r="C772">
        <v>1700</v>
      </c>
      <c r="D772" s="2">
        <v>1</v>
      </c>
      <c r="E772" t="s">
        <v>9</v>
      </c>
      <c r="F772" t="s">
        <v>10</v>
      </c>
      <c r="G772" t="s">
        <v>239</v>
      </c>
    </row>
    <row r="773" spans="1:8" x14ac:dyDescent="0.25">
      <c r="A773" s="25">
        <v>45259</v>
      </c>
      <c r="B773" t="s">
        <v>1962</v>
      </c>
      <c r="C773">
        <v>2100</v>
      </c>
      <c r="D773" s="2">
        <v>1</v>
      </c>
      <c r="E773" t="s">
        <v>9</v>
      </c>
      <c r="F773" t="s">
        <v>10</v>
      </c>
      <c r="G773" t="s">
        <v>1616</v>
      </c>
    </row>
    <row r="774" spans="1:8" x14ac:dyDescent="0.25">
      <c r="A774" s="25">
        <v>45260</v>
      </c>
      <c r="B774" t="s">
        <v>1962</v>
      </c>
      <c r="C774">
        <v>2000</v>
      </c>
      <c r="D774" s="2">
        <v>1</v>
      </c>
      <c r="E774" t="s">
        <v>9</v>
      </c>
      <c r="F774" t="s">
        <v>10</v>
      </c>
      <c r="G774" t="s">
        <v>1910</v>
      </c>
    </row>
    <row r="775" spans="1:8" x14ac:dyDescent="0.25">
      <c r="A775" s="25">
        <v>45260</v>
      </c>
      <c r="B775" t="s">
        <v>1962</v>
      </c>
      <c r="C775">
        <v>2000</v>
      </c>
      <c r="D775" s="2">
        <v>5</v>
      </c>
      <c r="E775" t="s">
        <v>9</v>
      </c>
      <c r="F775" t="s">
        <v>10</v>
      </c>
      <c r="G775" t="s">
        <v>1703</v>
      </c>
    </row>
    <row r="776" spans="1:8" x14ac:dyDescent="0.25">
      <c r="A776" s="25">
        <v>45260</v>
      </c>
      <c r="B776" t="s">
        <v>1962</v>
      </c>
      <c r="C776">
        <v>2100</v>
      </c>
      <c r="D776" s="2">
        <v>3</v>
      </c>
      <c r="E776" t="s">
        <v>9</v>
      </c>
      <c r="F776" t="s">
        <v>10</v>
      </c>
      <c r="H776" t="s">
        <v>238</v>
      </c>
    </row>
  </sheetData>
  <sortState xmlns:xlrd2="http://schemas.microsoft.com/office/spreadsheetml/2017/richdata2" ref="A2:N4">
    <sortCondition ref="A2:A4"/>
    <sortCondition ref="B2:B4"/>
    <sortCondition ref="C2:C4"/>
  </sortState>
  <phoneticPr fontId="1" type="noConversion"/>
  <dataValidations count="1">
    <dataValidation type="list" allowBlank="1" showInputMessage="1" showErrorMessage="1" sqref="I2:I4 I721:I725 I745:I1048576" xr:uid="{7D9A5D8C-D116-4B43-9ADC-9A7A6038B0A8}">
      <formula1>"Amphibia, Aves, Mammalia, Reptilia"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B43E-1A34-0E4B-91B2-431BF39A7B3A}">
  <dimension ref="A1:D763"/>
  <sheetViews>
    <sheetView workbookViewId="0">
      <pane ySplit="1" topLeftCell="A328" activePane="bottomLeft" state="frozen"/>
      <selection pane="bottomLeft" activeCell="D364" sqref="D364"/>
    </sheetView>
  </sheetViews>
  <sheetFormatPr defaultColWidth="10.85546875" defaultRowHeight="15" x14ac:dyDescent="0.25"/>
  <cols>
    <col min="2" max="2" width="34" bestFit="1" customWidth="1"/>
    <col min="3" max="3" width="26.140625" bestFit="1" customWidth="1"/>
  </cols>
  <sheetData>
    <row r="1" spans="1:4" x14ac:dyDescent="0.25">
      <c r="A1" s="14" t="s">
        <v>47</v>
      </c>
      <c r="B1" s="14" t="s">
        <v>385</v>
      </c>
      <c r="C1" s="14" t="s">
        <v>387</v>
      </c>
      <c r="D1" s="14" t="s">
        <v>388</v>
      </c>
    </row>
    <row r="2" spans="1:4" x14ac:dyDescent="0.25">
      <c r="A2" s="12" t="s">
        <v>0</v>
      </c>
      <c r="B2" s="12" t="s">
        <v>568</v>
      </c>
      <c r="C2" s="12" t="s">
        <v>103</v>
      </c>
      <c r="D2" s="12" t="s">
        <v>547</v>
      </c>
    </row>
    <row r="3" spans="1:4" x14ac:dyDescent="0.25">
      <c r="A3" s="12" t="s">
        <v>0</v>
      </c>
      <c r="B3" s="12" t="s">
        <v>570</v>
      </c>
      <c r="C3" s="12" t="s">
        <v>74</v>
      </c>
      <c r="D3" s="12" t="s">
        <v>547</v>
      </c>
    </row>
    <row r="4" spans="1:4" ht="15.75" thickBot="1" x14ac:dyDescent="0.3">
      <c r="A4" s="13" t="s">
        <v>0</v>
      </c>
      <c r="B4" s="13" t="s">
        <v>748</v>
      </c>
      <c r="C4" s="13" t="s">
        <v>83</v>
      </c>
      <c r="D4" s="13" t="s">
        <v>547</v>
      </c>
    </row>
    <row r="5" spans="1:4" ht="15.75" thickTop="1" x14ac:dyDescent="0.25">
      <c r="A5" s="12" t="s">
        <v>0</v>
      </c>
      <c r="B5" s="12" t="s">
        <v>172</v>
      </c>
      <c r="C5" s="12" t="s">
        <v>565</v>
      </c>
      <c r="D5" s="12" t="s">
        <v>390</v>
      </c>
    </row>
    <row r="6" spans="1:4" x14ac:dyDescent="0.25">
      <c r="A6" s="12" t="s">
        <v>0</v>
      </c>
      <c r="B6" s="12" t="s">
        <v>22</v>
      </c>
      <c r="C6" s="12" t="s">
        <v>553</v>
      </c>
      <c r="D6" s="12" t="s">
        <v>390</v>
      </c>
    </row>
    <row r="7" spans="1:4" x14ac:dyDescent="0.25">
      <c r="A7" s="12" t="s">
        <v>0</v>
      </c>
      <c r="B7" s="12" t="s">
        <v>175</v>
      </c>
      <c r="C7" s="12" t="s">
        <v>549</v>
      </c>
      <c r="D7" s="12" t="s">
        <v>390</v>
      </c>
    </row>
    <row r="8" spans="1:4" x14ac:dyDescent="0.25">
      <c r="A8" s="12" t="s">
        <v>0</v>
      </c>
      <c r="B8" s="12" t="s">
        <v>42</v>
      </c>
      <c r="C8" s="12" t="s">
        <v>746</v>
      </c>
      <c r="D8" s="12" t="s">
        <v>390</v>
      </c>
    </row>
    <row r="9" spans="1:4" x14ac:dyDescent="0.25">
      <c r="A9" s="12" t="s">
        <v>0</v>
      </c>
      <c r="B9" s="12" t="s">
        <v>68</v>
      </c>
      <c r="C9" s="12" t="s">
        <v>561</v>
      </c>
      <c r="D9" s="12" t="s">
        <v>390</v>
      </c>
    </row>
    <row r="10" spans="1:4" x14ac:dyDescent="0.25">
      <c r="A10" s="12" t="s">
        <v>0</v>
      </c>
      <c r="B10" s="12" t="s">
        <v>78</v>
      </c>
      <c r="C10" s="12" t="s">
        <v>396</v>
      </c>
      <c r="D10" s="12" t="s">
        <v>390</v>
      </c>
    </row>
    <row r="11" spans="1:4" x14ac:dyDescent="0.25">
      <c r="A11" s="12" t="s">
        <v>0</v>
      </c>
      <c r="B11" s="12" t="s">
        <v>66</v>
      </c>
      <c r="C11" s="12" t="s">
        <v>540</v>
      </c>
      <c r="D11" s="12" t="s">
        <v>390</v>
      </c>
    </row>
    <row r="12" spans="1:4" x14ac:dyDescent="0.25">
      <c r="A12" s="12" t="s">
        <v>0</v>
      </c>
      <c r="B12" s="12" t="s">
        <v>44</v>
      </c>
      <c r="C12" s="12" t="s">
        <v>804</v>
      </c>
      <c r="D12" s="12" t="s">
        <v>390</v>
      </c>
    </row>
    <row r="13" spans="1:4" x14ac:dyDescent="0.25">
      <c r="A13" s="12" t="s">
        <v>0</v>
      </c>
      <c r="B13" s="12" t="s">
        <v>31</v>
      </c>
      <c r="C13" s="12" t="s">
        <v>397</v>
      </c>
      <c r="D13" s="12" t="s">
        <v>390</v>
      </c>
    </row>
    <row r="14" spans="1:4" x14ac:dyDescent="0.25">
      <c r="A14" s="12" t="s">
        <v>0</v>
      </c>
      <c r="B14" s="12" t="s">
        <v>15</v>
      </c>
      <c r="C14" s="12" t="s">
        <v>925</v>
      </c>
      <c r="D14" s="12" t="s">
        <v>390</v>
      </c>
    </row>
    <row r="15" spans="1:4" x14ac:dyDescent="0.25">
      <c r="A15" s="12" t="s">
        <v>0</v>
      </c>
      <c r="B15" s="12" t="s">
        <v>182</v>
      </c>
      <c r="C15" s="12" t="s">
        <v>1009</v>
      </c>
      <c r="D15" s="12" t="s">
        <v>390</v>
      </c>
    </row>
    <row r="16" spans="1:4" x14ac:dyDescent="0.25">
      <c r="A16" s="12" t="s">
        <v>0</v>
      </c>
      <c r="B16" s="12" t="s">
        <v>32</v>
      </c>
      <c r="C16" s="12" t="s">
        <v>926</v>
      </c>
      <c r="D16" s="12" t="s">
        <v>390</v>
      </c>
    </row>
    <row r="17" spans="1:4" x14ac:dyDescent="0.25">
      <c r="A17" s="12" t="s">
        <v>0</v>
      </c>
      <c r="B17" s="12" t="s">
        <v>77</v>
      </c>
      <c r="C17" s="12" t="s">
        <v>486</v>
      </c>
      <c r="D17" s="12" t="s">
        <v>390</v>
      </c>
    </row>
    <row r="18" spans="1:4" x14ac:dyDescent="0.25">
      <c r="A18" s="12" t="s">
        <v>0</v>
      </c>
      <c r="B18" s="12" t="s">
        <v>46</v>
      </c>
      <c r="C18" s="12" t="s">
        <v>558</v>
      </c>
      <c r="D18" s="12" t="s">
        <v>390</v>
      </c>
    </row>
    <row r="19" spans="1:4" x14ac:dyDescent="0.25">
      <c r="A19" s="12" t="s">
        <v>0</v>
      </c>
      <c r="B19" s="12" t="s">
        <v>45</v>
      </c>
      <c r="C19" s="12" t="s">
        <v>741</v>
      </c>
      <c r="D19" s="12" t="s">
        <v>390</v>
      </c>
    </row>
    <row r="20" spans="1:4" x14ac:dyDescent="0.25">
      <c r="A20" s="12" t="s">
        <v>0</v>
      </c>
      <c r="B20" s="12" t="s">
        <v>43</v>
      </c>
      <c r="C20" s="12" t="s">
        <v>640</v>
      </c>
      <c r="D20" s="12" t="s">
        <v>390</v>
      </c>
    </row>
    <row r="21" spans="1:4" x14ac:dyDescent="0.25">
      <c r="A21" s="12" t="s">
        <v>0</v>
      </c>
      <c r="B21" s="12" t="s">
        <v>72</v>
      </c>
      <c r="C21" s="12" t="s">
        <v>878</v>
      </c>
      <c r="D21" s="12" t="s">
        <v>390</v>
      </c>
    </row>
    <row r="22" spans="1:4" x14ac:dyDescent="0.25">
      <c r="A22" s="12" t="s">
        <v>0</v>
      </c>
      <c r="B22" s="12" t="s">
        <v>16</v>
      </c>
      <c r="C22" s="12" t="s">
        <v>566</v>
      </c>
      <c r="D22" s="12" t="s">
        <v>390</v>
      </c>
    </row>
    <row r="23" spans="1:4" x14ac:dyDescent="0.25">
      <c r="A23" s="12" t="s">
        <v>0</v>
      </c>
      <c r="B23" s="12" t="s">
        <v>25</v>
      </c>
      <c r="C23" s="12" t="s">
        <v>982</v>
      </c>
      <c r="D23" s="12" t="s">
        <v>390</v>
      </c>
    </row>
    <row r="24" spans="1:4" x14ac:dyDescent="0.25">
      <c r="A24" s="12" t="s">
        <v>0</v>
      </c>
      <c r="B24" s="12" t="s">
        <v>79</v>
      </c>
      <c r="C24" s="12" t="s">
        <v>541</v>
      </c>
      <c r="D24" s="12" t="s">
        <v>390</v>
      </c>
    </row>
    <row r="25" spans="1:4" x14ac:dyDescent="0.25">
      <c r="A25" s="12" t="s">
        <v>0</v>
      </c>
      <c r="B25" s="12" t="s">
        <v>33</v>
      </c>
      <c r="C25" s="12" t="s">
        <v>812</v>
      </c>
      <c r="D25" s="12" t="s">
        <v>390</v>
      </c>
    </row>
    <row r="26" spans="1:4" x14ac:dyDescent="0.25">
      <c r="A26" s="12" t="s">
        <v>0</v>
      </c>
      <c r="B26" s="12" t="s">
        <v>19</v>
      </c>
      <c r="C26" s="12" t="s">
        <v>601</v>
      </c>
      <c r="D26" s="12" t="s">
        <v>390</v>
      </c>
    </row>
    <row r="27" spans="1:4" x14ac:dyDescent="0.25">
      <c r="A27" s="12" t="s">
        <v>0</v>
      </c>
      <c r="B27" s="12" t="s">
        <v>13</v>
      </c>
      <c r="C27" s="12" t="s">
        <v>798</v>
      </c>
      <c r="D27" s="12" t="s">
        <v>390</v>
      </c>
    </row>
    <row r="28" spans="1:4" x14ac:dyDescent="0.25">
      <c r="A28" s="12" t="s">
        <v>0</v>
      </c>
      <c r="B28" s="12" t="s">
        <v>18</v>
      </c>
      <c r="C28" s="12" t="s">
        <v>1013</v>
      </c>
      <c r="D28" s="12" t="s">
        <v>390</v>
      </c>
    </row>
    <row r="29" spans="1:4" x14ac:dyDescent="0.25">
      <c r="A29" s="12" t="s">
        <v>0</v>
      </c>
      <c r="B29" s="12" t="s">
        <v>173</v>
      </c>
      <c r="C29" s="12" t="s">
        <v>848</v>
      </c>
      <c r="D29" s="12" t="s">
        <v>390</v>
      </c>
    </row>
    <row r="30" spans="1:4" x14ac:dyDescent="0.25">
      <c r="A30" s="12" t="s">
        <v>0</v>
      </c>
      <c r="B30" s="12" t="s">
        <v>17</v>
      </c>
      <c r="C30" s="12" t="s">
        <v>1038</v>
      </c>
      <c r="D30" s="12" t="s">
        <v>390</v>
      </c>
    </row>
    <row r="31" spans="1:4" x14ac:dyDescent="0.25">
      <c r="A31" s="12" t="s">
        <v>0</v>
      </c>
      <c r="B31" s="12" t="s">
        <v>21</v>
      </c>
      <c r="C31" s="12" t="s">
        <v>443</v>
      </c>
      <c r="D31" s="12" t="s">
        <v>390</v>
      </c>
    </row>
    <row r="32" spans="1:4" x14ac:dyDescent="0.25">
      <c r="A32" s="12" t="s">
        <v>0</v>
      </c>
      <c r="B32" s="12" t="s">
        <v>70</v>
      </c>
      <c r="C32" s="12" t="s">
        <v>539</v>
      </c>
      <c r="D32" s="12" t="s">
        <v>390</v>
      </c>
    </row>
    <row r="33" spans="1:4" x14ac:dyDescent="0.25">
      <c r="A33" s="12" t="s">
        <v>0</v>
      </c>
      <c r="B33" s="12" t="s">
        <v>28</v>
      </c>
      <c r="C33" s="12" t="s">
        <v>901</v>
      </c>
      <c r="D33" s="12" t="s">
        <v>390</v>
      </c>
    </row>
    <row r="34" spans="1:4" x14ac:dyDescent="0.25">
      <c r="A34" s="12" t="s">
        <v>0</v>
      </c>
      <c r="B34" s="12" t="s">
        <v>29</v>
      </c>
      <c r="C34" s="12" t="s">
        <v>1074</v>
      </c>
      <c r="D34" s="12" t="s">
        <v>390</v>
      </c>
    </row>
    <row r="35" spans="1:4" x14ac:dyDescent="0.25">
      <c r="A35" s="12" t="s">
        <v>0</v>
      </c>
      <c r="B35" s="12" t="s">
        <v>76</v>
      </c>
      <c r="C35" s="12" t="s">
        <v>843</v>
      </c>
      <c r="D35" s="12" t="s">
        <v>390</v>
      </c>
    </row>
    <row r="36" spans="1:4" x14ac:dyDescent="0.25">
      <c r="A36" s="12" t="s">
        <v>0</v>
      </c>
      <c r="B36" s="12" t="s">
        <v>27</v>
      </c>
      <c r="C36" s="12" t="s">
        <v>883</v>
      </c>
      <c r="D36" s="12" t="s">
        <v>390</v>
      </c>
    </row>
    <row r="37" spans="1:4" x14ac:dyDescent="0.25">
      <c r="A37" s="12" t="s">
        <v>0</v>
      </c>
      <c r="B37" s="12" t="s">
        <v>34</v>
      </c>
      <c r="C37" s="12" t="s">
        <v>885</v>
      </c>
      <c r="D37" s="12" t="s">
        <v>390</v>
      </c>
    </row>
    <row r="38" spans="1:4" x14ac:dyDescent="0.25">
      <c r="A38" s="12" t="s">
        <v>0</v>
      </c>
      <c r="B38" s="12" t="s">
        <v>30</v>
      </c>
      <c r="C38" s="12" t="s">
        <v>394</v>
      </c>
      <c r="D38" s="12" t="s">
        <v>390</v>
      </c>
    </row>
    <row r="39" spans="1:4" x14ac:dyDescent="0.25">
      <c r="A39" s="12" t="s">
        <v>0</v>
      </c>
      <c r="B39" s="12" t="s">
        <v>63</v>
      </c>
      <c r="C39" s="12" t="s">
        <v>792</v>
      </c>
      <c r="D39" s="12" t="s">
        <v>390</v>
      </c>
    </row>
    <row r="40" spans="1:4" x14ac:dyDescent="0.25">
      <c r="A40" s="12" t="s">
        <v>0</v>
      </c>
      <c r="B40" s="12" t="s">
        <v>38</v>
      </c>
      <c r="C40" s="12" t="s">
        <v>932</v>
      </c>
      <c r="D40" s="12" t="s">
        <v>390</v>
      </c>
    </row>
    <row r="41" spans="1:4" x14ac:dyDescent="0.25">
      <c r="A41" s="12" t="s">
        <v>0</v>
      </c>
      <c r="B41" s="12" t="s">
        <v>26</v>
      </c>
      <c r="C41" s="12" t="s">
        <v>556</v>
      </c>
      <c r="D41" s="12" t="s">
        <v>390</v>
      </c>
    </row>
    <row r="42" spans="1:4" x14ac:dyDescent="0.25">
      <c r="A42" s="12" t="s">
        <v>0</v>
      </c>
      <c r="B42" s="12" t="s">
        <v>24</v>
      </c>
      <c r="C42" s="12" t="s">
        <v>742</v>
      </c>
      <c r="D42" s="12" t="s">
        <v>390</v>
      </c>
    </row>
    <row r="43" spans="1:4" x14ac:dyDescent="0.25">
      <c r="A43" s="12" t="s">
        <v>0</v>
      </c>
      <c r="B43" s="12" t="s">
        <v>14</v>
      </c>
      <c r="C43" s="12" t="s">
        <v>806</v>
      </c>
      <c r="D43" s="12" t="s">
        <v>390</v>
      </c>
    </row>
    <row r="44" spans="1:4" x14ac:dyDescent="0.25">
      <c r="A44" s="12" t="s">
        <v>0</v>
      </c>
      <c r="B44" s="12" t="s">
        <v>12</v>
      </c>
      <c r="C44" s="12" t="s">
        <v>552</v>
      </c>
      <c r="D44" s="12" t="s">
        <v>390</v>
      </c>
    </row>
    <row r="45" spans="1:4" x14ac:dyDescent="0.25">
      <c r="A45" s="12" t="s">
        <v>0</v>
      </c>
      <c r="B45" s="12" t="s">
        <v>176</v>
      </c>
      <c r="C45" s="12" t="s">
        <v>551</v>
      </c>
      <c r="D45" s="12" t="s">
        <v>390</v>
      </c>
    </row>
    <row r="46" spans="1:4" x14ac:dyDescent="0.25">
      <c r="A46" s="12" t="s">
        <v>0</v>
      </c>
      <c r="B46" s="12" t="s">
        <v>65</v>
      </c>
      <c r="C46" s="12" t="s">
        <v>395</v>
      </c>
      <c r="D46" s="12" t="s">
        <v>390</v>
      </c>
    </row>
    <row r="47" spans="1:4" x14ac:dyDescent="0.25">
      <c r="A47" s="12" t="s">
        <v>0</v>
      </c>
      <c r="B47" s="12" t="s">
        <v>82</v>
      </c>
      <c r="C47" s="12" t="s">
        <v>738</v>
      </c>
      <c r="D47" s="12" t="s">
        <v>390</v>
      </c>
    </row>
    <row r="48" spans="1:4" x14ac:dyDescent="0.25">
      <c r="A48" s="12" t="s">
        <v>0</v>
      </c>
      <c r="B48" s="12" t="s">
        <v>64</v>
      </c>
      <c r="C48" s="12" t="s">
        <v>492</v>
      </c>
      <c r="D48" s="12" t="s">
        <v>390</v>
      </c>
    </row>
    <row r="49" spans="1:4" ht="15.75" thickBot="1" x14ac:dyDescent="0.3">
      <c r="A49" s="13" t="s">
        <v>0</v>
      </c>
      <c r="B49" s="13" t="s">
        <v>23</v>
      </c>
      <c r="C49" s="13" t="s">
        <v>743</v>
      </c>
      <c r="D49" s="13" t="s">
        <v>390</v>
      </c>
    </row>
    <row r="50" spans="1:4" ht="15.75" thickTop="1" x14ac:dyDescent="0.25">
      <c r="A50" s="12" t="s">
        <v>0</v>
      </c>
      <c r="B50" s="12" t="s">
        <v>975</v>
      </c>
      <c r="C50" s="12" t="s">
        <v>35</v>
      </c>
      <c r="D50" s="12" t="s">
        <v>410</v>
      </c>
    </row>
    <row r="51" spans="1:4" x14ac:dyDescent="0.25">
      <c r="A51" s="12" t="s">
        <v>0</v>
      </c>
      <c r="B51" s="12" t="s">
        <v>86</v>
      </c>
      <c r="C51" s="12" t="s">
        <v>727</v>
      </c>
      <c r="D51" s="12" t="s">
        <v>410</v>
      </c>
    </row>
    <row r="52" spans="1:4" x14ac:dyDescent="0.25">
      <c r="A52" s="12" t="s">
        <v>0</v>
      </c>
      <c r="B52" s="12" t="s">
        <v>174</v>
      </c>
      <c r="C52" s="12" t="s">
        <v>1039</v>
      </c>
      <c r="D52" s="12" t="s">
        <v>410</v>
      </c>
    </row>
    <row r="53" spans="1:4" x14ac:dyDescent="0.25">
      <c r="A53" s="12" t="s">
        <v>0</v>
      </c>
      <c r="B53" s="12" t="s">
        <v>382</v>
      </c>
      <c r="C53" s="12" t="s">
        <v>787</v>
      </c>
      <c r="D53" s="12" t="s">
        <v>410</v>
      </c>
    </row>
    <row r="54" spans="1:4" x14ac:dyDescent="0.25">
      <c r="A54" s="12" t="s">
        <v>0</v>
      </c>
      <c r="B54" s="12" t="s">
        <v>84</v>
      </c>
      <c r="C54" s="12" t="s">
        <v>477</v>
      </c>
      <c r="D54" s="12" t="s">
        <v>410</v>
      </c>
    </row>
    <row r="55" spans="1:4" x14ac:dyDescent="0.25">
      <c r="A55" s="12" t="s">
        <v>0</v>
      </c>
      <c r="B55" s="12" t="s">
        <v>41</v>
      </c>
      <c r="C55" s="12" t="s">
        <v>785</v>
      </c>
      <c r="D55" s="12" t="s">
        <v>410</v>
      </c>
    </row>
    <row r="56" spans="1:4" x14ac:dyDescent="0.25">
      <c r="A56" s="12" t="s">
        <v>0</v>
      </c>
      <c r="B56" s="12" t="s">
        <v>346</v>
      </c>
      <c r="C56" s="12" t="s">
        <v>602</v>
      </c>
      <c r="D56" s="12" t="s">
        <v>410</v>
      </c>
    </row>
    <row r="57" spans="1:4" x14ac:dyDescent="0.25">
      <c r="A57" s="12" t="s">
        <v>0</v>
      </c>
      <c r="B57" s="12" t="s">
        <v>40</v>
      </c>
      <c r="C57" s="12" t="s">
        <v>891</v>
      </c>
      <c r="D57" s="12" t="s">
        <v>410</v>
      </c>
    </row>
    <row r="58" spans="1:4" x14ac:dyDescent="0.25">
      <c r="A58" s="12" t="s">
        <v>0</v>
      </c>
      <c r="B58" s="12" t="s">
        <v>825</v>
      </c>
      <c r="C58" s="12" t="s">
        <v>160</v>
      </c>
      <c r="D58" s="12" t="s">
        <v>410</v>
      </c>
    </row>
    <row r="59" spans="1:4" x14ac:dyDescent="0.25">
      <c r="A59" s="12" t="s">
        <v>0</v>
      </c>
      <c r="B59" s="12" t="s">
        <v>67</v>
      </c>
      <c r="C59" s="12" t="s">
        <v>911</v>
      </c>
      <c r="D59" s="12" t="s">
        <v>410</v>
      </c>
    </row>
    <row r="60" spans="1:4" x14ac:dyDescent="0.25">
      <c r="A60" s="12" t="s">
        <v>0</v>
      </c>
      <c r="B60" s="12" t="s">
        <v>1132</v>
      </c>
      <c r="C60" s="12" t="s">
        <v>1072</v>
      </c>
      <c r="D60" s="12" t="s">
        <v>410</v>
      </c>
    </row>
    <row r="61" spans="1:4" x14ac:dyDescent="0.25">
      <c r="A61" s="12" t="s">
        <v>0</v>
      </c>
      <c r="B61" s="12" t="s">
        <v>69</v>
      </c>
      <c r="C61" s="12" t="s">
        <v>788</v>
      </c>
      <c r="D61" s="12" t="s">
        <v>410</v>
      </c>
    </row>
    <row r="62" spans="1:4" x14ac:dyDescent="0.25">
      <c r="A62" s="12" t="s">
        <v>0</v>
      </c>
      <c r="B62" s="12" t="s">
        <v>1134</v>
      </c>
      <c r="C62" s="12" t="s">
        <v>1133</v>
      </c>
      <c r="D62" s="12" t="s">
        <v>410</v>
      </c>
    </row>
    <row r="63" spans="1:4" x14ac:dyDescent="0.25">
      <c r="A63" s="12" t="s">
        <v>0</v>
      </c>
      <c r="B63" s="12" t="s">
        <v>39</v>
      </c>
      <c r="C63" s="12" t="s">
        <v>893</v>
      </c>
      <c r="D63" s="12" t="s">
        <v>410</v>
      </c>
    </row>
    <row r="64" spans="1:4" x14ac:dyDescent="0.25">
      <c r="A64" s="12" t="s">
        <v>0</v>
      </c>
      <c r="B64" s="12" t="s">
        <v>80</v>
      </c>
      <c r="C64" s="12" t="s">
        <v>1073</v>
      </c>
      <c r="D64" s="12" t="s">
        <v>410</v>
      </c>
    </row>
    <row r="65" spans="1:4" ht="15.75" thickBot="1" x14ac:dyDescent="0.3">
      <c r="A65" s="13" t="s">
        <v>0</v>
      </c>
      <c r="B65" s="13" t="s">
        <v>95</v>
      </c>
      <c r="C65" s="13" t="s">
        <v>440</v>
      </c>
      <c r="D65" s="13" t="s">
        <v>410</v>
      </c>
    </row>
    <row r="66" spans="1:4" ht="15.75" thickTop="1" x14ac:dyDescent="0.25">
      <c r="A66" s="12" t="s">
        <v>0</v>
      </c>
      <c r="B66" s="12" t="s">
        <v>724</v>
      </c>
      <c r="C66" s="12" t="s">
        <v>7</v>
      </c>
      <c r="D66" s="12" t="s">
        <v>389</v>
      </c>
    </row>
    <row r="67" spans="1:4" x14ac:dyDescent="0.25">
      <c r="A67" s="12" t="s">
        <v>0</v>
      </c>
      <c r="B67" s="12" t="s">
        <v>723</v>
      </c>
      <c r="C67" s="12" t="s">
        <v>85</v>
      </c>
      <c r="D67" s="12" t="s">
        <v>389</v>
      </c>
    </row>
    <row r="68" spans="1:4" x14ac:dyDescent="0.25">
      <c r="A68" s="12" t="s">
        <v>0</v>
      </c>
      <c r="B68" s="12" t="s">
        <v>703</v>
      </c>
      <c r="C68" s="12" t="s">
        <v>36</v>
      </c>
      <c r="D68" s="12" t="s">
        <v>389</v>
      </c>
    </row>
    <row r="69" spans="1:4" x14ac:dyDescent="0.25">
      <c r="A69" s="12" t="s">
        <v>0</v>
      </c>
      <c r="B69" s="12" t="s">
        <v>949</v>
      </c>
      <c r="C69" s="12" t="s">
        <v>73</v>
      </c>
      <c r="D69" s="12" t="s">
        <v>389</v>
      </c>
    </row>
    <row r="70" spans="1:4" x14ac:dyDescent="0.25">
      <c r="A70" s="12" t="s">
        <v>0</v>
      </c>
      <c r="B70" s="12" t="s">
        <v>587</v>
      </c>
      <c r="C70" s="12" t="s">
        <v>320</v>
      </c>
      <c r="D70" s="12" t="s">
        <v>389</v>
      </c>
    </row>
    <row r="71" spans="1:4" ht="15.75" thickBot="1" x14ac:dyDescent="0.3">
      <c r="A71" s="13" t="s">
        <v>0</v>
      </c>
      <c r="B71" s="13" t="s">
        <v>993</v>
      </c>
      <c r="C71" s="13" t="s">
        <v>339</v>
      </c>
      <c r="D71" s="13" t="s">
        <v>389</v>
      </c>
    </row>
    <row r="72" spans="1:4" ht="15.75" thickTop="1" x14ac:dyDescent="0.25">
      <c r="A72" s="12"/>
      <c r="B72" s="12"/>
      <c r="C72" s="12"/>
      <c r="D72" s="12"/>
    </row>
    <row r="73" spans="1:4" x14ac:dyDescent="0.25">
      <c r="A73" s="12"/>
      <c r="B73" s="12"/>
      <c r="C73" s="12"/>
      <c r="D73" s="12"/>
    </row>
    <row r="74" spans="1:4" x14ac:dyDescent="0.25">
      <c r="A74" s="12" t="s">
        <v>87</v>
      </c>
      <c r="B74" s="12" t="s">
        <v>764</v>
      </c>
      <c r="C74" s="12" t="s">
        <v>119</v>
      </c>
      <c r="D74" s="12" t="s">
        <v>547</v>
      </c>
    </row>
    <row r="75" spans="1:4" x14ac:dyDescent="0.25">
      <c r="A75" s="12" t="s">
        <v>87</v>
      </c>
      <c r="B75" s="12" t="s">
        <v>570</v>
      </c>
      <c r="C75" s="12" t="s">
        <v>74</v>
      </c>
      <c r="D75" s="12" t="s">
        <v>547</v>
      </c>
    </row>
    <row r="76" spans="1:4" x14ac:dyDescent="0.25">
      <c r="A76" s="12" t="s">
        <v>87</v>
      </c>
      <c r="B76" s="12" t="s">
        <v>568</v>
      </c>
      <c r="C76" s="12" t="s">
        <v>103</v>
      </c>
      <c r="D76" s="12" t="s">
        <v>547</v>
      </c>
    </row>
    <row r="77" spans="1:4" x14ac:dyDescent="0.25">
      <c r="A77" s="12" t="s">
        <v>87</v>
      </c>
      <c r="B77" s="12" t="s">
        <v>768</v>
      </c>
      <c r="C77" s="12" t="s">
        <v>767</v>
      </c>
      <c r="D77" s="12" t="s">
        <v>547</v>
      </c>
    </row>
    <row r="78" spans="1:4" ht="15.75" thickBot="1" x14ac:dyDescent="0.3">
      <c r="A78" s="13" t="s">
        <v>87</v>
      </c>
      <c r="B78" s="13" t="s">
        <v>754</v>
      </c>
      <c r="C78" s="13" t="s">
        <v>753</v>
      </c>
      <c r="D78" s="13" t="s">
        <v>547</v>
      </c>
    </row>
    <row r="79" spans="1:4" ht="15.75" thickTop="1" x14ac:dyDescent="0.25">
      <c r="A79" s="12" t="s">
        <v>87</v>
      </c>
      <c r="B79" s="12" t="s">
        <v>164</v>
      </c>
      <c r="C79" s="12" t="s">
        <v>445</v>
      </c>
      <c r="D79" s="12" t="s">
        <v>390</v>
      </c>
    </row>
    <row r="80" spans="1:4" x14ac:dyDescent="0.25">
      <c r="A80" s="12" t="s">
        <v>87</v>
      </c>
      <c r="B80" s="12" t="s">
        <v>172</v>
      </c>
      <c r="C80" s="12" t="s">
        <v>565</v>
      </c>
      <c r="D80" s="12" t="s">
        <v>390</v>
      </c>
    </row>
    <row r="81" spans="1:4" x14ac:dyDescent="0.25">
      <c r="A81" s="12" t="s">
        <v>87</v>
      </c>
      <c r="B81" s="12" t="s">
        <v>415</v>
      </c>
      <c r="C81" s="12" t="s">
        <v>414</v>
      </c>
      <c r="D81" s="12" t="s">
        <v>390</v>
      </c>
    </row>
    <row r="82" spans="1:4" x14ac:dyDescent="0.25">
      <c r="A82" s="12" t="s">
        <v>87</v>
      </c>
      <c r="B82" s="12" t="s">
        <v>22</v>
      </c>
      <c r="C82" s="12" t="s">
        <v>553</v>
      </c>
      <c r="D82" s="12" t="s">
        <v>390</v>
      </c>
    </row>
    <row r="83" spans="1:4" x14ac:dyDescent="0.25">
      <c r="A83" s="12" t="s">
        <v>87</v>
      </c>
      <c r="B83" s="12" t="s">
        <v>354</v>
      </c>
      <c r="C83" s="12" t="s">
        <v>520</v>
      </c>
      <c r="D83" s="12" t="s">
        <v>390</v>
      </c>
    </row>
    <row r="84" spans="1:4" x14ac:dyDescent="0.25">
      <c r="A84" s="12" t="s">
        <v>87</v>
      </c>
      <c r="B84" s="12" t="s">
        <v>109</v>
      </c>
      <c r="C84" s="12" t="s">
        <v>805</v>
      </c>
      <c r="D84" s="12" t="s">
        <v>390</v>
      </c>
    </row>
    <row r="85" spans="1:4" x14ac:dyDescent="0.25">
      <c r="A85" s="12" t="s">
        <v>87</v>
      </c>
      <c r="B85" s="12" t="s">
        <v>529</v>
      </c>
      <c r="C85" s="12" t="s">
        <v>528</v>
      </c>
      <c r="D85" s="12" t="s">
        <v>390</v>
      </c>
    </row>
    <row r="86" spans="1:4" x14ac:dyDescent="0.25">
      <c r="A86" s="12" t="s">
        <v>87</v>
      </c>
      <c r="B86" s="12" t="s">
        <v>175</v>
      </c>
      <c r="C86" s="12" t="s">
        <v>549</v>
      </c>
      <c r="D86" s="12" t="s">
        <v>390</v>
      </c>
    </row>
    <row r="87" spans="1:4" x14ac:dyDescent="0.25">
      <c r="A87" s="12" t="s">
        <v>87</v>
      </c>
      <c r="B87" s="12" t="s">
        <v>94</v>
      </c>
      <c r="C87" s="12" t="s">
        <v>639</v>
      </c>
      <c r="D87" s="12" t="s">
        <v>390</v>
      </c>
    </row>
    <row r="88" spans="1:4" x14ac:dyDescent="0.25">
      <c r="A88" s="12" t="s">
        <v>87</v>
      </c>
      <c r="B88" s="12" t="s">
        <v>658</v>
      </c>
      <c r="C88" s="12" t="s">
        <v>657</v>
      </c>
      <c r="D88" s="12" t="s">
        <v>390</v>
      </c>
    </row>
    <row r="89" spans="1:4" x14ac:dyDescent="0.25">
      <c r="A89" s="12" t="s">
        <v>87</v>
      </c>
      <c r="B89" s="12" t="s">
        <v>144</v>
      </c>
      <c r="C89" s="12" t="s">
        <v>405</v>
      </c>
      <c r="D89" s="12" t="s">
        <v>390</v>
      </c>
    </row>
    <row r="90" spans="1:4" x14ac:dyDescent="0.25">
      <c r="A90" s="12" t="s">
        <v>87</v>
      </c>
      <c r="B90" s="12" t="s">
        <v>66</v>
      </c>
      <c r="C90" s="12" t="s">
        <v>540</v>
      </c>
      <c r="D90" s="12" t="s">
        <v>390</v>
      </c>
    </row>
    <row r="91" spans="1:4" x14ac:dyDescent="0.25">
      <c r="A91" s="12" t="s">
        <v>87</v>
      </c>
      <c r="B91" s="12" t="s">
        <v>44</v>
      </c>
      <c r="C91" s="12" t="s">
        <v>804</v>
      </c>
      <c r="D91" s="12" t="s">
        <v>390</v>
      </c>
    </row>
    <row r="92" spans="1:4" x14ac:dyDescent="0.25">
      <c r="A92" s="12" t="s">
        <v>87</v>
      </c>
      <c r="B92" s="12" t="s">
        <v>31</v>
      </c>
      <c r="C92" s="12" t="s">
        <v>397</v>
      </c>
      <c r="D92" s="12" t="s">
        <v>390</v>
      </c>
    </row>
    <row r="93" spans="1:4" x14ac:dyDescent="0.25">
      <c r="A93" s="12" t="s">
        <v>87</v>
      </c>
      <c r="B93" s="12" t="s">
        <v>404</v>
      </c>
      <c r="C93" s="12" t="s">
        <v>403</v>
      </c>
      <c r="D93" s="12" t="s">
        <v>390</v>
      </c>
    </row>
    <row r="94" spans="1:4" x14ac:dyDescent="0.25">
      <c r="A94" s="12" t="s">
        <v>87</v>
      </c>
      <c r="B94" s="12" t="s">
        <v>91</v>
      </c>
      <c r="C94" s="12" t="s">
        <v>909</v>
      </c>
      <c r="D94" s="12" t="s">
        <v>390</v>
      </c>
    </row>
    <row r="95" spans="1:4" x14ac:dyDescent="0.25">
      <c r="A95" s="12" t="s">
        <v>87</v>
      </c>
      <c r="B95" s="12" t="s">
        <v>345</v>
      </c>
      <c r="C95" s="12" t="s">
        <v>1017</v>
      </c>
      <c r="D95" s="12" t="s">
        <v>390</v>
      </c>
    </row>
    <row r="96" spans="1:4" x14ac:dyDescent="0.25">
      <c r="A96" s="12" t="s">
        <v>87</v>
      </c>
      <c r="B96" s="12" t="s">
        <v>99</v>
      </c>
      <c r="C96" s="12" t="s">
        <v>664</v>
      </c>
      <c r="D96" s="12" t="s">
        <v>390</v>
      </c>
    </row>
    <row r="97" spans="1:4" x14ac:dyDescent="0.25">
      <c r="A97" s="12" t="s">
        <v>87</v>
      </c>
      <c r="B97" s="12" t="s">
        <v>15</v>
      </c>
      <c r="C97" s="12" t="s">
        <v>925</v>
      </c>
      <c r="D97" s="12" t="s">
        <v>390</v>
      </c>
    </row>
    <row r="98" spans="1:4" x14ac:dyDescent="0.25">
      <c r="A98" s="12" t="s">
        <v>87</v>
      </c>
      <c r="B98" s="12" t="s">
        <v>182</v>
      </c>
      <c r="C98" s="12" t="s">
        <v>1009</v>
      </c>
      <c r="D98" s="12" t="s">
        <v>390</v>
      </c>
    </row>
    <row r="99" spans="1:4" x14ac:dyDescent="0.25">
      <c r="A99" s="12" t="s">
        <v>87</v>
      </c>
      <c r="B99" s="12" t="s">
        <v>460</v>
      </c>
      <c r="C99" s="12" t="s">
        <v>459</v>
      </c>
      <c r="D99" s="12" t="s">
        <v>390</v>
      </c>
    </row>
    <row r="100" spans="1:4" x14ac:dyDescent="0.25">
      <c r="A100" s="12" t="s">
        <v>87</v>
      </c>
      <c r="B100" s="12" t="s">
        <v>32</v>
      </c>
      <c r="C100" s="12" t="s">
        <v>926</v>
      </c>
      <c r="D100" s="12" t="s">
        <v>390</v>
      </c>
    </row>
    <row r="101" spans="1:4" x14ac:dyDescent="0.25">
      <c r="A101" s="12" t="s">
        <v>87</v>
      </c>
      <c r="B101" s="12" t="s">
        <v>402</v>
      </c>
      <c r="C101" s="12" t="s">
        <v>401</v>
      </c>
      <c r="D101" s="12" t="s">
        <v>390</v>
      </c>
    </row>
    <row r="102" spans="1:4" x14ac:dyDescent="0.25">
      <c r="A102" s="12" t="s">
        <v>87</v>
      </c>
      <c r="B102" s="12" t="s">
        <v>110</v>
      </c>
      <c r="C102" s="12" t="s">
        <v>641</v>
      </c>
      <c r="D102" s="12" t="s">
        <v>390</v>
      </c>
    </row>
    <row r="103" spans="1:4" x14ac:dyDescent="0.25">
      <c r="A103" s="12" t="s">
        <v>87</v>
      </c>
      <c r="B103" s="12" t="s">
        <v>77</v>
      </c>
      <c r="C103" s="12" t="s">
        <v>486</v>
      </c>
      <c r="D103" s="12" t="s">
        <v>390</v>
      </c>
    </row>
    <row r="104" spans="1:4" x14ac:dyDescent="0.25">
      <c r="A104" s="12" t="s">
        <v>87</v>
      </c>
      <c r="B104" s="12" t="s">
        <v>108</v>
      </c>
      <c r="C104" s="12" t="s">
        <v>904</v>
      </c>
      <c r="D104" s="12" t="s">
        <v>390</v>
      </c>
    </row>
    <row r="105" spans="1:4" x14ac:dyDescent="0.25">
      <c r="A105" s="12" t="s">
        <v>87</v>
      </c>
      <c r="B105" s="12" t="s">
        <v>45</v>
      </c>
      <c r="C105" s="12" t="s">
        <v>741</v>
      </c>
      <c r="D105" s="12" t="s">
        <v>390</v>
      </c>
    </row>
    <row r="106" spans="1:4" x14ac:dyDescent="0.25">
      <c r="A106" s="12" t="s">
        <v>87</v>
      </c>
      <c r="B106" s="12" t="s">
        <v>43</v>
      </c>
      <c r="C106" s="12" t="s">
        <v>640</v>
      </c>
      <c r="D106" s="12" t="s">
        <v>390</v>
      </c>
    </row>
    <row r="107" spans="1:4" x14ac:dyDescent="0.25">
      <c r="A107" s="12" t="s">
        <v>87</v>
      </c>
      <c r="B107" s="12" t="s">
        <v>1126</v>
      </c>
      <c r="C107" s="12" t="s">
        <v>1125</v>
      </c>
      <c r="D107" s="12" t="s">
        <v>390</v>
      </c>
    </row>
    <row r="108" spans="1:4" x14ac:dyDescent="0.25">
      <c r="A108" s="12" t="s">
        <v>87</v>
      </c>
      <c r="B108" s="12" t="s">
        <v>72</v>
      </c>
      <c r="C108" s="12" t="s">
        <v>878</v>
      </c>
      <c r="D108" s="12" t="s">
        <v>390</v>
      </c>
    </row>
    <row r="109" spans="1:4" x14ac:dyDescent="0.25">
      <c r="A109" s="12" t="s">
        <v>87</v>
      </c>
      <c r="B109" s="12" t="s">
        <v>25</v>
      </c>
      <c r="C109" s="12" t="s">
        <v>982</v>
      </c>
      <c r="D109" s="12" t="s">
        <v>390</v>
      </c>
    </row>
    <row r="110" spans="1:4" x14ac:dyDescent="0.25">
      <c r="A110" s="12" t="s">
        <v>87</v>
      </c>
      <c r="B110" s="12" t="s">
        <v>79</v>
      </c>
      <c r="C110" s="12" t="s">
        <v>541</v>
      </c>
      <c r="D110" s="12" t="s">
        <v>390</v>
      </c>
    </row>
    <row r="111" spans="1:4" x14ac:dyDescent="0.25">
      <c r="A111" s="12" t="s">
        <v>87</v>
      </c>
      <c r="B111" s="12" t="s">
        <v>513</v>
      </c>
      <c r="C111" s="12" t="s">
        <v>512</v>
      </c>
      <c r="D111" s="12" t="s">
        <v>390</v>
      </c>
    </row>
    <row r="112" spans="1:4" x14ac:dyDescent="0.25">
      <c r="A112" s="12" t="s">
        <v>87</v>
      </c>
      <c r="B112" s="12" t="s">
        <v>33</v>
      </c>
      <c r="C112" s="12" t="s">
        <v>812</v>
      </c>
      <c r="D112" s="12" t="s">
        <v>390</v>
      </c>
    </row>
    <row r="113" spans="1:4" x14ac:dyDescent="0.25">
      <c r="A113" s="12" t="s">
        <v>87</v>
      </c>
      <c r="B113" s="12" t="s">
        <v>19</v>
      </c>
      <c r="C113" s="12" t="s">
        <v>601</v>
      </c>
      <c r="D113" s="12" t="s">
        <v>390</v>
      </c>
    </row>
    <row r="114" spans="1:4" x14ac:dyDescent="0.25">
      <c r="A114" s="12" t="s">
        <v>87</v>
      </c>
      <c r="B114" s="12" t="s">
        <v>264</v>
      </c>
      <c r="C114" s="12" t="s">
        <v>829</v>
      </c>
      <c r="D114" s="12" t="s">
        <v>390</v>
      </c>
    </row>
    <row r="115" spans="1:4" x14ac:dyDescent="0.25">
      <c r="A115" s="12" t="s">
        <v>87</v>
      </c>
      <c r="B115" s="12" t="s">
        <v>274</v>
      </c>
      <c r="C115" s="12" t="s">
        <v>485</v>
      </c>
      <c r="D115" s="12" t="s">
        <v>390</v>
      </c>
    </row>
    <row r="116" spans="1:4" x14ac:dyDescent="0.25">
      <c r="A116" s="12" t="s">
        <v>87</v>
      </c>
      <c r="B116" s="12" t="s">
        <v>210</v>
      </c>
      <c r="C116" s="12" t="s">
        <v>914</v>
      </c>
      <c r="D116" s="12" t="s">
        <v>390</v>
      </c>
    </row>
    <row r="117" spans="1:4" x14ac:dyDescent="0.25">
      <c r="A117" s="12" t="s">
        <v>87</v>
      </c>
      <c r="B117" s="12" t="s">
        <v>555</v>
      </c>
      <c r="C117" s="12" t="s">
        <v>554</v>
      </c>
      <c r="D117" s="12" t="s">
        <v>390</v>
      </c>
    </row>
    <row r="118" spans="1:4" x14ac:dyDescent="0.25">
      <c r="A118" s="12" t="s">
        <v>87</v>
      </c>
      <c r="B118" s="12" t="s">
        <v>355</v>
      </c>
      <c r="C118" s="12" t="s">
        <v>693</v>
      </c>
      <c r="D118" s="12" t="s">
        <v>390</v>
      </c>
    </row>
    <row r="119" spans="1:4" x14ac:dyDescent="0.25">
      <c r="A119" s="12" t="s">
        <v>87</v>
      </c>
      <c r="B119" s="12" t="s">
        <v>464</v>
      </c>
      <c r="C119" s="12" t="s">
        <v>463</v>
      </c>
      <c r="D119" s="12" t="s">
        <v>390</v>
      </c>
    </row>
    <row r="120" spans="1:4" x14ac:dyDescent="0.25">
      <c r="A120" s="12" t="s">
        <v>87</v>
      </c>
      <c r="B120" s="12" t="s">
        <v>1124</v>
      </c>
      <c r="C120" s="12" t="s">
        <v>619</v>
      </c>
      <c r="D120" s="12" t="s">
        <v>390</v>
      </c>
    </row>
    <row r="121" spans="1:4" x14ac:dyDescent="0.25">
      <c r="A121" s="12" t="s">
        <v>87</v>
      </c>
      <c r="B121" s="12" t="s">
        <v>90</v>
      </c>
      <c r="C121" s="12" t="s">
        <v>915</v>
      </c>
      <c r="D121" s="12" t="s">
        <v>390</v>
      </c>
    </row>
    <row r="122" spans="1:4" x14ac:dyDescent="0.25">
      <c r="A122" s="12" t="s">
        <v>87</v>
      </c>
      <c r="B122" s="12" t="s">
        <v>154</v>
      </c>
      <c r="C122" s="12" t="s">
        <v>872</v>
      </c>
      <c r="D122" s="12" t="s">
        <v>390</v>
      </c>
    </row>
    <row r="123" spans="1:4" x14ac:dyDescent="0.25">
      <c r="A123" s="12" t="s">
        <v>87</v>
      </c>
      <c r="B123" s="12" t="s">
        <v>332</v>
      </c>
      <c r="C123" s="12" t="s">
        <v>427</v>
      </c>
      <c r="D123" s="12" t="s">
        <v>390</v>
      </c>
    </row>
    <row r="124" spans="1:4" x14ac:dyDescent="0.25">
      <c r="A124" s="12" t="s">
        <v>87</v>
      </c>
      <c r="B124" s="12" t="s">
        <v>1045</v>
      </c>
      <c r="C124" s="12" t="s">
        <v>1044</v>
      </c>
      <c r="D124" s="12" t="s">
        <v>390</v>
      </c>
    </row>
    <row r="125" spans="1:4" x14ac:dyDescent="0.25">
      <c r="A125" s="12" t="s">
        <v>87</v>
      </c>
      <c r="B125" s="12" t="s">
        <v>488</v>
      </c>
      <c r="C125" s="12" t="s">
        <v>487</v>
      </c>
      <c r="D125" s="12" t="s">
        <v>390</v>
      </c>
    </row>
    <row r="126" spans="1:4" x14ac:dyDescent="0.25">
      <c r="A126" s="12" t="s">
        <v>87</v>
      </c>
      <c r="B126" s="12" t="s">
        <v>111</v>
      </c>
      <c r="C126" s="12" t="s">
        <v>681</v>
      </c>
      <c r="D126" s="12" t="s">
        <v>390</v>
      </c>
    </row>
    <row r="127" spans="1:4" x14ac:dyDescent="0.25">
      <c r="A127" s="12" t="s">
        <v>87</v>
      </c>
      <c r="B127" s="12" t="s">
        <v>134</v>
      </c>
      <c r="C127" s="12" t="s">
        <v>563</v>
      </c>
      <c r="D127" s="12" t="s">
        <v>390</v>
      </c>
    </row>
    <row r="128" spans="1:4" x14ac:dyDescent="0.25">
      <c r="A128" s="12" t="s">
        <v>87</v>
      </c>
      <c r="B128" s="12" t="s">
        <v>18</v>
      </c>
      <c r="C128" s="12" t="s">
        <v>1013</v>
      </c>
      <c r="D128" s="12" t="s">
        <v>390</v>
      </c>
    </row>
    <row r="129" spans="1:4" x14ac:dyDescent="0.25">
      <c r="A129" s="12" t="s">
        <v>87</v>
      </c>
      <c r="B129" s="12" t="s">
        <v>223</v>
      </c>
      <c r="C129" s="12" t="s">
        <v>810</v>
      </c>
      <c r="D129" s="12" t="s">
        <v>390</v>
      </c>
    </row>
    <row r="130" spans="1:4" x14ac:dyDescent="0.25">
      <c r="A130" s="12" t="s">
        <v>87</v>
      </c>
      <c r="B130" s="12" t="s">
        <v>17</v>
      </c>
      <c r="C130" s="12" t="s">
        <v>1038</v>
      </c>
      <c r="D130" s="12" t="s">
        <v>390</v>
      </c>
    </row>
    <row r="131" spans="1:4" x14ac:dyDescent="0.25">
      <c r="A131" s="12" t="s">
        <v>87</v>
      </c>
      <c r="B131" s="12" t="s">
        <v>21</v>
      </c>
      <c r="C131" s="12" t="s">
        <v>443</v>
      </c>
      <c r="D131" s="12" t="s">
        <v>390</v>
      </c>
    </row>
    <row r="132" spans="1:4" x14ac:dyDescent="0.25">
      <c r="A132" s="12" t="s">
        <v>87</v>
      </c>
      <c r="B132" s="12" t="s">
        <v>1127</v>
      </c>
      <c r="C132" s="12" t="s">
        <v>837</v>
      </c>
      <c r="D132" s="12" t="s">
        <v>390</v>
      </c>
    </row>
    <row r="133" spans="1:4" x14ac:dyDescent="0.25">
      <c r="A133" s="12" t="s">
        <v>87</v>
      </c>
      <c r="B133" s="12" t="s">
        <v>169</v>
      </c>
      <c r="C133" s="12" t="s">
        <v>902</v>
      </c>
      <c r="D133" s="12" t="s">
        <v>390</v>
      </c>
    </row>
    <row r="134" spans="1:4" x14ac:dyDescent="0.25">
      <c r="A134" s="12" t="s">
        <v>87</v>
      </c>
      <c r="B134" s="12" t="s">
        <v>100</v>
      </c>
      <c r="C134" s="12" t="s">
        <v>946</v>
      </c>
      <c r="D134" s="12" t="s">
        <v>390</v>
      </c>
    </row>
    <row r="135" spans="1:4" x14ac:dyDescent="0.25">
      <c r="A135" s="12" t="s">
        <v>87</v>
      </c>
      <c r="B135" s="12" t="s">
        <v>93</v>
      </c>
      <c r="C135" s="12" t="s">
        <v>828</v>
      </c>
      <c r="D135" s="12" t="s">
        <v>390</v>
      </c>
    </row>
    <row r="136" spans="1:4" x14ac:dyDescent="0.25">
      <c r="A136" s="12" t="s">
        <v>87</v>
      </c>
      <c r="B136" s="12" t="s">
        <v>371</v>
      </c>
      <c r="C136" s="12" t="s">
        <v>532</v>
      </c>
      <c r="D136" s="12" t="s">
        <v>390</v>
      </c>
    </row>
    <row r="137" spans="1:4" x14ac:dyDescent="0.25">
      <c r="A137" s="12" t="s">
        <v>87</v>
      </c>
      <c r="B137" s="12" t="s">
        <v>137</v>
      </c>
      <c r="C137" s="12" t="s">
        <v>879</v>
      </c>
      <c r="D137" s="12" t="s">
        <v>390</v>
      </c>
    </row>
    <row r="138" spans="1:4" x14ac:dyDescent="0.25">
      <c r="A138" s="12" t="s">
        <v>87</v>
      </c>
      <c r="B138" s="12" t="s">
        <v>351</v>
      </c>
      <c r="C138" s="12" t="s">
        <v>1033</v>
      </c>
      <c r="D138" s="12" t="s">
        <v>390</v>
      </c>
    </row>
    <row r="139" spans="1:4" x14ac:dyDescent="0.25">
      <c r="A139" s="12" t="s">
        <v>87</v>
      </c>
      <c r="B139" s="12" t="s">
        <v>28</v>
      </c>
      <c r="C139" s="12" t="s">
        <v>901</v>
      </c>
      <c r="D139" s="12" t="s">
        <v>390</v>
      </c>
    </row>
    <row r="140" spans="1:4" x14ac:dyDescent="0.25">
      <c r="A140" s="12" t="s">
        <v>87</v>
      </c>
      <c r="B140" s="12" t="s">
        <v>526</v>
      </c>
      <c r="C140" s="12" t="s">
        <v>525</v>
      </c>
      <c r="D140" s="12" t="s">
        <v>390</v>
      </c>
    </row>
    <row r="141" spans="1:4" x14ac:dyDescent="0.25">
      <c r="A141" s="12" t="s">
        <v>87</v>
      </c>
      <c r="B141" s="12" t="s">
        <v>29</v>
      </c>
      <c r="C141" s="12" t="s">
        <v>1074</v>
      </c>
      <c r="D141" s="12" t="s">
        <v>390</v>
      </c>
    </row>
    <row r="142" spans="1:4" x14ac:dyDescent="0.25">
      <c r="A142" s="12" t="s">
        <v>87</v>
      </c>
      <c r="B142" s="12" t="s">
        <v>76</v>
      </c>
      <c r="C142" s="12" t="s">
        <v>843</v>
      </c>
      <c r="D142" s="12" t="s">
        <v>390</v>
      </c>
    </row>
    <row r="143" spans="1:4" x14ac:dyDescent="0.25">
      <c r="A143" s="12" t="s">
        <v>87</v>
      </c>
      <c r="B143" s="12" t="s">
        <v>447</v>
      </c>
      <c r="C143" s="12" t="s">
        <v>446</v>
      </c>
      <c r="D143" s="12" t="s">
        <v>390</v>
      </c>
    </row>
    <row r="144" spans="1:4" x14ac:dyDescent="0.25">
      <c r="A144" s="12" t="s">
        <v>87</v>
      </c>
      <c r="B144" s="12" t="s">
        <v>112</v>
      </c>
      <c r="C144" s="12" t="s">
        <v>530</v>
      </c>
      <c r="D144" s="12" t="s">
        <v>390</v>
      </c>
    </row>
    <row r="145" spans="1:4" x14ac:dyDescent="0.25">
      <c r="A145" s="12" t="s">
        <v>87</v>
      </c>
      <c r="B145" s="12" t="s">
        <v>27</v>
      </c>
      <c r="C145" s="12" t="s">
        <v>883</v>
      </c>
      <c r="D145" s="12" t="s">
        <v>390</v>
      </c>
    </row>
    <row r="146" spans="1:4" x14ac:dyDescent="0.25">
      <c r="A146" s="12" t="s">
        <v>87</v>
      </c>
      <c r="B146" s="12" t="s">
        <v>34</v>
      </c>
      <c r="C146" s="12" t="s">
        <v>885</v>
      </c>
      <c r="D146" s="12" t="s">
        <v>390</v>
      </c>
    </row>
    <row r="147" spans="1:4" x14ac:dyDescent="0.25">
      <c r="A147" s="12" t="s">
        <v>87</v>
      </c>
      <c r="B147" s="12" t="s">
        <v>30</v>
      </c>
      <c r="C147" s="12" t="s">
        <v>394</v>
      </c>
      <c r="D147" s="12" t="s">
        <v>390</v>
      </c>
    </row>
    <row r="148" spans="1:4" x14ac:dyDescent="0.25">
      <c r="A148" s="12" t="s">
        <v>87</v>
      </c>
      <c r="B148" s="12" t="s">
        <v>166</v>
      </c>
      <c r="C148" s="12" t="s">
        <v>928</v>
      </c>
      <c r="D148" s="12" t="s">
        <v>390</v>
      </c>
    </row>
    <row r="149" spans="1:4" x14ac:dyDescent="0.25">
      <c r="A149" s="12" t="s">
        <v>87</v>
      </c>
      <c r="B149" s="12" t="s">
        <v>560</v>
      </c>
      <c r="C149" s="12" t="s">
        <v>559</v>
      </c>
      <c r="D149" s="12" t="s">
        <v>390</v>
      </c>
    </row>
    <row r="150" spans="1:4" x14ac:dyDescent="0.25">
      <c r="A150" s="12" t="s">
        <v>87</v>
      </c>
      <c r="B150" s="12" t="s">
        <v>216</v>
      </c>
      <c r="C150" s="12" t="s">
        <v>484</v>
      </c>
      <c r="D150" s="12" t="s">
        <v>390</v>
      </c>
    </row>
    <row r="151" spans="1:4" x14ac:dyDescent="0.25">
      <c r="A151" s="12" t="s">
        <v>87</v>
      </c>
      <c r="B151" s="12" t="s">
        <v>63</v>
      </c>
      <c r="C151" s="12" t="s">
        <v>792</v>
      </c>
      <c r="D151" s="12" t="s">
        <v>390</v>
      </c>
    </row>
    <row r="152" spans="1:4" x14ac:dyDescent="0.25">
      <c r="A152" s="12" t="s">
        <v>87</v>
      </c>
      <c r="B152" s="12" t="s">
        <v>940</v>
      </c>
      <c r="C152" s="12" t="s">
        <v>939</v>
      </c>
      <c r="D152" s="12" t="s">
        <v>390</v>
      </c>
    </row>
    <row r="153" spans="1:4" x14ac:dyDescent="0.25">
      <c r="A153" s="12" t="s">
        <v>87</v>
      </c>
      <c r="B153" s="12" t="s">
        <v>88</v>
      </c>
      <c r="C153" s="12" t="s">
        <v>725</v>
      </c>
      <c r="D153" s="12" t="s">
        <v>390</v>
      </c>
    </row>
    <row r="154" spans="1:4" x14ac:dyDescent="0.25">
      <c r="A154" s="12" t="s">
        <v>87</v>
      </c>
      <c r="B154" s="12" t="s">
        <v>38</v>
      </c>
      <c r="C154" s="12" t="s">
        <v>932</v>
      </c>
      <c r="D154" s="12" t="s">
        <v>390</v>
      </c>
    </row>
    <row r="155" spans="1:4" x14ac:dyDescent="0.25">
      <c r="A155" s="12" t="s">
        <v>87</v>
      </c>
      <c r="B155" s="12" t="s">
        <v>26</v>
      </c>
      <c r="C155" s="12" t="s">
        <v>556</v>
      </c>
      <c r="D155" s="12" t="s">
        <v>390</v>
      </c>
    </row>
    <row r="156" spans="1:4" x14ac:dyDescent="0.25">
      <c r="A156" s="12" t="s">
        <v>87</v>
      </c>
      <c r="B156" s="12" t="s">
        <v>372</v>
      </c>
      <c r="C156" s="12" t="s">
        <v>603</v>
      </c>
      <c r="D156" s="12" t="s">
        <v>390</v>
      </c>
    </row>
    <row r="157" spans="1:4" x14ac:dyDescent="0.25">
      <c r="A157" s="12" t="s">
        <v>87</v>
      </c>
      <c r="B157" s="12" t="s">
        <v>107</v>
      </c>
      <c r="C157" s="12" t="s">
        <v>451</v>
      </c>
      <c r="D157" s="12" t="s">
        <v>390</v>
      </c>
    </row>
    <row r="158" spans="1:4" x14ac:dyDescent="0.25">
      <c r="A158" s="12" t="s">
        <v>87</v>
      </c>
      <c r="B158" s="12" t="s">
        <v>122</v>
      </c>
      <c r="C158" s="12" t="s">
        <v>1002</v>
      </c>
      <c r="D158" s="12" t="s">
        <v>390</v>
      </c>
    </row>
    <row r="159" spans="1:4" x14ac:dyDescent="0.25">
      <c r="A159" s="12" t="s">
        <v>87</v>
      </c>
      <c r="B159" s="12" t="s">
        <v>114</v>
      </c>
      <c r="C159" s="12" t="s">
        <v>710</v>
      </c>
      <c r="D159" s="12" t="s">
        <v>390</v>
      </c>
    </row>
    <row r="160" spans="1:4" x14ac:dyDescent="0.25">
      <c r="A160" s="12" t="s">
        <v>87</v>
      </c>
      <c r="B160" s="12" t="s">
        <v>163</v>
      </c>
      <c r="C160" s="12" t="s">
        <v>684</v>
      </c>
      <c r="D160" s="12" t="s">
        <v>390</v>
      </c>
    </row>
    <row r="161" spans="1:4" x14ac:dyDescent="0.25">
      <c r="A161" s="12" t="s">
        <v>87</v>
      </c>
      <c r="B161" s="12" t="s">
        <v>374</v>
      </c>
      <c r="C161" s="12" t="s">
        <v>550</v>
      </c>
      <c r="D161" s="12" t="s">
        <v>390</v>
      </c>
    </row>
    <row r="162" spans="1:4" x14ac:dyDescent="0.25">
      <c r="A162" s="12" t="s">
        <v>87</v>
      </c>
      <c r="B162" s="12" t="s">
        <v>942</v>
      </c>
      <c r="C162" s="12" t="s">
        <v>941</v>
      </c>
      <c r="D162" s="12" t="s">
        <v>390</v>
      </c>
    </row>
    <row r="163" spans="1:4" x14ac:dyDescent="0.25">
      <c r="A163" s="12" t="s">
        <v>87</v>
      </c>
      <c r="B163" s="12" t="s">
        <v>97</v>
      </c>
      <c r="C163" s="12" t="s">
        <v>1001</v>
      </c>
      <c r="D163" s="12" t="s">
        <v>390</v>
      </c>
    </row>
    <row r="164" spans="1:4" x14ac:dyDescent="0.25">
      <c r="A164" s="12" t="s">
        <v>87</v>
      </c>
      <c r="B164" s="12" t="s">
        <v>466</v>
      </c>
      <c r="C164" s="12" t="s">
        <v>465</v>
      </c>
      <c r="D164" s="12" t="s">
        <v>390</v>
      </c>
    </row>
    <row r="165" spans="1:4" x14ac:dyDescent="0.25">
      <c r="A165" s="12" t="s">
        <v>87</v>
      </c>
      <c r="B165" s="12" t="s">
        <v>24</v>
      </c>
      <c r="C165" s="12" t="s">
        <v>742</v>
      </c>
      <c r="D165" s="12" t="s">
        <v>390</v>
      </c>
    </row>
    <row r="166" spans="1:4" x14ac:dyDescent="0.25">
      <c r="A166" s="12" t="s">
        <v>87</v>
      </c>
      <c r="B166" s="12" t="s">
        <v>101</v>
      </c>
      <c r="C166" s="12" t="s">
        <v>634</v>
      </c>
      <c r="D166" s="12" t="s">
        <v>390</v>
      </c>
    </row>
    <row r="167" spans="1:4" x14ac:dyDescent="0.25">
      <c r="A167" s="12" t="s">
        <v>87</v>
      </c>
      <c r="B167" s="12" t="s">
        <v>14</v>
      </c>
      <c r="C167" s="12" t="s">
        <v>806</v>
      </c>
      <c r="D167" s="12" t="s">
        <v>390</v>
      </c>
    </row>
    <row r="168" spans="1:4" x14ac:dyDescent="0.25">
      <c r="A168" s="12" t="s">
        <v>87</v>
      </c>
      <c r="B168" s="12" t="s">
        <v>126</v>
      </c>
      <c r="C168" s="12" t="s">
        <v>456</v>
      </c>
      <c r="D168" s="12" t="s">
        <v>390</v>
      </c>
    </row>
    <row r="169" spans="1:4" x14ac:dyDescent="0.25">
      <c r="A169" s="12" t="s">
        <v>87</v>
      </c>
      <c r="B169" s="12" t="s">
        <v>104</v>
      </c>
      <c r="C169" s="12" t="s">
        <v>744</v>
      </c>
      <c r="D169" s="12" t="s">
        <v>390</v>
      </c>
    </row>
    <row r="170" spans="1:4" x14ac:dyDescent="0.25">
      <c r="A170" s="12" t="s">
        <v>87</v>
      </c>
      <c r="B170" s="12" t="s">
        <v>162</v>
      </c>
      <c r="C170" s="12" t="s">
        <v>687</v>
      </c>
      <c r="D170" s="12" t="s">
        <v>390</v>
      </c>
    </row>
    <row r="171" spans="1:4" x14ac:dyDescent="0.25">
      <c r="A171" s="12" t="s">
        <v>87</v>
      </c>
      <c r="B171" s="12" t="s">
        <v>12</v>
      </c>
      <c r="C171" s="12" t="s">
        <v>552</v>
      </c>
      <c r="D171" s="12" t="s">
        <v>390</v>
      </c>
    </row>
    <row r="172" spans="1:4" x14ac:dyDescent="0.25">
      <c r="A172" s="12" t="s">
        <v>87</v>
      </c>
      <c r="B172" s="12" t="s">
        <v>176</v>
      </c>
      <c r="C172" s="12" t="s">
        <v>551</v>
      </c>
      <c r="D172" s="12" t="s">
        <v>390</v>
      </c>
    </row>
    <row r="173" spans="1:4" x14ac:dyDescent="0.25">
      <c r="A173" s="12" t="s">
        <v>87</v>
      </c>
      <c r="B173" s="12" t="s">
        <v>722</v>
      </c>
      <c r="C173" s="12" t="s">
        <v>721</v>
      </c>
      <c r="D173" s="12" t="s">
        <v>390</v>
      </c>
    </row>
    <row r="174" spans="1:4" x14ac:dyDescent="0.25">
      <c r="A174" s="12" t="s">
        <v>87</v>
      </c>
      <c r="B174" s="12" t="s">
        <v>98</v>
      </c>
      <c r="C174" s="12" t="s">
        <v>984</v>
      </c>
      <c r="D174" s="12" t="s">
        <v>390</v>
      </c>
    </row>
    <row r="175" spans="1:4" x14ac:dyDescent="0.25">
      <c r="A175" s="12" t="s">
        <v>87</v>
      </c>
      <c r="B175" s="12" t="s">
        <v>65</v>
      </c>
      <c r="C175" s="12" t="s">
        <v>395</v>
      </c>
      <c r="D175" s="12" t="s">
        <v>390</v>
      </c>
    </row>
    <row r="176" spans="1:4" x14ac:dyDescent="0.25">
      <c r="A176" s="12" t="s">
        <v>87</v>
      </c>
      <c r="B176" s="12" t="s">
        <v>82</v>
      </c>
      <c r="C176" s="12" t="s">
        <v>738</v>
      </c>
      <c r="D176" s="12" t="s">
        <v>390</v>
      </c>
    </row>
    <row r="177" spans="1:4" x14ac:dyDescent="0.25">
      <c r="A177" s="12" t="s">
        <v>87</v>
      </c>
      <c r="B177" s="12" t="s">
        <v>116</v>
      </c>
      <c r="C177" s="12" t="s">
        <v>393</v>
      </c>
      <c r="D177" s="12" t="s">
        <v>390</v>
      </c>
    </row>
    <row r="178" spans="1:4" x14ac:dyDescent="0.25">
      <c r="A178" s="12" t="s">
        <v>87</v>
      </c>
      <c r="B178" s="12" t="s">
        <v>64</v>
      </c>
      <c r="C178" s="12" t="s">
        <v>492</v>
      </c>
      <c r="D178" s="12" t="s">
        <v>390</v>
      </c>
    </row>
    <row r="179" spans="1:4" ht="15.75" thickBot="1" x14ac:dyDescent="0.3">
      <c r="A179" s="13" t="s">
        <v>87</v>
      </c>
      <c r="B179" s="13" t="s">
        <v>23</v>
      </c>
      <c r="C179" s="13" t="s">
        <v>743</v>
      </c>
      <c r="D179" s="13" t="s">
        <v>390</v>
      </c>
    </row>
    <row r="180" spans="1:4" ht="15.75" thickTop="1" x14ac:dyDescent="0.25">
      <c r="A180" s="12" t="s">
        <v>87</v>
      </c>
      <c r="B180" s="12" t="s">
        <v>975</v>
      </c>
      <c r="C180" s="12" t="s">
        <v>35</v>
      </c>
      <c r="D180" s="12" t="s">
        <v>410</v>
      </c>
    </row>
    <row r="181" spans="1:4" x14ac:dyDescent="0.25">
      <c r="A181" s="12" t="s">
        <v>87</v>
      </c>
      <c r="B181" s="12" t="s">
        <v>86</v>
      </c>
      <c r="C181" s="12" t="s">
        <v>727</v>
      </c>
      <c r="D181" s="12" t="s">
        <v>410</v>
      </c>
    </row>
    <row r="182" spans="1:4" x14ac:dyDescent="0.25">
      <c r="A182" s="12" t="s">
        <v>87</v>
      </c>
      <c r="B182" s="12" t="s">
        <v>117</v>
      </c>
      <c r="C182" s="12" t="s">
        <v>973</v>
      </c>
      <c r="D182" s="12" t="s">
        <v>410</v>
      </c>
    </row>
    <row r="183" spans="1:4" x14ac:dyDescent="0.25">
      <c r="A183" s="12" t="s">
        <v>87</v>
      </c>
      <c r="B183" s="12" t="s">
        <v>174</v>
      </c>
      <c r="C183" s="12" t="s">
        <v>1039</v>
      </c>
      <c r="D183" s="12" t="s">
        <v>410</v>
      </c>
    </row>
    <row r="184" spans="1:4" x14ac:dyDescent="0.25">
      <c r="A184" s="12" t="s">
        <v>87</v>
      </c>
      <c r="B184" s="12" t="s">
        <v>370</v>
      </c>
      <c r="C184" s="12" t="s">
        <v>951</v>
      </c>
      <c r="D184" s="12" t="s">
        <v>410</v>
      </c>
    </row>
    <row r="185" spans="1:4" x14ac:dyDescent="0.25">
      <c r="A185" s="12" t="s">
        <v>87</v>
      </c>
      <c r="B185" s="12" t="s">
        <v>1071</v>
      </c>
      <c r="C185" s="12" t="s">
        <v>1070</v>
      </c>
      <c r="D185" s="12" t="s">
        <v>410</v>
      </c>
    </row>
    <row r="186" spans="1:4" x14ac:dyDescent="0.25">
      <c r="A186" s="12" t="s">
        <v>87</v>
      </c>
      <c r="B186" s="12" t="s">
        <v>41</v>
      </c>
      <c r="C186" s="12" t="s">
        <v>785</v>
      </c>
      <c r="D186" s="12" t="s">
        <v>410</v>
      </c>
    </row>
    <row r="187" spans="1:4" x14ac:dyDescent="0.25">
      <c r="A187" s="12" t="s">
        <v>87</v>
      </c>
      <c r="B187" s="12" t="s">
        <v>346</v>
      </c>
      <c r="C187" s="12" t="s">
        <v>602</v>
      </c>
      <c r="D187" s="12" t="s">
        <v>410</v>
      </c>
    </row>
    <row r="188" spans="1:4" x14ac:dyDescent="0.25">
      <c r="A188" s="12" t="s">
        <v>87</v>
      </c>
      <c r="B188" s="12" t="s">
        <v>106</v>
      </c>
      <c r="C188" s="12" t="s">
        <v>963</v>
      </c>
      <c r="D188" s="12" t="s">
        <v>410</v>
      </c>
    </row>
    <row r="189" spans="1:4" x14ac:dyDescent="0.25">
      <c r="A189" s="12" t="s">
        <v>87</v>
      </c>
      <c r="B189" s="12" t="s">
        <v>825</v>
      </c>
      <c r="C189" s="12" t="s">
        <v>160</v>
      </c>
      <c r="D189" s="12" t="s">
        <v>410</v>
      </c>
    </row>
    <row r="190" spans="1:4" x14ac:dyDescent="0.25">
      <c r="A190" s="12" t="s">
        <v>87</v>
      </c>
      <c r="B190" s="12" t="s">
        <v>996</v>
      </c>
      <c r="C190" s="12" t="s">
        <v>995</v>
      </c>
      <c r="D190" s="12" t="s">
        <v>410</v>
      </c>
    </row>
    <row r="191" spans="1:4" x14ac:dyDescent="0.25">
      <c r="A191" s="12" t="s">
        <v>87</v>
      </c>
      <c r="B191" s="12" t="s">
        <v>1131</v>
      </c>
      <c r="C191" s="12" t="s">
        <v>1130</v>
      </c>
      <c r="D191" s="12" t="s">
        <v>410</v>
      </c>
    </row>
    <row r="192" spans="1:4" x14ac:dyDescent="0.25">
      <c r="A192" s="12" t="s">
        <v>87</v>
      </c>
      <c r="B192" s="12" t="s">
        <v>148</v>
      </c>
      <c r="C192" s="12" t="s">
        <v>1018</v>
      </c>
      <c r="D192" s="12" t="s">
        <v>410</v>
      </c>
    </row>
    <row r="193" spans="1:4" x14ac:dyDescent="0.25">
      <c r="A193" s="12" t="s">
        <v>87</v>
      </c>
      <c r="B193" s="12" t="s">
        <v>1132</v>
      </c>
      <c r="C193" s="12" t="s">
        <v>1072</v>
      </c>
      <c r="D193" s="12" t="s">
        <v>410</v>
      </c>
    </row>
    <row r="194" spans="1:4" x14ac:dyDescent="0.25">
      <c r="A194" s="12" t="s">
        <v>87</v>
      </c>
      <c r="B194" s="12" t="s">
        <v>69</v>
      </c>
      <c r="C194" s="12" t="s">
        <v>788</v>
      </c>
      <c r="D194" s="12" t="s">
        <v>410</v>
      </c>
    </row>
    <row r="195" spans="1:4" x14ac:dyDescent="0.25">
      <c r="A195" s="12" t="s">
        <v>87</v>
      </c>
      <c r="B195" s="12" t="s">
        <v>1023</v>
      </c>
      <c r="C195" s="12" t="s">
        <v>1022</v>
      </c>
      <c r="D195" s="12" t="s">
        <v>410</v>
      </c>
    </row>
    <row r="196" spans="1:4" x14ac:dyDescent="0.25">
      <c r="A196" s="12" t="s">
        <v>87</v>
      </c>
      <c r="B196" s="12" t="s">
        <v>102</v>
      </c>
      <c r="C196" s="12" t="s">
        <v>894</v>
      </c>
      <c r="D196" s="12" t="s">
        <v>410</v>
      </c>
    </row>
    <row r="197" spans="1:4" x14ac:dyDescent="0.25">
      <c r="A197" s="12" t="s">
        <v>87</v>
      </c>
      <c r="B197" s="12" t="s">
        <v>39</v>
      </c>
      <c r="C197" s="12" t="s">
        <v>893</v>
      </c>
      <c r="D197" s="12" t="s">
        <v>410</v>
      </c>
    </row>
    <row r="198" spans="1:4" x14ac:dyDescent="0.25">
      <c r="A198" s="12" t="s">
        <v>87</v>
      </c>
      <c r="B198" s="12" t="s">
        <v>80</v>
      </c>
      <c r="C198" s="12" t="s">
        <v>1073</v>
      </c>
      <c r="D198" s="12" t="s">
        <v>410</v>
      </c>
    </row>
    <row r="199" spans="1:4" ht="15.75" thickBot="1" x14ac:dyDescent="0.3">
      <c r="A199" s="13" t="s">
        <v>87</v>
      </c>
      <c r="B199" s="13" t="s">
        <v>95</v>
      </c>
      <c r="C199" s="13" t="s">
        <v>440</v>
      </c>
      <c r="D199" s="13" t="s">
        <v>410</v>
      </c>
    </row>
    <row r="200" spans="1:4" ht="15.75" thickTop="1" x14ac:dyDescent="0.25">
      <c r="A200" s="12" t="s">
        <v>87</v>
      </c>
      <c r="B200" s="12" t="s">
        <v>729</v>
      </c>
      <c r="C200" s="12" t="s">
        <v>728</v>
      </c>
      <c r="D200" s="12" t="s">
        <v>389</v>
      </c>
    </row>
    <row r="201" spans="1:4" x14ac:dyDescent="0.25">
      <c r="A201" s="12" t="s">
        <v>87</v>
      </c>
      <c r="B201" s="12" t="s">
        <v>936</v>
      </c>
      <c r="C201" s="12" t="s">
        <v>150</v>
      </c>
      <c r="D201" s="12" t="s">
        <v>389</v>
      </c>
    </row>
    <row r="202" spans="1:4" x14ac:dyDescent="0.25">
      <c r="A202" s="12" t="s">
        <v>87</v>
      </c>
      <c r="B202" s="12" t="s">
        <v>959</v>
      </c>
      <c r="C202" s="12" t="s">
        <v>958</v>
      </c>
      <c r="D202" s="12" t="s">
        <v>389</v>
      </c>
    </row>
    <row r="203" spans="1:4" x14ac:dyDescent="0.25">
      <c r="A203" s="12" t="s">
        <v>87</v>
      </c>
      <c r="B203" s="12" t="s">
        <v>519</v>
      </c>
      <c r="C203" s="12" t="s">
        <v>1171</v>
      </c>
      <c r="D203" s="12" t="s">
        <v>389</v>
      </c>
    </row>
    <row r="204" spans="1:4" x14ac:dyDescent="0.25">
      <c r="A204" s="12" t="s">
        <v>87</v>
      </c>
      <c r="B204" s="12" t="s">
        <v>623</v>
      </c>
      <c r="C204" s="12" t="s">
        <v>131</v>
      </c>
      <c r="D204" s="12" t="s">
        <v>389</v>
      </c>
    </row>
    <row r="205" spans="1:4" x14ac:dyDescent="0.25">
      <c r="A205" s="12" t="s">
        <v>87</v>
      </c>
      <c r="B205" s="12" t="s">
        <v>574</v>
      </c>
      <c r="C205" s="12" t="s">
        <v>105</v>
      </c>
      <c r="D205" s="12" t="s">
        <v>389</v>
      </c>
    </row>
    <row r="206" spans="1:4" x14ac:dyDescent="0.25">
      <c r="A206" s="12" t="s">
        <v>87</v>
      </c>
      <c r="B206" s="12" t="s">
        <v>1064</v>
      </c>
      <c r="C206" s="12" t="s">
        <v>128</v>
      </c>
      <c r="D206" s="12" t="s">
        <v>389</v>
      </c>
    </row>
    <row r="207" spans="1:4" x14ac:dyDescent="0.25">
      <c r="A207" s="12" t="s">
        <v>87</v>
      </c>
      <c r="B207" s="12" t="s">
        <v>524</v>
      </c>
      <c r="C207" s="12" t="s">
        <v>523</v>
      </c>
      <c r="D207" s="12" t="s">
        <v>389</v>
      </c>
    </row>
    <row r="208" spans="1:4" x14ac:dyDescent="0.25">
      <c r="A208" s="12" t="s">
        <v>87</v>
      </c>
      <c r="B208" s="12" t="s">
        <v>576</v>
      </c>
      <c r="C208" s="12" t="s">
        <v>96</v>
      </c>
      <c r="D208" s="12" t="s">
        <v>389</v>
      </c>
    </row>
    <row r="209" spans="1:4" x14ac:dyDescent="0.25">
      <c r="A209" s="12" t="s">
        <v>87</v>
      </c>
      <c r="B209" s="12" t="s">
        <v>820</v>
      </c>
      <c r="C209" s="12" t="s">
        <v>819</v>
      </c>
      <c r="D209" s="12" t="s">
        <v>389</v>
      </c>
    </row>
    <row r="210" spans="1:4" x14ac:dyDescent="0.25">
      <c r="A210" s="12" t="s">
        <v>87</v>
      </c>
      <c r="B210" s="12" t="s">
        <v>506</v>
      </c>
      <c r="C210" s="12" t="s">
        <v>89</v>
      </c>
      <c r="D210" s="12" t="s">
        <v>389</v>
      </c>
    </row>
    <row r="211" spans="1:4" x14ac:dyDescent="0.25">
      <c r="A211" s="12" t="s">
        <v>87</v>
      </c>
      <c r="B211" s="12" t="s">
        <v>588</v>
      </c>
      <c r="C211" s="12" t="s">
        <v>236</v>
      </c>
      <c r="D211" s="12" t="s">
        <v>389</v>
      </c>
    </row>
    <row r="212" spans="1:4" ht="15.75" thickBot="1" x14ac:dyDescent="0.3">
      <c r="A212" s="13" t="s">
        <v>87</v>
      </c>
      <c r="B212" s="13" t="s">
        <v>632</v>
      </c>
      <c r="C212" s="13" t="s">
        <v>631</v>
      </c>
      <c r="D212" s="13" t="s">
        <v>389</v>
      </c>
    </row>
    <row r="213" spans="1:4" ht="15.75" thickTop="1" x14ac:dyDescent="0.25">
      <c r="A213" s="12"/>
      <c r="B213" s="12"/>
      <c r="C213" s="12"/>
      <c r="D213" s="12"/>
    </row>
    <row r="214" spans="1:4" x14ac:dyDescent="0.25">
      <c r="A214" s="12"/>
      <c r="B214" s="12"/>
      <c r="C214" s="12"/>
      <c r="D214" s="12"/>
    </row>
    <row r="215" spans="1:4" x14ac:dyDescent="0.25">
      <c r="A215" s="12" t="s">
        <v>118</v>
      </c>
      <c r="B215" s="12" t="s">
        <v>759</v>
      </c>
      <c r="C215" s="12" t="s">
        <v>244</v>
      </c>
      <c r="D215" s="12" t="s">
        <v>547</v>
      </c>
    </row>
    <row r="216" spans="1:4" x14ac:dyDescent="0.25">
      <c r="A216" s="12" t="s">
        <v>118</v>
      </c>
      <c r="B216" s="12" t="s">
        <v>764</v>
      </c>
      <c r="C216" s="12" t="s">
        <v>119</v>
      </c>
      <c r="D216" s="12" t="s">
        <v>547</v>
      </c>
    </row>
    <row r="217" spans="1:4" x14ac:dyDescent="0.25">
      <c r="A217" s="12" t="s">
        <v>118</v>
      </c>
      <c r="B217" s="12" t="s">
        <v>1056</v>
      </c>
      <c r="C217" s="12" t="s">
        <v>340</v>
      </c>
      <c r="D217" s="12" t="s">
        <v>547</v>
      </c>
    </row>
    <row r="218" spans="1:4" x14ac:dyDescent="0.25">
      <c r="A218" s="12" t="s">
        <v>118</v>
      </c>
      <c r="B218" s="12" t="s">
        <v>771</v>
      </c>
      <c r="C218" s="12" t="s">
        <v>132</v>
      </c>
      <c r="D218" s="12" t="s">
        <v>547</v>
      </c>
    </row>
    <row r="219" spans="1:4" x14ac:dyDescent="0.25">
      <c r="A219" s="12" t="s">
        <v>118</v>
      </c>
      <c r="B219" s="12" t="s">
        <v>850</v>
      </c>
      <c r="C219" s="12" t="s">
        <v>129</v>
      </c>
      <c r="D219" s="12" t="s">
        <v>547</v>
      </c>
    </row>
    <row r="220" spans="1:4" ht="15.75" thickBot="1" x14ac:dyDescent="0.3">
      <c r="A220" s="13" t="s">
        <v>118</v>
      </c>
      <c r="B220" s="13" t="s">
        <v>754</v>
      </c>
      <c r="C220" s="13" t="s">
        <v>753</v>
      </c>
      <c r="D220" s="13" t="s">
        <v>547</v>
      </c>
    </row>
    <row r="221" spans="1:4" ht="15.75" thickTop="1" x14ac:dyDescent="0.25">
      <c r="A221" s="12" t="s">
        <v>118</v>
      </c>
      <c r="B221" s="12" t="s">
        <v>124</v>
      </c>
      <c r="C221" s="12" t="s">
        <v>428</v>
      </c>
      <c r="D221" s="12" t="s">
        <v>390</v>
      </c>
    </row>
    <row r="222" spans="1:4" x14ac:dyDescent="0.25">
      <c r="A222" s="12" t="s">
        <v>118</v>
      </c>
      <c r="B222" s="12" t="s">
        <v>170</v>
      </c>
      <c r="C222" s="12" t="s">
        <v>1021</v>
      </c>
      <c r="D222" s="12" t="s">
        <v>390</v>
      </c>
    </row>
    <row r="223" spans="1:4" x14ac:dyDescent="0.25">
      <c r="A223" s="12" t="s">
        <v>118</v>
      </c>
      <c r="B223" s="12" t="s">
        <v>164</v>
      </c>
      <c r="C223" s="12" t="s">
        <v>445</v>
      </c>
      <c r="D223" s="12" t="s">
        <v>390</v>
      </c>
    </row>
    <row r="224" spans="1:4" x14ac:dyDescent="0.25">
      <c r="A224" s="12" t="s">
        <v>118</v>
      </c>
      <c r="B224" s="12" t="s">
        <v>172</v>
      </c>
      <c r="C224" s="12" t="s">
        <v>565</v>
      </c>
      <c r="D224" s="12" t="s">
        <v>390</v>
      </c>
    </row>
    <row r="225" spans="1:4" x14ac:dyDescent="0.25">
      <c r="A225" s="12" t="s">
        <v>118</v>
      </c>
      <c r="B225" s="12" t="s">
        <v>323</v>
      </c>
      <c r="C225" s="12" t="s">
        <v>890</v>
      </c>
      <c r="D225" s="12" t="s">
        <v>390</v>
      </c>
    </row>
    <row r="226" spans="1:4" x14ac:dyDescent="0.25">
      <c r="A226" s="12" t="s">
        <v>118</v>
      </c>
      <c r="B226" s="12" t="s">
        <v>22</v>
      </c>
      <c r="C226" s="12" t="s">
        <v>553</v>
      </c>
      <c r="D226" s="12" t="s">
        <v>390</v>
      </c>
    </row>
    <row r="227" spans="1:4" x14ac:dyDescent="0.25">
      <c r="A227" s="12" t="s">
        <v>118</v>
      </c>
      <c r="B227" s="12" t="s">
        <v>152</v>
      </c>
      <c r="C227" s="12" t="s">
        <v>473</v>
      </c>
      <c r="D227" s="12" t="s">
        <v>390</v>
      </c>
    </row>
    <row r="228" spans="1:4" x14ac:dyDescent="0.25">
      <c r="A228" s="12" t="s">
        <v>118</v>
      </c>
      <c r="B228" s="12" t="s">
        <v>354</v>
      </c>
      <c r="C228" s="12" t="s">
        <v>520</v>
      </c>
      <c r="D228" s="12" t="s">
        <v>390</v>
      </c>
    </row>
    <row r="229" spans="1:4" x14ac:dyDescent="0.25">
      <c r="A229" s="12" t="s">
        <v>118</v>
      </c>
      <c r="B229" s="12" t="s">
        <v>151</v>
      </c>
      <c r="C229" s="12" t="s">
        <v>844</v>
      </c>
      <c r="D229" s="12" t="s">
        <v>390</v>
      </c>
    </row>
    <row r="230" spans="1:4" x14ac:dyDescent="0.25">
      <c r="A230" s="12" t="s">
        <v>118</v>
      </c>
      <c r="B230" s="12" t="s">
        <v>125</v>
      </c>
      <c r="C230" s="12" t="s">
        <v>599</v>
      </c>
      <c r="D230" s="12" t="s">
        <v>390</v>
      </c>
    </row>
    <row r="231" spans="1:4" x14ac:dyDescent="0.25">
      <c r="A231" s="12" t="s">
        <v>118</v>
      </c>
      <c r="B231" s="12" t="s">
        <v>342</v>
      </c>
      <c r="C231" s="12" t="s">
        <v>700</v>
      </c>
      <c r="D231" s="12" t="s">
        <v>390</v>
      </c>
    </row>
    <row r="232" spans="1:4" x14ac:dyDescent="0.25">
      <c r="A232" s="12" t="s">
        <v>118</v>
      </c>
      <c r="B232" s="12" t="s">
        <v>175</v>
      </c>
      <c r="C232" s="12" t="s">
        <v>549</v>
      </c>
      <c r="D232" s="12" t="s">
        <v>390</v>
      </c>
    </row>
    <row r="233" spans="1:4" x14ac:dyDescent="0.25">
      <c r="A233" s="12" t="s">
        <v>118</v>
      </c>
      <c r="B233" s="12" t="s">
        <v>144</v>
      </c>
      <c r="C233" s="12" t="s">
        <v>405</v>
      </c>
      <c r="D233" s="12" t="s">
        <v>390</v>
      </c>
    </row>
    <row r="234" spans="1:4" x14ac:dyDescent="0.25">
      <c r="A234" s="12" t="s">
        <v>118</v>
      </c>
      <c r="B234" s="12" t="s">
        <v>42</v>
      </c>
      <c r="C234" s="12" t="s">
        <v>746</v>
      </c>
      <c r="D234" s="12" t="s">
        <v>390</v>
      </c>
    </row>
    <row r="235" spans="1:4" x14ac:dyDescent="0.25">
      <c r="A235" s="12" t="s">
        <v>118</v>
      </c>
      <c r="B235" s="12" t="s">
        <v>68</v>
      </c>
      <c r="C235" s="12" t="s">
        <v>561</v>
      </c>
      <c r="D235" s="12" t="s">
        <v>390</v>
      </c>
    </row>
    <row r="236" spans="1:4" x14ac:dyDescent="0.25">
      <c r="A236" s="12" t="s">
        <v>118</v>
      </c>
      <c r="B236" s="12" t="s">
        <v>66</v>
      </c>
      <c r="C236" s="12" t="s">
        <v>540</v>
      </c>
      <c r="D236" s="12" t="s">
        <v>390</v>
      </c>
    </row>
    <row r="237" spans="1:4" x14ac:dyDescent="0.25">
      <c r="A237" s="12" t="s">
        <v>118</v>
      </c>
      <c r="B237" s="12" t="s">
        <v>44</v>
      </c>
      <c r="C237" s="12" t="s">
        <v>804</v>
      </c>
      <c r="D237" s="12" t="s">
        <v>390</v>
      </c>
    </row>
    <row r="238" spans="1:4" x14ac:dyDescent="0.25">
      <c r="A238" s="12" t="s">
        <v>118</v>
      </c>
      <c r="B238" s="12" t="s">
        <v>31</v>
      </c>
      <c r="C238" s="12" t="s">
        <v>397</v>
      </c>
      <c r="D238" s="12" t="s">
        <v>390</v>
      </c>
    </row>
    <row r="239" spans="1:4" x14ac:dyDescent="0.25">
      <c r="A239" s="12" t="s">
        <v>118</v>
      </c>
      <c r="B239" s="12" t="s">
        <v>180</v>
      </c>
      <c r="C239" s="12" t="s">
        <v>483</v>
      </c>
      <c r="D239" s="12" t="s">
        <v>390</v>
      </c>
    </row>
    <row r="240" spans="1:4" x14ac:dyDescent="0.25">
      <c r="A240" s="12" t="s">
        <v>118</v>
      </c>
      <c r="B240" s="12" t="s">
        <v>91</v>
      </c>
      <c r="C240" s="12" t="s">
        <v>909</v>
      </c>
      <c r="D240" s="12" t="s">
        <v>390</v>
      </c>
    </row>
    <row r="241" spans="1:4" x14ac:dyDescent="0.25">
      <c r="A241" s="12" t="s">
        <v>118</v>
      </c>
      <c r="B241" s="12" t="s">
        <v>197</v>
      </c>
      <c r="C241" s="12" t="s">
        <v>407</v>
      </c>
      <c r="D241" s="12" t="s">
        <v>390</v>
      </c>
    </row>
    <row r="242" spans="1:4" x14ac:dyDescent="0.25">
      <c r="A242" s="12" t="s">
        <v>118</v>
      </c>
      <c r="B242" s="12" t="s">
        <v>161</v>
      </c>
      <c r="C242" s="12" t="s">
        <v>870</v>
      </c>
      <c r="D242" s="12" t="s">
        <v>390</v>
      </c>
    </row>
    <row r="243" spans="1:4" x14ac:dyDescent="0.25">
      <c r="A243" s="12" t="s">
        <v>118</v>
      </c>
      <c r="B243" s="12" t="s">
        <v>141</v>
      </c>
      <c r="C243" s="12" t="s">
        <v>862</v>
      </c>
      <c r="D243" s="12" t="s">
        <v>390</v>
      </c>
    </row>
    <row r="244" spans="1:4" x14ac:dyDescent="0.25">
      <c r="A244" s="12" t="s">
        <v>118</v>
      </c>
      <c r="B244" s="12" t="s">
        <v>135</v>
      </c>
      <c r="C244" s="12" t="s">
        <v>1026</v>
      </c>
      <c r="D244" s="12" t="s">
        <v>390</v>
      </c>
    </row>
    <row r="245" spans="1:4" x14ac:dyDescent="0.25">
      <c r="A245" s="12" t="s">
        <v>118</v>
      </c>
      <c r="B245" s="12" t="s">
        <v>110</v>
      </c>
      <c r="C245" s="12" t="s">
        <v>641</v>
      </c>
      <c r="D245" s="12" t="s">
        <v>390</v>
      </c>
    </row>
    <row r="246" spans="1:4" x14ac:dyDescent="0.25">
      <c r="A246" s="12" t="s">
        <v>118</v>
      </c>
      <c r="B246" s="12" t="s">
        <v>147</v>
      </c>
      <c r="C246" s="12" t="s">
        <v>626</v>
      </c>
      <c r="D246" s="12" t="s">
        <v>390</v>
      </c>
    </row>
    <row r="247" spans="1:4" x14ac:dyDescent="0.25">
      <c r="A247" s="12" t="s">
        <v>118</v>
      </c>
      <c r="B247" s="12" t="s">
        <v>77</v>
      </c>
      <c r="C247" s="12" t="s">
        <v>486</v>
      </c>
      <c r="D247" s="12" t="s">
        <v>390</v>
      </c>
    </row>
    <row r="248" spans="1:4" x14ac:dyDescent="0.25">
      <c r="A248" s="12" t="s">
        <v>118</v>
      </c>
      <c r="B248" s="12" t="s">
        <v>43</v>
      </c>
      <c r="C248" s="12" t="s">
        <v>640</v>
      </c>
      <c r="D248" s="12" t="s">
        <v>390</v>
      </c>
    </row>
    <row r="249" spans="1:4" x14ac:dyDescent="0.25">
      <c r="A249" s="12" t="s">
        <v>118</v>
      </c>
      <c r="B249" s="12" t="s">
        <v>159</v>
      </c>
      <c r="C249" s="12" t="s">
        <v>493</v>
      </c>
      <c r="D249" s="12" t="s">
        <v>390</v>
      </c>
    </row>
    <row r="250" spans="1:4" x14ac:dyDescent="0.25">
      <c r="A250" s="12" t="s">
        <v>118</v>
      </c>
      <c r="B250" s="12" t="s">
        <v>241</v>
      </c>
      <c r="C250" s="12" t="s">
        <v>452</v>
      </c>
      <c r="D250" s="12" t="s">
        <v>390</v>
      </c>
    </row>
    <row r="251" spans="1:4" x14ac:dyDescent="0.25">
      <c r="A251" s="12" t="s">
        <v>118</v>
      </c>
      <c r="B251" s="12" t="s">
        <v>16</v>
      </c>
      <c r="C251" s="12" t="s">
        <v>566</v>
      </c>
      <c r="D251" s="12" t="s">
        <v>390</v>
      </c>
    </row>
    <row r="252" spans="1:4" x14ac:dyDescent="0.25">
      <c r="A252" s="12" t="s">
        <v>118</v>
      </c>
      <c r="B252" s="12" t="s">
        <v>25</v>
      </c>
      <c r="C252" s="12" t="s">
        <v>982</v>
      </c>
      <c r="D252" s="12" t="s">
        <v>390</v>
      </c>
    </row>
    <row r="253" spans="1:4" x14ac:dyDescent="0.25">
      <c r="A253" s="12" t="s">
        <v>118</v>
      </c>
      <c r="B253" s="12" t="s">
        <v>79</v>
      </c>
      <c r="C253" s="12" t="s">
        <v>541</v>
      </c>
      <c r="D253" s="12" t="s">
        <v>390</v>
      </c>
    </row>
    <row r="254" spans="1:4" x14ac:dyDescent="0.25">
      <c r="A254" s="12" t="s">
        <v>118</v>
      </c>
      <c r="B254" s="12" t="s">
        <v>138</v>
      </c>
      <c r="C254" s="12" t="s">
        <v>943</v>
      </c>
      <c r="D254" s="12" t="s">
        <v>390</v>
      </c>
    </row>
    <row r="255" spans="1:4" x14ac:dyDescent="0.25">
      <c r="A255" s="12" t="s">
        <v>118</v>
      </c>
      <c r="B255" s="12" t="s">
        <v>139</v>
      </c>
      <c r="C255" s="12" t="s">
        <v>392</v>
      </c>
      <c r="D255" s="12" t="s">
        <v>390</v>
      </c>
    </row>
    <row r="256" spans="1:4" x14ac:dyDescent="0.25">
      <c r="A256" s="12" t="s">
        <v>118</v>
      </c>
      <c r="B256" s="12" t="s">
        <v>33</v>
      </c>
      <c r="C256" s="12" t="s">
        <v>812</v>
      </c>
      <c r="D256" s="12" t="s">
        <v>390</v>
      </c>
    </row>
    <row r="257" spans="1:4" x14ac:dyDescent="0.25">
      <c r="A257" s="12" t="s">
        <v>118</v>
      </c>
      <c r="B257" s="12" t="s">
        <v>19</v>
      </c>
      <c r="C257" s="12" t="s">
        <v>601</v>
      </c>
      <c r="D257" s="12" t="s">
        <v>390</v>
      </c>
    </row>
    <row r="258" spans="1:4" x14ac:dyDescent="0.25">
      <c r="A258" s="12" t="s">
        <v>118</v>
      </c>
      <c r="B258" s="12" t="s">
        <v>355</v>
      </c>
      <c r="C258" s="12" t="s">
        <v>693</v>
      </c>
      <c r="D258" s="12" t="s">
        <v>390</v>
      </c>
    </row>
    <row r="259" spans="1:4" x14ac:dyDescent="0.25">
      <c r="A259" s="12" t="s">
        <v>118</v>
      </c>
      <c r="B259" s="12" t="s">
        <v>168</v>
      </c>
      <c r="C259" s="12" t="s">
        <v>1057</v>
      </c>
      <c r="D259" s="12" t="s">
        <v>390</v>
      </c>
    </row>
    <row r="260" spans="1:4" x14ac:dyDescent="0.25">
      <c r="A260" s="12" t="s">
        <v>118</v>
      </c>
      <c r="B260" s="12" t="s">
        <v>154</v>
      </c>
      <c r="C260" s="12" t="s">
        <v>872</v>
      </c>
      <c r="D260" s="12" t="s">
        <v>390</v>
      </c>
    </row>
    <row r="261" spans="1:4" x14ac:dyDescent="0.25">
      <c r="A261" s="12" t="s">
        <v>118</v>
      </c>
      <c r="B261" s="12" t="s">
        <v>332</v>
      </c>
      <c r="C261" s="12" t="s">
        <v>427</v>
      </c>
      <c r="D261" s="12" t="s">
        <v>390</v>
      </c>
    </row>
    <row r="262" spans="1:4" x14ac:dyDescent="0.25">
      <c r="A262" s="12" t="s">
        <v>118</v>
      </c>
      <c r="B262" s="12" t="s">
        <v>146</v>
      </c>
      <c r="C262" s="12" t="s">
        <v>924</v>
      </c>
      <c r="D262" s="12" t="s">
        <v>390</v>
      </c>
    </row>
    <row r="263" spans="1:4" x14ac:dyDescent="0.25">
      <c r="A263" s="12" t="s">
        <v>118</v>
      </c>
      <c r="B263" s="12" t="s">
        <v>111</v>
      </c>
      <c r="C263" s="12" t="s">
        <v>681</v>
      </c>
      <c r="D263" s="12" t="s">
        <v>390</v>
      </c>
    </row>
    <row r="264" spans="1:4" x14ac:dyDescent="0.25">
      <c r="A264" s="12" t="s">
        <v>118</v>
      </c>
      <c r="B264" s="12" t="s">
        <v>134</v>
      </c>
      <c r="C264" s="12" t="s">
        <v>563</v>
      </c>
      <c r="D264" s="12" t="s">
        <v>390</v>
      </c>
    </row>
    <row r="265" spans="1:4" x14ac:dyDescent="0.25">
      <c r="A265" s="12" t="s">
        <v>118</v>
      </c>
      <c r="B265" s="12" t="s">
        <v>140</v>
      </c>
      <c r="C265" s="12" t="s">
        <v>791</v>
      </c>
      <c r="D265" s="12" t="s">
        <v>390</v>
      </c>
    </row>
    <row r="266" spans="1:4" x14ac:dyDescent="0.25">
      <c r="A266" s="12" t="s">
        <v>118</v>
      </c>
      <c r="B266" s="12" t="s">
        <v>165</v>
      </c>
      <c r="C266" s="12" t="s">
        <v>884</v>
      </c>
      <c r="D266" s="12" t="s">
        <v>390</v>
      </c>
    </row>
    <row r="267" spans="1:4" x14ac:dyDescent="0.25">
      <c r="A267" s="12" t="s">
        <v>118</v>
      </c>
      <c r="B267" s="12" t="s">
        <v>169</v>
      </c>
      <c r="C267" s="12" t="s">
        <v>902</v>
      </c>
      <c r="D267" s="12" t="s">
        <v>390</v>
      </c>
    </row>
    <row r="268" spans="1:4" x14ac:dyDescent="0.25">
      <c r="A268" s="12" t="s">
        <v>118</v>
      </c>
      <c r="B268" s="12" t="s">
        <v>136</v>
      </c>
      <c r="C268" s="12" t="s">
        <v>449</v>
      </c>
      <c r="D268" s="12" t="s">
        <v>390</v>
      </c>
    </row>
    <row r="269" spans="1:4" x14ac:dyDescent="0.25">
      <c r="A269" s="12" t="s">
        <v>118</v>
      </c>
      <c r="B269" s="12" t="s">
        <v>93</v>
      </c>
      <c r="C269" s="12" t="s">
        <v>828</v>
      </c>
      <c r="D269" s="12" t="s">
        <v>390</v>
      </c>
    </row>
    <row r="270" spans="1:4" x14ac:dyDescent="0.25">
      <c r="A270" s="12" t="s">
        <v>118</v>
      </c>
      <c r="B270" s="12" t="s">
        <v>137</v>
      </c>
      <c r="C270" s="12" t="s">
        <v>879</v>
      </c>
      <c r="D270" s="12" t="s">
        <v>390</v>
      </c>
    </row>
    <row r="271" spans="1:4" x14ac:dyDescent="0.25">
      <c r="A271" s="12" t="s">
        <v>118</v>
      </c>
      <c r="B271" s="12" t="s">
        <v>351</v>
      </c>
      <c r="C271" s="12" t="s">
        <v>1033</v>
      </c>
      <c r="D271" s="12" t="s">
        <v>390</v>
      </c>
    </row>
    <row r="272" spans="1:4" x14ac:dyDescent="0.25">
      <c r="A272" s="12" t="s">
        <v>118</v>
      </c>
      <c r="B272" s="12" t="s">
        <v>155</v>
      </c>
      <c r="C272" s="12" t="s">
        <v>745</v>
      </c>
      <c r="D272" s="12" t="s">
        <v>390</v>
      </c>
    </row>
    <row r="273" spans="1:4" x14ac:dyDescent="0.25">
      <c r="A273" s="12" t="s">
        <v>118</v>
      </c>
      <c r="B273" s="12" t="s">
        <v>112</v>
      </c>
      <c r="C273" s="12" t="s">
        <v>530</v>
      </c>
      <c r="D273" s="12" t="s">
        <v>390</v>
      </c>
    </row>
    <row r="274" spans="1:4" x14ac:dyDescent="0.25">
      <c r="A274" s="12" t="s">
        <v>118</v>
      </c>
      <c r="B274" s="12" t="s">
        <v>143</v>
      </c>
      <c r="C274" s="12" t="s">
        <v>391</v>
      </c>
      <c r="D274" s="12" t="s">
        <v>390</v>
      </c>
    </row>
    <row r="275" spans="1:4" x14ac:dyDescent="0.25">
      <c r="A275" s="12" t="s">
        <v>118</v>
      </c>
      <c r="B275" s="12" t="s">
        <v>156</v>
      </c>
      <c r="C275" s="12" t="s">
        <v>796</v>
      </c>
      <c r="D275" s="12" t="s">
        <v>390</v>
      </c>
    </row>
    <row r="276" spans="1:4" x14ac:dyDescent="0.25">
      <c r="A276" s="12" t="s">
        <v>118</v>
      </c>
      <c r="B276" s="12" t="s">
        <v>127</v>
      </c>
      <c r="C276" s="12" t="s">
        <v>965</v>
      </c>
      <c r="D276" s="12" t="s">
        <v>390</v>
      </c>
    </row>
    <row r="277" spans="1:4" x14ac:dyDescent="0.25">
      <c r="A277" s="12" t="s">
        <v>118</v>
      </c>
      <c r="B277" s="12" t="s">
        <v>27</v>
      </c>
      <c r="C277" s="12" t="s">
        <v>883</v>
      </c>
      <c r="D277" s="12" t="s">
        <v>390</v>
      </c>
    </row>
    <row r="278" spans="1:4" x14ac:dyDescent="0.25">
      <c r="A278" s="12" t="s">
        <v>118</v>
      </c>
      <c r="B278" s="12" t="s">
        <v>34</v>
      </c>
      <c r="C278" s="12" t="s">
        <v>885</v>
      </c>
      <c r="D278" s="12" t="s">
        <v>390</v>
      </c>
    </row>
    <row r="279" spans="1:4" x14ac:dyDescent="0.25">
      <c r="A279" s="12" t="s">
        <v>118</v>
      </c>
      <c r="B279" s="12" t="s">
        <v>30</v>
      </c>
      <c r="C279" s="12" t="s">
        <v>394</v>
      </c>
      <c r="D279" s="12" t="s">
        <v>390</v>
      </c>
    </row>
    <row r="280" spans="1:4" x14ac:dyDescent="0.25">
      <c r="A280" s="12" t="s">
        <v>118</v>
      </c>
      <c r="B280" s="12" t="s">
        <v>166</v>
      </c>
      <c r="C280" s="12" t="s">
        <v>928</v>
      </c>
      <c r="D280" s="12" t="s">
        <v>390</v>
      </c>
    </row>
    <row r="281" spans="1:4" x14ac:dyDescent="0.25">
      <c r="A281" s="12" t="s">
        <v>118</v>
      </c>
      <c r="B281" s="12" t="s">
        <v>63</v>
      </c>
      <c r="C281" s="12" t="s">
        <v>792</v>
      </c>
      <c r="D281" s="12" t="s">
        <v>390</v>
      </c>
    </row>
    <row r="282" spans="1:4" x14ac:dyDescent="0.25">
      <c r="A282" s="12" t="s">
        <v>118</v>
      </c>
      <c r="B282" s="12" t="s">
        <v>38</v>
      </c>
      <c r="C282" s="12" t="s">
        <v>932</v>
      </c>
      <c r="D282" s="12" t="s">
        <v>390</v>
      </c>
    </row>
    <row r="283" spans="1:4" x14ac:dyDescent="0.25">
      <c r="A283" s="12" t="s">
        <v>118</v>
      </c>
      <c r="B283" s="12" t="s">
        <v>26</v>
      </c>
      <c r="C283" s="12" t="s">
        <v>556</v>
      </c>
      <c r="D283" s="12" t="s">
        <v>390</v>
      </c>
    </row>
    <row r="284" spans="1:4" x14ac:dyDescent="0.25">
      <c r="A284" s="12" t="s">
        <v>118</v>
      </c>
      <c r="B284" s="12" t="s">
        <v>372</v>
      </c>
      <c r="C284" s="12" t="s">
        <v>603</v>
      </c>
      <c r="D284" s="12" t="s">
        <v>390</v>
      </c>
    </row>
    <row r="285" spans="1:4" x14ac:dyDescent="0.25">
      <c r="A285" s="12" t="s">
        <v>118</v>
      </c>
      <c r="B285" s="12" t="s">
        <v>107</v>
      </c>
      <c r="C285" s="12" t="s">
        <v>451</v>
      </c>
      <c r="D285" s="12" t="s">
        <v>390</v>
      </c>
    </row>
    <row r="286" spans="1:4" x14ac:dyDescent="0.25">
      <c r="A286" s="12" t="s">
        <v>118</v>
      </c>
      <c r="B286" s="12" t="s">
        <v>122</v>
      </c>
      <c r="C286" s="12" t="s">
        <v>1002</v>
      </c>
      <c r="D286" s="12" t="s">
        <v>390</v>
      </c>
    </row>
    <row r="287" spans="1:4" x14ac:dyDescent="0.25">
      <c r="A287" s="12" t="s">
        <v>118</v>
      </c>
      <c r="B287" s="12" t="s">
        <v>114</v>
      </c>
      <c r="C287" s="12" t="s">
        <v>710</v>
      </c>
      <c r="D287" s="12" t="s">
        <v>390</v>
      </c>
    </row>
    <row r="288" spans="1:4" x14ac:dyDescent="0.25">
      <c r="A288" s="12" t="s">
        <v>118</v>
      </c>
      <c r="B288" s="12" t="s">
        <v>163</v>
      </c>
      <c r="C288" s="12" t="s">
        <v>684</v>
      </c>
      <c r="D288" s="12" t="s">
        <v>390</v>
      </c>
    </row>
    <row r="289" spans="1:4" x14ac:dyDescent="0.25">
      <c r="A289" s="12" t="s">
        <v>118</v>
      </c>
      <c r="B289" s="12" t="s">
        <v>153</v>
      </c>
      <c r="C289" s="12" t="s">
        <v>699</v>
      </c>
      <c r="D289" s="12" t="s">
        <v>390</v>
      </c>
    </row>
    <row r="290" spans="1:4" x14ac:dyDescent="0.25">
      <c r="A290" s="12" t="s">
        <v>118</v>
      </c>
      <c r="B290" s="12" t="s">
        <v>167</v>
      </c>
      <c r="C290" s="12" t="s">
        <v>461</v>
      </c>
      <c r="D290" s="12" t="s">
        <v>390</v>
      </c>
    </row>
    <row r="291" spans="1:4" x14ac:dyDescent="0.25">
      <c r="A291" s="12" t="s">
        <v>118</v>
      </c>
      <c r="B291" s="12" t="s">
        <v>101</v>
      </c>
      <c r="C291" s="12" t="s">
        <v>634</v>
      </c>
      <c r="D291" s="12" t="s">
        <v>390</v>
      </c>
    </row>
    <row r="292" spans="1:4" x14ac:dyDescent="0.25">
      <c r="A292" s="12" t="s">
        <v>118</v>
      </c>
      <c r="B292" s="12" t="s">
        <v>126</v>
      </c>
      <c r="C292" s="12" t="s">
        <v>456</v>
      </c>
      <c r="D292" s="12" t="s">
        <v>390</v>
      </c>
    </row>
    <row r="293" spans="1:4" x14ac:dyDescent="0.25">
      <c r="A293" s="12" t="s">
        <v>118</v>
      </c>
      <c r="B293" s="12" t="s">
        <v>104</v>
      </c>
      <c r="C293" s="12" t="s">
        <v>744</v>
      </c>
      <c r="D293" s="12" t="s">
        <v>390</v>
      </c>
    </row>
    <row r="294" spans="1:4" x14ac:dyDescent="0.25">
      <c r="A294" s="12" t="s">
        <v>118</v>
      </c>
      <c r="B294" s="12" t="s">
        <v>162</v>
      </c>
      <c r="C294" s="12" t="s">
        <v>687</v>
      </c>
      <c r="D294" s="12" t="s">
        <v>390</v>
      </c>
    </row>
    <row r="295" spans="1:4" x14ac:dyDescent="0.25">
      <c r="A295" s="12" t="s">
        <v>118</v>
      </c>
      <c r="B295" s="12" t="s">
        <v>98</v>
      </c>
      <c r="C295" s="12" t="s">
        <v>984</v>
      </c>
      <c r="D295" s="12" t="s">
        <v>390</v>
      </c>
    </row>
    <row r="296" spans="1:4" x14ac:dyDescent="0.25">
      <c r="A296" s="12" t="s">
        <v>118</v>
      </c>
      <c r="B296" s="12" t="s">
        <v>65</v>
      </c>
      <c r="C296" s="12" t="s">
        <v>395</v>
      </c>
      <c r="D296" s="12" t="s">
        <v>390</v>
      </c>
    </row>
    <row r="297" spans="1:4" x14ac:dyDescent="0.25">
      <c r="A297" s="12" t="s">
        <v>118</v>
      </c>
      <c r="B297" s="12" t="s">
        <v>82</v>
      </c>
      <c r="C297" s="12" t="s">
        <v>738</v>
      </c>
      <c r="D297" s="12" t="s">
        <v>390</v>
      </c>
    </row>
    <row r="298" spans="1:4" ht="15.75" thickBot="1" x14ac:dyDescent="0.3">
      <c r="A298" s="13" t="s">
        <v>118</v>
      </c>
      <c r="B298" s="13" t="s">
        <v>116</v>
      </c>
      <c r="C298" s="13" t="s">
        <v>393</v>
      </c>
      <c r="D298" s="13" t="s">
        <v>390</v>
      </c>
    </row>
    <row r="299" spans="1:4" ht="15.75" thickTop="1" x14ac:dyDescent="0.25">
      <c r="A299" s="12" t="s">
        <v>118</v>
      </c>
      <c r="B299" s="12" t="s">
        <v>121</v>
      </c>
      <c r="C299" s="12" t="s">
        <v>495</v>
      </c>
      <c r="D299" s="12" t="s">
        <v>410</v>
      </c>
    </row>
    <row r="300" spans="1:4" x14ac:dyDescent="0.25">
      <c r="A300" s="12" t="s">
        <v>118</v>
      </c>
      <c r="B300" s="12" t="s">
        <v>41</v>
      </c>
      <c r="C300" s="12" t="s">
        <v>785</v>
      </c>
      <c r="D300" s="12" t="s">
        <v>410</v>
      </c>
    </row>
    <row r="301" spans="1:4" x14ac:dyDescent="0.25">
      <c r="A301" s="12" t="s">
        <v>118</v>
      </c>
      <c r="B301" s="12" t="s">
        <v>825</v>
      </c>
      <c r="C301" s="12" t="s">
        <v>160</v>
      </c>
      <c r="D301" s="12" t="s">
        <v>410</v>
      </c>
    </row>
    <row r="302" spans="1:4" x14ac:dyDescent="0.25">
      <c r="A302" s="12" t="s">
        <v>118</v>
      </c>
      <c r="B302" s="12" t="s">
        <v>148</v>
      </c>
      <c r="C302" s="12" t="s">
        <v>1018</v>
      </c>
      <c r="D302" s="12" t="s">
        <v>410</v>
      </c>
    </row>
    <row r="303" spans="1:4" x14ac:dyDescent="0.25">
      <c r="A303" s="12" t="s">
        <v>118</v>
      </c>
      <c r="B303" s="12" t="s">
        <v>120</v>
      </c>
      <c r="C303" s="12" t="s">
        <v>789</v>
      </c>
      <c r="D303" s="12" t="s">
        <v>410</v>
      </c>
    </row>
    <row r="304" spans="1:4" x14ac:dyDescent="0.25">
      <c r="A304" s="12" t="s">
        <v>118</v>
      </c>
      <c r="B304" s="12" t="s">
        <v>39</v>
      </c>
      <c r="C304" s="12" t="s">
        <v>893</v>
      </c>
      <c r="D304" s="12" t="s">
        <v>410</v>
      </c>
    </row>
    <row r="305" spans="1:4" x14ac:dyDescent="0.25">
      <c r="A305" s="12" t="s">
        <v>118</v>
      </c>
      <c r="B305" s="12" t="s">
        <v>80</v>
      </c>
      <c r="C305" s="12" t="s">
        <v>1073</v>
      </c>
      <c r="D305" s="12" t="s">
        <v>410</v>
      </c>
    </row>
    <row r="306" spans="1:4" x14ac:dyDescent="0.25">
      <c r="A306" s="12" t="s">
        <v>118</v>
      </c>
      <c r="B306" s="12" t="s">
        <v>777</v>
      </c>
      <c r="C306" s="12" t="s">
        <v>130</v>
      </c>
      <c r="D306" s="12" t="s">
        <v>389</v>
      </c>
    </row>
    <row r="307" spans="1:4" x14ac:dyDescent="0.25">
      <c r="A307" s="12" t="s">
        <v>118</v>
      </c>
      <c r="B307" s="12" t="s">
        <v>646</v>
      </c>
      <c r="C307" s="12" t="s">
        <v>158</v>
      </c>
      <c r="D307" s="12" t="s">
        <v>389</v>
      </c>
    </row>
    <row r="308" spans="1:4" x14ac:dyDescent="0.25">
      <c r="A308" s="12" t="s">
        <v>118</v>
      </c>
      <c r="B308" s="12" t="s">
        <v>582</v>
      </c>
      <c r="C308" s="12" t="s">
        <v>133</v>
      </c>
      <c r="D308" s="12" t="s">
        <v>389</v>
      </c>
    </row>
    <row r="309" spans="1:4" x14ac:dyDescent="0.25">
      <c r="A309" s="12" t="s">
        <v>118</v>
      </c>
      <c r="B309" s="12" t="s">
        <v>704</v>
      </c>
      <c r="C309" s="12" t="s">
        <v>149</v>
      </c>
      <c r="D309" s="12" t="s">
        <v>389</v>
      </c>
    </row>
    <row r="310" spans="1:4" x14ac:dyDescent="0.25">
      <c r="A310" s="12" t="s">
        <v>118</v>
      </c>
      <c r="B310" s="12" t="s">
        <v>988</v>
      </c>
      <c r="C310" s="12" t="s">
        <v>123</v>
      </c>
      <c r="D310" s="12" t="s">
        <v>389</v>
      </c>
    </row>
    <row r="311" spans="1:4" x14ac:dyDescent="0.25">
      <c r="A311" s="12" t="s">
        <v>118</v>
      </c>
      <c r="B311" s="12" t="s">
        <v>936</v>
      </c>
      <c r="C311" s="12" t="s">
        <v>150</v>
      </c>
      <c r="D311" s="12" t="s">
        <v>389</v>
      </c>
    </row>
    <row r="312" spans="1:4" x14ac:dyDescent="0.25">
      <c r="A312" s="12" t="s">
        <v>118</v>
      </c>
      <c r="B312" s="12" t="s">
        <v>623</v>
      </c>
      <c r="C312" s="12" t="s">
        <v>131</v>
      </c>
      <c r="D312" s="12" t="s">
        <v>389</v>
      </c>
    </row>
    <row r="313" spans="1:4" x14ac:dyDescent="0.25">
      <c r="A313" s="12" t="s">
        <v>118</v>
      </c>
      <c r="B313" s="12" t="s">
        <v>1064</v>
      </c>
      <c r="C313" s="12" t="s">
        <v>128</v>
      </c>
      <c r="D313" s="12" t="s">
        <v>389</v>
      </c>
    </row>
    <row r="314" spans="1:4" x14ac:dyDescent="0.25">
      <c r="A314" s="12" t="s">
        <v>118</v>
      </c>
      <c r="B314" s="12" t="s">
        <v>954</v>
      </c>
      <c r="C314" s="12" t="s">
        <v>208</v>
      </c>
      <c r="D314" s="12" t="s">
        <v>389</v>
      </c>
    </row>
    <row r="315" spans="1:4" ht="15.75" thickBot="1" x14ac:dyDescent="0.3">
      <c r="A315" s="13" t="s">
        <v>118</v>
      </c>
      <c r="B315" s="13" t="s">
        <v>882</v>
      </c>
      <c r="C315" s="13" t="s">
        <v>157</v>
      </c>
      <c r="D315" s="13" t="s">
        <v>389</v>
      </c>
    </row>
    <row r="316" spans="1:4" ht="15.75" thickTop="1" x14ac:dyDescent="0.25">
      <c r="A316" s="12"/>
      <c r="B316" s="12"/>
      <c r="C316" s="12"/>
      <c r="D316" s="12"/>
    </row>
    <row r="317" spans="1:4" x14ac:dyDescent="0.25">
      <c r="A317" s="12"/>
      <c r="B317" s="12"/>
      <c r="C317" s="12"/>
      <c r="D317" s="12"/>
    </row>
    <row r="318" spans="1:4" x14ac:dyDescent="0.25">
      <c r="A318" s="12" t="s">
        <v>247</v>
      </c>
      <c r="B318" s="12" t="s">
        <v>759</v>
      </c>
      <c r="C318" s="12" t="s">
        <v>244</v>
      </c>
      <c r="D318" s="12" t="s">
        <v>547</v>
      </c>
    </row>
    <row r="319" spans="1:4" x14ac:dyDescent="0.25">
      <c r="A319" s="12" t="s">
        <v>247</v>
      </c>
      <c r="B319" s="12" t="s">
        <v>764</v>
      </c>
      <c r="C319" s="12" t="s">
        <v>119</v>
      </c>
      <c r="D319" s="12" t="s">
        <v>547</v>
      </c>
    </row>
    <row r="320" spans="1:4" x14ac:dyDescent="0.25">
      <c r="A320" s="12" t="s">
        <v>247</v>
      </c>
      <c r="B320" s="12" t="s">
        <v>763</v>
      </c>
      <c r="C320" s="12" t="s">
        <v>297</v>
      </c>
      <c r="D320" s="12" t="s">
        <v>547</v>
      </c>
    </row>
    <row r="321" spans="1:4" x14ac:dyDescent="0.25">
      <c r="A321" s="12" t="s">
        <v>247</v>
      </c>
      <c r="B321" s="12" t="s">
        <v>384</v>
      </c>
      <c r="C321" s="12" t="s">
        <v>224</v>
      </c>
      <c r="D321" s="12" t="s">
        <v>547</v>
      </c>
    </row>
    <row r="322" spans="1:4" x14ac:dyDescent="0.25">
      <c r="A322" s="12" t="s">
        <v>247</v>
      </c>
      <c r="B322" s="12" t="s">
        <v>771</v>
      </c>
      <c r="C322" s="12" t="s">
        <v>132</v>
      </c>
      <c r="D322" s="12" t="s">
        <v>547</v>
      </c>
    </row>
    <row r="323" spans="1:4" x14ac:dyDescent="0.25">
      <c r="A323" s="12" t="s">
        <v>247</v>
      </c>
      <c r="B323" s="12" t="s">
        <v>597</v>
      </c>
      <c r="C323" s="12" t="s">
        <v>258</v>
      </c>
      <c r="D323" s="12" t="s">
        <v>547</v>
      </c>
    </row>
    <row r="324" spans="1:4" x14ac:dyDescent="0.25">
      <c r="A324" s="12" t="s">
        <v>247</v>
      </c>
      <c r="B324" s="12" t="s">
        <v>747</v>
      </c>
      <c r="C324" s="12" t="s">
        <v>338</v>
      </c>
      <c r="D324" s="12" t="s">
        <v>547</v>
      </c>
    </row>
    <row r="325" spans="1:4" x14ac:dyDescent="0.25">
      <c r="A325" s="12" t="s">
        <v>247</v>
      </c>
      <c r="B325" s="12" t="s">
        <v>770</v>
      </c>
      <c r="C325" s="12" t="s">
        <v>282</v>
      </c>
      <c r="D325" s="12" t="s">
        <v>547</v>
      </c>
    </row>
    <row r="326" spans="1:4" x14ac:dyDescent="0.25">
      <c r="A326" s="12" t="s">
        <v>247</v>
      </c>
      <c r="B326" s="12" t="s">
        <v>851</v>
      </c>
      <c r="C326" s="12" t="s">
        <v>278</v>
      </c>
      <c r="D326" s="12" t="s">
        <v>547</v>
      </c>
    </row>
    <row r="327" spans="1:4" x14ac:dyDescent="0.25">
      <c r="A327" s="12" t="s">
        <v>247</v>
      </c>
      <c r="B327" s="12" t="s">
        <v>927</v>
      </c>
      <c r="C327" s="12" t="s">
        <v>225</v>
      </c>
      <c r="D327" s="12" t="s">
        <v>547</v>
      </c>
    </row>
    <row r="328" spans="1:4" ht="15.75" thickBot="1" x14ac:dyDescent="0.3">
      <c r="A328" s="13" t="s">
        <v>247</v>
      </c>
      <c r="B328" s="13" t="s">
        <v>765</v>
      </c>
      <c r="C328" s="13" t="s">
        <v>273</v>
      </c>
      <c r="D328" s="13" t="s">
        <v>547</v>
      </c>
    </row>
    <row r="329" spans="1:4" ht="15.75" thickTop="1" x14ac:dyDescent="0.25">
      <c r="A329" s="12" t="s">
        <v>247</v>
      </c>
      <c r="B329" s="12" t="s">
        <v>124</v>
      </c>
      <c r="C329" s="12" t="s">
        <v>428</v>
      </c>
      <c r="D329" s="12" t="s">
        <v>390</v>
      </c>
    </row>
    <row r="330" spans="1:4" x14ac:dyDescent="0.25">
      <c r="A330" s="12" t="s">
        <v>247</v>
      </c>
      <c r="B330" s="12" t="s">
        <v>324</v>
      </c>
      <c r="C330" s="12" t="s">
        <v>1006</v>
      </c>
      <c r="D330" s="12" t="s">
        <v>390</v>
      </c>
    </row>
    <row r="331" spans="1:4" x14ac:dyDescent="0.25">
      <c r="A331" s="12" t="s">
        <v>247</v>
      </c>
      <c r="B331" s="12" t="s">
        <v>343</v>
      </c>
      <c r="C331" s="12" t="s">
        <v>418</v>
      </c>
      <c r="D331" s="12" t="s">
        <v>390</v>
      </c>
    </row>
    <row r="332" spans="1:4" x14ac:dyDescent="0.25">
      <c r="A332" s="12" t="s">
        <v>247</v>
      </c>
      <c r="B332" s="12" t="s">
        <v>279</v>
      </c>
      <c r="C332" s="12" t="s">
        <v>661</v>
      </c>
      <c r="D332" s="12" t="s">
        <v>390</v>
      </c>
    </row>
    <row r="333" spans="1:4" x14ac:dyDescent="0.25">
      <c r="A333" s="12" t="s">
        <v>247</v>
      </c>
      <c r="B333" s="12" t="s">
        <v>172</v>
      </c>
      <c r="C333" s="12" t="s">
        <v>565</v>
      </c>
      <c r="D333" s="12" t="s">
        <v>390</v>
      </c>
    </row>
    <row r="334" spans="1:4" x14ac:dyDescent="0.25">
      <c r="A334" s="12" t="s">
        <v>247</v>
      </c>
      <c r="B334" s="12" t="s">
        <v>415</v>
      </c>
      <c r="C334" s="12" t="s">
        <v>414</v>
      </c>
      <c r="D334" s="12" t="s">
        <v>390</v>
      </c>
    </row>
    <row r="335" spans="1:4" x14ac:dyDescent="0.25">
      <c r="A335" s="12" t="s">
        <v>247</v>
      </c>
      <c r="B335" s="12" t="s">
        <v>22</v>
      </c>
      <c r="C335" s="12" t="s">
        <v>553</v>
      </c>
      <c r="D335" s="12" t="s">
        <v>390</v>
      </c>
    </row>
    <row r="336" spans="1:4" x14ac:dyDescent="0.25">
      <c r="A336" s="12" t="s">
        <v>247</v>
      </c>
      <c r="B336" s="12" t="s">
        <v>357</v>
      </c>
      <c r="C336" s="12" t="s">
        <v>536</v>
      </c>
      <c r="D336" s="12" t="s">
        <v>390</v>
      </c>
    </row>
    <row r="337" spans="1:4" x14ac:dyDescent="0.25">
      <c r="A337" s="12" t="s">
        <v>247</v>
      </c>
      <c r="B337" s="12" t="s">
        <v>356</v>
      </c>
      <c r="C337" s="12" t="s">
        <v>971</v>
      </c>
      <c r="D337" s="12" t="s">
        <v>390</v>
      </c>
    </row>
    <row r="338" spans="1:4" x14ac:dyDescent="0.25">
      <c r="A338" s="12" t="s">
        <v>247</v>
      </c>
      <c r="B338" s="12" t="s">
        <v>257</v>
      </c>
      <c r="C338" s="12" t="s">
        <v>680</v>
      </c>
      <c r="D338" s="12" t="s">
        <v>390</v>
      </c>
    </row>
    <row r="339" spans="1:4" x14ac:dyDescent="0.25">
      <c r="A339" s="12" t="s">
        <v>247</v>
      </c>
      <c r="B339" s="12" t="s">
        <v>151</v>
      </c>
      <c r="C339" s="12" t="s">
        <v>844</v>
      </c>
      <c r="D339" s="12" t="s">
        <v>390</v>
      </c>
    </row>
    <row r="340" spans="1:4" x14ac:dyDescent="0.25">
      <c r="A340" s="12" t="s">
        <v>247</v>
      </c>
      <c r="B340" s="12" t="s">
        <v>358</v>
      </c>
      <c r="C340" s="12" t="s">
        <v>564</v>
      </c>
      <c r="D340" s="12" t="s">
        <v>390</v>
      </c>
    </row>
    <row r="341" spans="1:4" x14ac:dyDescent="0.25">
      <c r="A341" s="12" t="s">
        <v>247</v>
      </c>
      <c r="B341" s="12" t="s">
        <v>220</v>
      </c>
      <c r="C341" s="12" t="s">
        <v>814</v>
      </c>
      <c r="D341" s="12" t="s">
        <v>390</v>
      </c>
    </row>
    <row r="342" spans="1:4" x14ac:dyDescent="0.25">
      <c r="A342" s="12" t="s">
        <v>247</v>
      </c>
      <c r="B342" s="12" t="s">
        <v>277</v>
      </c>
      <c r="C342" s="12" t="s">
        <v>562</v>
      </c>
      <c r="D342" s="12" t="s">
        <v>390</v>
      </c>
    </row>
    <row r="343" spans="1:4" x14ac:dyDescent="0.25">
      <c r="A343" s="12" t="s">
        <v>247</v>
      </c>
      <c r="B343" s="12" t="s">
        <v>342</v>
      </c>
      <c r="C343" s="12" t="s">
        <v>700</v>
      </c>
      <c r="D343" s="12" t="s">
        <v>390</v>
      </c>
    </row>
    <row r="344" spans="1:4" x14ac:dyDescent="0.25">
      <c r="A344" s="12" t="s">
        <v>247</v>
      </c>
      <c r="B344" s="12" t="s">
        <v>109</v>
      </c>
      <c r="C344" s="12" t="s">
        <v>805</v>
      </c>
      <c r="D344" s="12" t="s">
        <v>390</v>
      </c>
    </row>
    <row r="345" spans="1:4" x14ac:dyDescent="0.25">
      <c r="A345" s="12" t="s">
        <v>247</v>
      </c>
      <c r="B345" s="12" t="s">
        <v>175</v>
      </c>
      <c r="C345" s="12" t="s">
        <v>549</v>
      </c>
      <c r="D345" s="12" t="s">
        <v>390</v>
      </c>
    </row>
    <row r="346" spans="1:4" x14ac:dyDescent="0.25">
      <c r="A346" s="12" t="s">
        <v>247</v>
      </c>
      <c r="B346" s="12" t="s">
        <v>270</v>
      </c>
      <c r="C346" s="12" t="s">
        <v>642</v>
      </c>
      <c r="D346" s="12" t="s">
        <v>390</v>
      </c>
    </row>
    <row r="347" spans="1:4" x14ac:dyDescent="0.25">
      <c r="A347" s="12" t="s">
        <v>247</v>
      </c>
      <c r="B347" s="12" t="s">
        <v>94</v>
      </c>
      <c r="C347" s="12" t="s">
        <v>639</v>
      </c>
      <c r="D347" s="12" t="s">
        <v>390</v>
      </c>
    </row>
    <row r="348" spans="1:4" x14ac:dyDescent="0.25">
      <c r="A348" s="12" t="s">
        <v>247</v>
      </c>
      <c r="B348" s="12" t="s">
        <v>359</v>
      </c>
      <c r="C348" s="12" t="s">
        <v>600</v>
      </c>
      <c r="D348" s="12" t="s">
        <v>390</v>
      </c>
    </row>
    <row r="349" spans="1:4" x14ac:dyDescent="0.25">
      <c r="A349" s="12" t="s">
        <v>247</v>
      </c>
      <c r="B349" s="12" t="s">
        <v>267</v>
      </c>
      <c r="C349" s="12" t="s">
        <v>698</v>
      </c>
      <c r="D349" s="12" t="s">
        <v>390</v>
      </c>
    </row>
    <row r="350" spans="1:4" x14ac:dyDescent="0.25">
      <c r="A350" s="12" t="s">
        <v>247</v>
      </c>
      <c r="B350" s="12" t="s">
        <v>312</v>
      </c>
      <c r="C350" s="12" t="s">
        <v>696</v>
      </c>
      <c r="D350" s="12" t="s">
        <v>390</v>
      </c>
    </row>
    <row r="351" spans="1:4" x14ac:dyDescent="0.25">
      <c r="A351" s="12" t="s">
        <v>247</v>
      </c>
      <c r="B351" s="12" t="s">
        <v>144</v>
      </c>
      <c r="C351" s="12" t="s">
        <v>405</v>
      </c>
      <c r="D351" s="12" t="s">
        <v>390</v>
      </c>
    </row>
    <row r="352" spans="1:4" x14ac:dyDescent="0.25">
      <c r="A352" s="12" t="s">
        <v>247</v>
      </c>
      <c r="B352" s="12" t="s">
        <v>42</v>
      </c>
      <c r="C352" s="12" t="s">
        <v>746</v>
      </c>
      <c r="D352" s="12" t="s">
        <v>390</v>
      </c>
    </row>
    <row r="353" spans="1:4" x14ac:dyDescent="0.25">
      <c r="A353" s="12" t="s">
        <v>247</v>
      </c>
      <c r="B353" s="12" t="s">
        <v>490</v>
      </c>
      <c r="C353" s="12" t="s">
        <v>489</v>
      </c>
      <c r="D353" s="12" t="s">
        <v>390</v>
      </c>
    </row>
    <row r="354" spans="1:4" x14ac:dyDescent="0.25">
      <c r="A354" s="12" t="s">
        <v>247</v>
      </c>
      <c r="B354" s="12" t="s">
        <v>180</v>
      </c>
      <c r="C354" s="12" t="s">
        <v>483</v>
      </c>
      <c r="D354" s="12" t="s">
        <v>390</v>
      </c>
    </row>
    <row r="355" spans="1:4" x14ac:dyDescent="0.25">
      <c r="A355" s="12" t="s">
        <v>247</v>
      </c>
      <c r="B355" s="12" t="s">
        <v>360</v>
      </c>
      <c r="C355" s="12" t="s">
        <v>1000</v>
      </c>
      <c r="D355" s="12" t="s">
        <v>390</v>
      </c>
    </row>
    <row r="356" spans="1:4" x14ac:dyDescent="0.25">
      <c r="A356" s="12" t="s">
        <v>247</v>
      </c>
      <c r="B356" s="12" t="s">
        <v>91</v>
      </c>
      <c r="C356" s="12" t="s">
        <v>909</v>
      </c>
      <c r="D356" s="12" t="s">
        <v>390</v>
      </c>
    </row>
    <row r="357" spans="1:4" x14ac:dyDescent="0.25">
      <c r="A357" s="12" t="s">
        <v>247</v>
      </c>
      <c r="B357" s="12" t="s">
        <v>135</v>
      </c>
      <c r="C357" s="12" t="s">
        <v>1026</v>
      </c>
      <c r="D357" s="12" t="s">
        <v>390</v>
      </c>
    </row>
    <row r="358" spans="1:4" x14ac:dyDescent="0.25">
      <c r="A358" s="12" t="s">
        <v>247</v>
      </c>
      <c r="B358" s="12" t="s">
        <v>252</v>
      </c>
      <c r="C358" s="12" t="s">
        <v>1031</v>
      </c>
      <c r="D358" s="12" t="s">
        <v>390</v>
      </c>
    </row>
    <row r="359" spans="1:4" x14ac:dyDescent="0.25">
      <c r="A359" s="12" t="s">
        <v>247</v>
      </c>
      <c r="B359" s="12" t="s">
        <v>43</v>
      </c>
      <c r="C359" s="12" t="s">
        <v>640</v>
      </c>
      <c r="D359" s="12" t="s">
        <v>390</v>
      </c>
    </row>
    <row r="360" spans="1:4" x14ac:dyDescent="0.25">
      <c r="A360" s="12" t="s">
        <v>247</v>
      </c>
      <c r="B360" s="12" t="s">
        <v>538</v>
      </c>
      <c r="C360" s="12" t="s">
        <v>537</v>
      </c>
      <c r="D360" s="12" t="s">
        <v>390</v>
      </c>
    </row>
    <row r="361" spans="1:4" x14ac:dyDescent="0.25">
      <c r="A361" s="12" t="s">
        <v>247</v>
      </c>
      <c r="B361" s="12" t="s">
        <v>1049</v>
      </c>
      <c r="C361" s="12" t="s">
        <v>1048</v>
      </c>
      <c r="D361" s="12" t="s">
        <v>390</v>
      </c>
    </row>
    <row r="362" spans="1:4" x14ac:dyDescent="0.25">
      <c r="A362" s="12" t="s">
        <v>247</v>
      </c>
      <c r="B362" s="12" t="s">
        <v>222</v>
      </c>
      <c r="C362" s="12" t="s">
        <v>966</v>
      </c>
      <c r="D362" s="12" t="s">
        <v>390</v>
      </c>
    </row>
    <row r="363" spans="1:4" x14ac:dyDescent="0.25">
      <c r="A363" s="12" t="s">
        <v>247</v>
      </c>
      <c r="B363" s="12" t="s">
        <v>241</v>
      </c>
      <c r="C363" s="12" t="s">
        <v>452</v>
      </c>
      <c r="D363" s="12" t="s">
        <v>390</v>
      </c>
    </row>
    <row r="364" spans="1:4" x14ac:dyDescent="0.25">
      <c r="A364" s="12" t="s">
        <v>247</v>
      </c>
      <c r="B364" s="12" t="s">
        <v>347</v>
      </c>
      <c r="C364" s="12" t="s">
        <v>842</v>
      </c>
      <c r="D364" s="12" t="s">
        <v>390</v>
      </c>
    </row>
    <row r="365" spans="1:4" x14ac:dyDescent="0.25">
      <c r="A365" s="12" t="s">
        <v>247</v>
      </c>
      <c r="B365" s="12" t="s">
        <v>16</v>
      </c>
      <c r="C365" s="12" t="s">
        <v>566</v>
      </c>
      <c r="D365" s="12" t="s">
        <v>390</v>
      </c>
    </row>
    <row r="366" spans="1:4" x14ac:dyDescent="0.25">
      <c r="A366" s="12" t="s">
        <v>247</v>
      </c>
      <c r="B366" s="12" t="s">
        <v>138</v>
      </c>
      <c r="C366" s="12" t="s">
        <v>943</v>
      </c>
      <c r="D366" s="12" t="s">
        <v>390</v>
      </c>
    </row>
    <row r="367" spans="1:4" x14ac:dyDescent="0.25">
      <c r="A367" s="12" t="s">
        <v>247</v>
      </c>
      <c r="B367" s="12" t="s">
        <v>363</v>
      </c>
      <c r="C367" s="12" t="s">
        <v>913</v>
      </c>
      <c r="D367" s="12" t="s">
        <v>390</v>
      </c>
    </row>
    <row r="368" spans="1:4" x14ac:dyDescent="0.25">
      <c r="A368" s="12" t="s">
        <v>247</v>
      </c>
      <c r="B368" s="12" t="s">
        <v>887</v>
      </c>
      <c r="C368" s="12" t="s">
        <v>886</v>
      </c>
      <c r="D368" s="12" t="s">
        <v>390</v>
      </c>
    </row>
    <row r="369" spans="1:4" x14ac:dyDescent="0.25">
      <c r="A369" s="12" t="s">
        <v>247</v>
      </c>
      <c r="B369" s="12" t="s">
        <v>255</v>
      </c>
      <c r="C369" s="12" t="s">
        <v>455</v>
      </c>
      <c r="D369" s="12" t="s">
        <v>390</v>
      </c>
    </row>
    <row r="370" spans="1:4" x14ac:dyDescent="0.25">
      <c r="A370" s="12" t="s">
        <v>247</v>
      </c>
      <c r="B370" s="12" t="s">
        <v>280</v>
      </c>
      <c r="C370" s="12" t="s">
        <v>496</v>
      </c>
      <c r="D370" s="12" t="s">
        <v>390</v>
      </c>
    </row>
    <row r="371" spans="1:4" x14ac:dyDescent="0.25">
      <c r="A371" s="12" t="s">
        <v>247</v>
      </c>
      <c r="B371" s="12" t="s">
        <v>19</v>
      </c>
      <c r="C371" s="12" t="s">
        <v>601</v>
      </c>
      <c r="D371" s="12" t="s">
        <v>390</v>
      </c>
    </row>
    <row r="372" spans="1:4" x14ac:dyDescent="0.25">
      <c r="A372" s="12" t="s">
        <v>247</v>
      </c>
      <c r="B372" s="12" t="s">
        <v>264</v>
      </c>
      <c r="C372" s="12" t="s">
        <v>829</v>
      </c>
      <c r="D372" s="12" t="s">
        <v>390</v>
      </c>
    </row>
    <row r="373" spans="1:4" x14ac:dyDescent="0.25">
      <c r="A373" s="12" t="s">
        <v>247</v>
      </c>
      <c r="B373" s="12" t="s">
        <v>365</v>
      </c>
      <c r="C373" s="12" t="s">
        <v>813</v>
      </c>
      <c r="D373" s="12" t="s">
        <v>390</v>
      </c>
    </row>
    <row r="374" spans="1:4" x14ac:dyDescent="0.25">
      <c r="A374" s="12" t="s">
        <v>247</v>
      </c>
      <c r="B374" s="12" t="s">
        <v>274</v>
      </c>
      <c r="C374" s="12" t="s">
        <v>485</v>
      </c>
      <c r="D374" s="12" t="s">
        <v>390</v>
      </c>
    </row>
    <row r="375" spans="1:4" x14ac:dyDescent="0.25">
      <c r="A375" s="12" t="s">
        <v>247</v>
      </c>
      <c r="B375" s="12" t="s">
        <v>210</v>
      </c>
      <c r="C375" s="12" t="s">
        <v>914</v>
      </c>
      <c r="D375" s="12" t="s">
        <v>390</v>
      </c>
    </row>
    <row r="376" spans="1:4" x14ac:dyDescent="0.25">
      <c r="A376" s="12" t="s">
        <v>247</v>
      </c>
      <c r="B376" s="12" t="s">
        <v>800</v>
      </c>
      <c r="C376" s="12" t="s">
        <v>799</v>
      </c>
      <c r="D376" s="12" t="s">
        <v>390</v>
      </c>
    </row>
    <row r="377" spans="1:4" x14ac:dyDescent="0.25">
      <c r="A377" s="12" t="s">
        <v>247</v>
      </c>
      <c r="B377" s="12" t="s">
        <v>254</v>
      </c>
      <c r="C377" s="12" t="s">
        <v>438</v>
      </c>
      <c r="D377" s="12" t="s">
        <v>390</v>
      </c>
    </row>
    <row r="378" spans="1:4" x14ac:dyDescent="0.25">
      <c r="A378" s="12" t="s">
        <v>247</v>
      </c>
      <c r="B378" s="12" t="s">
        <v>355</v>
      </c>
      <c r="C378" s="12" t="s">
        <v>693</v>
      </c>
      <c r="D378" s="12" t="s">
        <v>390</v>
      </c>
    </row>
    <row r="379" spans="1:4" x14ac:dyDescent="0.25">
      <c r="A379" s="12" t="s">
        <v>247</v>
      </c>
      <c r="B379" s="12" t="s">
        <v>168</v>
      </c>
      <c r="C379" s="12" t="s">
        <v>1057</v>
      </c>
      <c r="D379" s="12" t="s">
        <v>390</v>
      </c>
    </row>
    <row r="380" spans="1:4" x14ac:dyDescent="0.25">
      <c r="A380" s="12" t="s">
        <v>247</v>
      </c>
      <c r="B380" s="12" t="s">
        <v>1124</v>
      </c>
      <c r="C380" s="12" t="s">
        <v>619</v>
      </c>
      <c r="D380" s="12" t="s">
        <v>390</v>
      </c>
    </row>
    <row r="381" spans="1:4" x14ac:dyDescent="0.25">
      <c r="A381" s="12" t="s">
        <v>247</v>
      </c>
      <c r="B381" s="12" t="s">
        <v>855</v>
      </c>
      <c r="C381" s="12" t="s">
        <v>854</v>
      </c>
      <c r="D381" s="12" t="s">
        <v>390</v>
      </c>
    </row>
    <row r="382" spans="1:4" x14ac:dyDescent="0.25">
      <c r="A382" s="12" t="s">
        <v>247</v>
      </c>
      <c r="B382" s="12" t="s">
        <v>90</v>
      </c>
      <c r="C382" s="12" t="s">
        <v>915</v>
      </c>
      <c r="D382" s="12" t="s">
        <v>390</v>
      </c>
    </row>
    <row r="383" spans="1:4" x14ac:dyDescent="0.25">
      <c r="A383" s="12" t="s">
        <v>247</v>
      </c>
      <c r="B383" s="12" t="s">
        <v>154</v>
      </c>
      <c r="C383" s="12" t="s">
        <v>872</v>
      </c>
      <c r="D383" s="12" t="s">
        <v>390</v>
      </c>
    </row>
    <row r="384" spans="1:4" x14ac:dyDescent="0.25">
      <c r="A384" s="12" t="s">
        <v>247</v>
      </c>
      <c r="B384" s="12" t="s">
        <v>369</v>
      </c>
      <c r="C384" s="12" t="s">
        <v>835</v>
      </c>
      <c r="D384" s="12" t="s">
        <v>390</v>
      </c>
    </row>
    <row r="385" spans="1:4" x14ac:dyDescent="0.25">
      <c r="A385" s="12" t="s">
        <v>247</v>
      </c>
      <c r="B385" s="12" t="s">
        <v>650</v>
      </c>
      <c r="C385" s="12" t="s">
        <v>649</v>
      </c>
      <c r="D385" s="12" t="s">
        <v>390</v>
      </c>
    </row>
    <row r="386" spans="1:4" x14ac:dyDescent="0.25">
      <c r="A386" s="12" t="s">
        <v>247</v>
      </c>
      <c r="B386" s="12" t="s">
        <v>146</v>
      </c>
      <c r="C386" s="12" t="s">
        <v>924</v>
      </c>
      <c r="D386" s="12" t="s">
        <v>390</v>
      </c>
    </row>
    <row r="387" spans="1:4" x14ac:dyDescent="0.25">
      <c r="A387" s="12" t="s">
        <v>247</v>
      </c>
      <c r="B387" s="12" t="s">
        <v>931</v>
      </c>
      <c r="C387" s="12" t="s">
        <v>930</v>
      </c>
      <c r="D387" s="12" t="s">
        <v>390</v>
      </c>
    </row>
    <row r="388" spans="1:4" x14ac:dyDescent="0.25">
      <c r="A388" s="12" t="s">
        <v>247</v>
      </c>
      <c r="B388" s="12" t="s">
        <v>111</v>
      </c>
      <c r="C388" s="12" t="s">
        <v>681</v>
      </c>
      <c r="D388" s="12" t="s">
        <v>390</v>
      </c>
    </row>
    <row r="389" spans="1:4" x14ac:dyDescent="0.25">
      <c r="A389" s="12" t="s">
        <v>247</v>
      </c>
      <c r="B389" s="12" t="s">
        <v>240</v>
      </c>
      <c r="C389" s="12" t="s">
        <v>508</v>
      </c>
      <c r="D389" s="12" t="s">
        <v>390</v>
      </c>
    </row>
    <row r="390" spans="1:4" x14ac:dyDescent="0.25">
      <c r="A390" s="12" t="s">
        <v>247</v>
      </c>
      <c r="B390" s="12" t="s">
        <v>134</v>
      </c>
      <c r="C390" s="12" t="s">
        <v>563</v>
      </c>
      <c r="D390" s="12" t="s">
        <v>390</v>
      </c>
    </row>
    <row r="391" spans="1:4" x14ac:dyDescent="0.25">
      <c r="A391" s="12" t="s">
        <v>247</v>
      </c>
      <c r="B391" s="12" t="s">
        <v>628</v>
      </c>
      <c r="C391" s="12" t="s">
        <v>627</v>
      </c>
      <c r="D391" s="12" t="s">
        <v>390</v>
      </c>
    </row>
    <row r="392" spans="1:4" x14ac:dyDescent="0.25">
      <c r="A392" s="12" t="s">
        <v>247</v>
      </c>
      <c r="B392" s="12" t="s">
        <v>349</v>
      </c>
      <c r="C392" s="12" t="s">
        <v>616</v>
      </c>
      <c r="D392" s="12" t="s">
        <v>390</v>
      </c>
    </row>
    <row r="393" spans="1:4" x14ac:dyDescent="0.25">
      <c r="A393" s="12" t="s">
        <v>247</v>
      </c>
      <c r="B393" s="12" t="s">
        <v>350</v>
      </c>
      <c r="C393" s="12" t="s">
        <v>1024</v>
      </c>
      <c r="D393" s="12" t="s">
        <v>390</v>
      </c>
    </row>
    <row r="394" spans="1:4" x14ac:dyDescent="0.25">
      <c r="A394" s="12" t="s">
        <v>247</v>
      </c>
      <c r="B394" s="12" t="s">
        <v>223</v>
      </c>
      <c r="C394" s="12" t="s">
        <v>810</v>
      </c>
      <c r="D394" s="12" t="s">
        <v>390</v>
      </c>
    </row>
    <row r="395" spans="1:4" x14ac:dyDescent="0.25">
      <c r="A395" s="12" t="s">
        <v>247</v>
      </c>
      <c r="B395" s="12" t="s">
        <v>17</v>
      </c>
      <c r="C395" s="12" t="s">
        <v>1038</v>
      </c>
      <c r="D395" s="12" t="s">
        <v>390</v>
      </c>
    </row>
    <row r="396" spans="1:4" x14ac:dyDescent="0.25">
      <c r="A396" s="12" t="s">
        <v>247</v>
      </c>
      <c r="B396" s="12" t="s">
        <v>271</v>
      </c>
      <c r="C396" s="12" t="s">
        <v>795</v>
      </c>
      <c r="D396" s="12" t="s">
        <v>390</v>
      </c>
    </row>
    <row r="397" spans="1:4" x14ac:dyDescent="0.25">
      <c r="A397" s="12" t="s">
        <v>247</v>
      </c>
      <c r="B397" s="12" t="s">
        <v>263</v>
      </c>
      <c r="C397" s="12" t="s">
        <v>1032</v>
      </c>
      <c r="D397" s="12" t="s">
        <v>390</v>
      </c>
    </row>
    <row r="398" spans="1:4" x14ac:dyDescent="0.25">
      <c r="A398" s="12" t="s">
        <v>247</v>
      </c>
      <c r="B398" s="12" t="s">
        <v>1127</v>
      </c>
      <c r="C398" s="12" t="s">
        <v>837</v>
      </c>
      <c r="D398" s="12" t="s">
        <v>390</v>
      </c>
    </row>
    <row r="399" spans="1:4" x14ac:dyDescent="0.25">
      <c r="A399" s="12" t="s">
        <v>247</v>
      </c>
      <c r="B399" s="12" t="s">
        <v>165</v>
      </c>
      <c r="C399" s="12" t="s">
        <v>884</v>
      </c>
      <c r="D399" s="12" t="s">
        <v>390</v>
      </c>
    </row>
    <row r="400" spans="1:4" x14ac:dyDescent="0.25">
      <c r="A400" s="12" t="s">
        <v>247</v>
      </c>
      <c r="B400" s="12" t="s">
        <v>215</v>
      </c>
      <c r="C400" s="12" t="s">
        <v>491</v>
      </c>
      <c r="D400" s="12" t="s">
        <v>390</v>
      </c>
    </row>
    <row r="401" spans="1:4" x14ac:dyDescent="0.25">
      <c r="A401" s="12" t="s">
        <v>247</v>
      </c>
      <c r="B401" s="12" t="s">
        <v>136</v>
      </c>
      <c r="C401" s="12" t="s">
        <v>449</v>
      </c>
      <c r="D401" s="12" t="s">
        <v>390</v>
      </c>
    </row>
    <row r="402" spans="1:4" x14ac:dyDescent="0.25">
      <c r="A402" s="12" t="s">
        <v>247</v>
      </c>
      <c r="B402" s="12" t="s">
        <v>986</v>
      </c>
      <c r="C402" s="12" t="s">
        <v>985</v>
      </c>
      <c r="D402" s="12" t="s">
        <v>390</v>
      </c>
    </row>
    <row r="403" spans="1:4" x14ac:dyDescent="0.25">
      <c r="A403" s="12" t="s">
        <v>247</v>
      </c>
      <c r="B403" s="12" t="s">
        <v>137</v>
      </c>
      <c r="C403" s="12" t="s">
        <v>879</v>
      </c>
      <c r="D403" s="12" t="s">
        <v>390</v>
      </c>
    </row>
    <row r="404" spans="1:4" x14ac:dyDescent="0.25">
      <c r="A404" s="12" t="s">
        <v>247</v>
      </c>
      <c r="B404" s="12" t="s">
        <v>261</v>
      </c>
      <c r="C404" s="12" t="s">
        <v>544</v>
      </c>
      <c r="D404" s="12" t="s">
        <v>390</v>
      </c>
    </row>
    <row r="405" spans="1:4" x14ac:dyDescent="0.25">
      <c r="A405" s="12" t="s">
        <v>247</v>
      </c>
      <c r="B405" s="12" t="s">
        <v>260</v>
      </c>
      <c r="C405" s="12" t="s">
        <v>545</v>
      </c>
      <c r="D405" s="12" t="s">
        <v>390</v>
      </c>
    </row>
    <row r="406" spans="1:4" x14ac:dyDescent="0.25">
      <c r="A406" s="12" t="s">
        <v>247</v>
      </c>
      <c r="B406" s="12" t="s">
        <v>276</v>
      </c>
      <c r="C406" s="12" t="s">
        <v>695</v>
      </c>
      <c r="D406" s="12" t="s">
        <v>390</v>
      </c>
    </row>
    <row r="407" spans="1:4" x14ac:dyDescent="0.25">
      <c r="A407" s="12" t="s">
        <v>247</v>
      </c>
      <c r="B407" s="12" t="s">
        <v>307</v>
      </c>
      <c r="C407" s="12" t="s">
        <v>912</v>
      </c>
      <c r="D407" s="12" t="s">
        <v>390</v>
      </c>
    </row>
    <row r="408" spans="1:4" x14ac:dyDescent="0.25">
      <c r="A408" s="12" t="s">
        <v>247</v>
      </c>
      <c r="B408" s="12" t="s">
        <v>76</v>
      </c>
      <c r="C408" s="12" t="s">
        <v>843</v>
      </c>
      <c r="D408" s="12" t="s">
        <v>390</v>
      </c>
    </row>
    <row r="409" spans="1:4" x14ac:dyDescent="0.25">
      <c r="A409" s="12" t="s">
        <v>247</v>
      </c>
      <c r="B409" s="12" t="s">
        <v>306</v>
      </c>
      <c r="C409" s="12" t="s">
        <v>620</v>
      </c>
      <c r="D409" s="12" t="s">
        <v>390</v>
      </c>
    </row>
    <row r="410" spans="1:4" x14ac:dyDescent="0.25">
      <c r="A410" s="12" t="s">
        <v>247</v>
      </c>
      <c r="B410" s="12" t="s">
        <v>27</v>
      </c>
      <c r="C410" s="12" t="s">
        <v>883</v>
      </c>
      <c r="D410" s="12" t="s">
        <v>390</v>
      </c>
    </row>
    <row r="411" spans="1:4" x14ac:dyDescent="0.25">
      <c r="A411" s="12" t="s">
        <v>247</v>
      </c>
      <c r="B411" s="12" t="s">
        <v>242</v>
      </c>
      <c r="C411" s="12" t="s">
        <v>683</v>
      </c>
      <c r="D411" s="12" t="s">
        <v>390</v>
      </c>
    </row>
    <row r="412" spans="1:4" x14ac:dyDescent="0.25">
      <c r="A412" s="12" t="s">
        <v>247</v>
      </c>
      <c r="B412" s="12" t="s">
        <v>269</v>
      </c>
      <c r="C412" s="12" t="s">
        <v>1029</v>
      </c>
      <c r="D412" s="12" t="s">
        <v>390</v>
      </c>
    </row>
    <row r="413" spans="1:4" x14ac:dyDescent="0.25">
      <c r="A413" s="12" t="s">
        <v>247</v>
      </c>
      <c r="B413" s="12" t="s">
        <v>34</v>
      </c>
      <c r="C413" s="12" t="s">
        <v>885</v>
      </c>
      <c r="D413" s="12" t="s">
        <v>390</v>
      </c>
    </row>
    <row r="414" spans="1:4" x14ac:dyDescent="0.25">
      <c r="A414" s="12" t="s">
        <v>247</v>
      </c>
      <c r="B414" s="12" t="s">
        <v>216</v>
      </c>
      <c r="C414" s="12" t="s">
        <v>484</v>
      </c>
      <c r="D414" s="12" t="s">
        <v>390</v>
      </c>
    </row>
    <row r="415" spans="1:4" x14ac:dyDescent="0.25">
      <c r="A415" s="12" t="s">
        <v>247</v>
      </c>
      <c r="B415" s="12" t="s">
        <v>38</v>
      </c>
      <c r="C415" s="12" t="s">
        <v>932</v>
      </c>
      <c r="D415" s="12" t="s">
        <v>390</v>
      </c>
    </row>
    <row r="416" spans="1:4" x14ac:dyDescent="0.25">
      <c r="A416" s="12" t="s">
        <v>247</v>
      </c>
      <c r="B416" s="12" t="s">
        <v>26</v>
      </c>
      <c r="C416" s="12" t="s">
        <v>556</v>
      </c>
      <c r="D416" s="12" t="s">
        <v>390</v>
      </c>
    </row>
    <row r="417" spans="1:4" x14ac:dyDescent="0.25">
      <c r="A417" s="12" t="s">
        <v>247</v>
      </c>
      <c r="B417" s="12" t="s">
        <v>107</v>
      </c>
      <c r="C417" s="12" t="s">
        <v>451</v>
      </c>
      <c r="D417" s="12" t="s">
        <v>390</v>
      </c>
    </row>
    <row r="418" spans="1:4" x14ac:dyDescent="0.25">
      <c r="A418" s="12" t="s">
        <v>247</v>
      </c>
      <c r="B418" s="12" t="s">
        <v>153</v>
      </c>
      <c r="C418" s="12" t="s">
        <v>699</v>
      </c>
      <c r="D418" s="12" t="s">
        <v>390</v>
      </c>
    </row>
    <row r="419" spans="1:4" x14ac:dyDescent="0.25">
      <c r="A419" s="12" t="s">
        <v>247</v>
      </c>
      <c r="B419" s="12" t="s">
        <v>256</v>
      </c>
      <c r="C419" s="12" t="s">
        <v>1028</v>
      </c>
      <c r="D419" s="12" t="s">
        <v>390</v>
      </c>
    </row>
    <row r="420" spans="1:4" x14ac:dyDescent="0.25">
      <c r="A420" s="12" t="s">
        <v>247</v>
      </c>
      <c r="B420" s="12" t="s">
        <v>374</v>
      </c>
      <c r="C420" s="12" t="s">
        <v>550</v>
      </c>
      <c r="D420" s="12" t="s">
        <v>390</v>
      </c>
    </row>
    <row r="421" spans="1:4" x14ac:dyDescent="0.25">
      <c r="A421" s="12" t="s">
        <v>247</v>
      </c>
      <c r="B421" s="12" t="s">
        <v>281</v>
      </c>
      <c r="C421" s="12" t="s">
        <v>697</v>
      </c>
      <c r="D421" s="12" t="s">
        <v>390</v>
      </c>
    </row>
    <row r="422" spans="1:4" x14ac:dyDescent="0.25">
      <c r="A422" s="12" t="s">
        <v>247</v>
      </c>
      <c r="B422" s="12" t="s">
        <v>265</v>
      </c>
      <c r="C422" s="12" t="s">
        <v>1035</v>
      </c>
      <c r="D422" s="12" t="s">
        <v>390</v>
      </c>
    </row>
    <row r="423" spans="1:4" x14ac:dyDescent="0.25">
      <c r="A423" s="12" t="s">
        <v>247</v>
      </c>
      <c r="B423" s="12" t="s">
        <v>162</v>
      </c>
      <c r="C423" s="12" t="s">
        <v>687</v>
      </c>
      <c r="D423" s="12" t="s">
        <v>390</v>
      </c>
    </row>
    <row r="424" spans="1:4" x14ac:dyDescent="0.25">
      <c r="A424" s="12" t="s">
        <v>247</v>
      </c>
      <c r="B424" s="12" t="s">
        <v>221</v>
      </c>
      <c r="C424" s="12" t="s">
        <v>803</v>
      </c>
      <c r="D424" s="12" t="s">
        <v>390</v>
      </c>
    </row>
    <row r="425" spans="1:4" x14ac:dyDescent="0.25">
      <c r="A425" s="12" t="s">
        <v>247</v>
      </c>
      <c r="B425" s="12" t="s">
        <v>12</v>
      </c>
      <c r="C425" s="12" t="s">
        <v>552</v>
      </c>
      <c r="D425" s="12" t="s">
        <v>390</v>
      </c>
    </row>
    <row r="426" spans="1:4" x14ac:dyDescent="0.25">
      <c r="A426" s="12" t="s">
        <v>247</v>
      </c>
      <c r="B426" s="12" t="s">
        <v>722</v>
      </c>
      <c r="C426" s="12" t="s">
        <v>721</v>
      </c>
      <c r="D426" s="12" t="s">
        <v>390</v>
      </c>
    </row>
    <row r="427" spans="1:4" x14ac:dyDescent="0.25">
      <c r="A427" s="12" t="s">
        <v>247</v>
      </c>
      <c r="B427" s="12" t="s">
        <v>375</v>
      </c>
      <c r="C427" s="12" t="s">
        <v>740</v>
      </c>
      <c r="D427" s="12" t="s">
        <v>390</v>
      </c>
    </row>
    <row r="428" spans="1:4" x14ac:dyDescent="0.25">
      <c r="A428" s="12" t="s">
        <v>247</v>
      </c>
      <c r="B428" s="12" t="s">
        <v>376</v>
      </c>
      <c r="C428" s="12" t="s">
        <v>871</v>
      </c>
      <c r="D428" s="12" t="s">
        <v>390</v>
      </c>
    </row>
    <row r="429" spans="1:4" ht="15.75" thickBot="1" x14ac:dyDescent="0.3">
      <c r="A429" s="13" t="s">
        <v>247</v>
      </c>
      <c r="B429" s="13" t="s">
        <v>378</v>
      </c>
      <c r="C429" s="13" t="s">
        <v>739</v>
      </c>
      <c r="D429" s="13" t="s">
        <v>390</v>
      </c>
    </row>
    <row r="430" spans="1:4" ht="15.75" thickTop="1" x14ac:dyDescent="0.25">
      <c r="A430" s="12" t="s">
        <v>247</v>
      </c>
      <c r="B430" s="12" t="s">
        <v>268</v>
      </c>
      <c r="C430" s="12" t="s">
        <v>782</v>
      </c>
      <c r="D430" s="12" t="s">
        <v>410</v>
      </c>
    </row>
    <row r="431" spans="1:4" x14ac:dyDescent="0.25">
      <c r="A431" s="12" t="s">
        <v>247</v>
      </c>
      <c r="B431" s="12" t="s">
        <v>975</v>
      </c>
      <c r="C431" s="12" t="s">
        <v>35</v>
      </c>
      <c r="D431" s="12" t="s">
        <v>410</v>
      </c>
    </row>
    <row r="432" spans="1:4" x14ac:dyDescent="0.25">
      <c r="A432" s="12" t="s">
        <v>247</v>
      </c>
      <c r="B432" s="12" t="s">
        <v>239</v>
      </c>
      <c r="C432" s="12" t="s">
        <v>666</v>
      </c>
      <c r="D432" s="12" t="s">
        <v>410</v>
      </c>
    </row>
    <row r="433" spans="1:4" x14ac:dyDescent="0.25">
      <c r="A433" s="12" t="s">
        <v>247</v>
      </c>
      <c r="B433" s="12" t="s">
        <v>382</v>
      </c>
      <c r="C433" s="12" t="s">
        <v>787</v>
      </c>
      <c r="D433" s="12" t="s">
        <v>410</v>
      </c>
    </row>
    <row r="434" spans="1:4" x14ac:dyDescent="0.25">
      <c r="A434" s="12" t="s">
        <v>247</v>
      </c>
      <c r="B434" s="12" t="s">
        <v>84</v>
      </c>
      <c r="C434" s="12" t="s">
        <v>477</v>
      </c>
      <c r="D434" s="12" t="s">
        <v>410</v>
      </c>
    </row>
    <row r="435" spans="1:4" x14ac:dyDescent="0.25">
      <c r="A435" s="12" t="s">
        <v>247</v>
      </c>
      <c r="B435" s="12" t="s">
        <v>953</v>
      </c>
      <c r="C435" s="12" t="s">
        <v>952</v>
      </c>
      <c r="D435" s="12" t="s">
        <v>410</v>
      </c>
    </row>
    <row r="436" spans="1:4" x14ac:dyDescent="0.25">
      <c r="A436" s="12" t="s">
        <v>247</v>
      </c>
      <c r="B436" s="12" t="s">
        <v>121</v>
      </c>
      <c r="C436" s="12" t="s">
        <v>495</v>
      </c>
      <c r="D436" s="12" t="s">
        <v>410</v>
      </c>
    </row>
    <row r="437" spans="1:4" x14ac:dyDescent="0.25">
      <c r="A437" s="12" t="s">
        <v>247</v>
      </c>
      <c r="B437" s="12" t="s">
        <v>41</v>
      </c>
      <c r="C437" s="12" t="s">
        <v>785</v>
      </c>
      <c r="D437" s="12" t="s">
        <v>410</v>
      </c>
    </row>
    <row r="438" spans="1:4" x14ac:dyDescent="0.25">
      <c r="A438" s="12" t="s">
        <v>247</v>
      </c>
      <c r="B438" s="12" t="s">
        <v>825</v>
      </c>
      <c r="C438" s="12" t="s">
        <v>160</v>
      </c>
      <c r="D438" s="12" t="s">
        <v>410</v>
      </c>
    </row>
    <row r="439" spans="1:4" x14ac:dyDescent="0.25">
      <c r="A439" s="12" t="s">
        <v>247</v>
      </c>
      <c r="B439" s="12" t="s">
        <v>189</v>
      </c>
      <c r="C439" s="12" t="s">
        <v>1085</v>
      </c>
      <c r="D439" s="12" t="s">
        <v>410</v>
      </c>
    </row>
    <row r="440" spans="1:4" x14ac:dyDescent="0.25">
      <c r="A440" s="12" t="s">
        <v>247</v>
      </c>
      <c r="B440" s="12" t="s">
        <v>381</v>
      </c>
      <c r="C440" s="12" t="s">
        <v>715</v>
      </c>
      <c r="D440" s="12" t="s">
        <v>410</v>
      </c>
    </row>
    <row r="441" spans="1:4" x14ac:dyDescent="0.25">
      <c r="A441" s="12" t="s">
        <v>247</v>
      </c>
      <c r="B441" s="12" t="s">
        <v>148</v>
      </c>
      <c r="C441" s="12" t="s">
        <v>1018</v>
      </c>
      <c r="D441" s="12" t="s">
        <v>410</v>
      </c>
    </row>
    <row r="442" spans="1:4" ht="15.75" thickBot="1" x14ac:dyDescent="0.3">
      <c r="A442" s="13" t="s">
        <v>247</v>
      </c>
      <c r="B442" s="13" t="s">
        <v>1142</v>
      </c>
      <c r="C442" s="13" t="s">
        <v>1141</v>
      </c>
      <c r="D442" s="13" t="s">
        <v>410</v>
      </c>
    </row>
    <row r="443" spans="1:4" ht="15.75" thickTop="1" x14ac:dyDescent="0.25">
      <c r="A443" s="12" t="s">
        <v>247</v>
      </c>
      <c r="B443" s="12" t="s">
        <v>573</v>
      </c>
      <c r="C443" s="12" t="s">
        <v>234</v>
      </c>
      <c r="D443" s="12" t="s">
        <v>389</v>
      </c>
    </row>
    <row r="444" spans="1:4" x14ac:dyDescent="0.25">
      <c r="A444" s="12" t="s">
        <v>247</v>
      </c>
      <c r="B444" s="12" t="s">
        <v>612</v>
      </c>
      <c r="C444" s="12" t="s">
        <v>246</v>
      </c>
      <c r="D444" s="12" t="s">
        <v>389</v>
      </c>
    </row>
    <row r="445" spans="1:4" x14ac:dyDescent="0.25">
      <c r="A445" s="12" t="s">
        <v>247</v>
      </c>
      <c r="B445" s="12" t="s">
        <v>1063</v>
      </c>
      <c r="C445" s="12" t="s">
        <v>262</v>
      </c>
      <c r="D445" s="12" t="s">
        <v>389</v>
      </c>
    </row>
    <row r="446" spans="1:4" x14ac:dyDescent="0.25">
      <c r="A446" s="12" t="s">
        <v>247</v>
      </c>
      <c r="B446" s="12" t="s">
        <v>468</v>
      </c>
      <c r="C446" s="12" t="s">
        <v>467</v>
      </c>
      <c r="D446" s="12" t="s">
        <v>389</v>
      </c>
    </row>
    <row r="447" spans="1:4" x14ac:dyDescent="0.25">
      <c r="A447" s="12" t="s">
        <v>247</v>
      </c>
      <c r="B447" s="12" t="s">
        <v>581</v>
      </c>
      <c r="C447" s="12" t="s">
        <v>231</v>
      </c>
      <c r="D447" s="12" t="s">
        <v>389</v>
      </c>
    </row>
    <row r="448" spans="1:4" x14ac:dyDescent="0.25">
      <c r="A448" s="12" t="s">
        <v>247</v>
      </c>
      <c r="B448" s="12" t="s">
        <v>476</v>
      </c>
      <c r="C448" s="12" t="s">
        <v>287</v>
      </c>
      <c r="D448" s="12" t="s">
        <v>389</v>
      </c>
    </row>
    <row r="449" spans="1:4" x14ac:dyDescent="0.25">
      <c r="A449" s="12" t="s">
        <v>247</v>
      </c>
      <c r="B449" s="12" t="s">
        <v>735</v>
      </c>
      <c r="C449" s="12" t="s">
        <v>303</v>
      </c>
      <c r="D449" s="12" t="s">
        <v>389</v>
      </c>
    </row>
    <row r="450" spans="1:4" x14ac:dyDescent="0.25">
      <c r="A450" s="12" t="s">
        <v>247</v>
      </c>
      <c r="B450" s="12" t="s">
        <v>704</v>
      </c>
      <c r="C450" s="12" t="s">
        <v>149</v>
      </c>
      <c r="D450" s="12" t="s">
        <v>389</v>
      </c>
    </row>
    <row r="451" spans="1:4" x14ac:dyDescent="0.25">
      <c r="A451" s="12" t="s">
        <v>247</v>
      </c>
      <c r="B451" s="12" t="s">
        <v>481</v>
      </c>
      <c r="C451" s="12" t="s">
        <v>305</v>
      </c>
      <c r="D451" s="12" t="s">
        <v>389</v>
      </c>
    </row>
    <row r="452" spans="1:4" x14ac:dyDescent="0.25">
      <c r="A452" s="12" t="s">
        <v>247</v>
      </c>
      <c r="B452" s="12" t="s">
        <v>1137</v>
      </c>
      <c r="C452" s="12" t="s">
        <v>218</v>
      </c>
      <c r="D452" s="12" t="s">
        <v>389</v>
      </c>
    </row>
    <row r="453" spans="1:4" x14ac:dyDescent="0.25">
      <c r="A453" s="12" t="s">
        <v>247</v>
      </c>
      <c r="B453" s="12" t="s">
        <v>500</v>
      </c>
      <c r="C453" s="12" t="s">
        <v>250</v>
      </c>
      <c r="D453" s="12" t="s">
        <v>389</v>
      </c>
    </row>
    <row r="454" spans="1:4" x14ac:dyDescent="0.25">
      <c r="A454" s="12" t="s">
        <v>247</v>
      </c>
      <c r="B454" s="12" t="s">
        <v>877</v>
      </c>
      <c r="C454" s="12" t="s">
        <v>876</v>
      </c>
      <c r="D454" s="12" t="s">
        <v>389</v>
      </c>
    </row>
    <row r="455" spans="1:4" x14ac:dyDescent="0.25">
      <c r="A455" s="12" t="s">
        <v>247</v>
      </c>
      <c r="B455" s="12" t="s">
        <v>1040</v>
      </c>
      <c r="C455" s="12" t="s">
        <v>337</v>
      </c>
      <c r="D455" s="12" t="s">
        <v>389</v>
      </c>
    </row>
    <row r="456" spans="1:4" x14ac:dyDescent="0.25">
      <c r="A456" s="12" t="s">
        <v>247</v>
      </c>
      <c r="B456" s="12" t="s">
        <v>613</v>
      </c>
      <c r="C456" s="12" t="s">
        <v>266</v>
      </c>
      <c r="D456" s="12" t="s">
        <v>389</v>
      </c>
    </row>
    <row r="457" spans="1:4" x14ac:dyDescent="0.25">
      <c r="A457" s="12" t="s">
        <v>247</v>
      </c>
      <c r="B457" s="12" t="s">
        <v>589</v>
      </c>
      <c r="C457" s="12" t="s">
        <v>237</v>
      </c>
      <c r="D457" s="12" t="s">
        <v>389</v>
      </c>
    </row>
    <row r="458" spans="1:4" x14ac:dyDescent="0.25">
      <c r="A458" s="12" t="s">
        <v>247</v>
      </c>
      <c r="B458" s="12" t="s">
        <v>676</v>
      </c>
      <c r="C458" s="12" t="s">
        <v>206</v>
      </c>
      <c r="D458" s="12" t="s">
        <v>389</v>
      </c>
    </row>
    <row r="459" spans="1:4" x14ac:dyDescent="0.25">
      <c r="A459" s="12" t="s">
        <v>247</v>
      </c>
      <c r="B459" s="12" t="s">
        <v>519</v>
      </c>
      <c r="C459" s="12" t="s">
        <v>1171</v>
      </c>
      <c r="D459" s="12" t="s">
        <v>389</v>
      </c>
    </row>
    <row r="460" spans="1:4" x14ac:dyDescent="0.25">
      <c r="A460" s="12" t="s">
        <v>247</v>
      </c>
      <c r="B460" s="12" t="s">
        <v>1148</v>
      </c>
      <c r="C460" s="12" t="s">
        <v>1147</v>
      </c>
      <c r="D460" s="12" t="s">
        <v>389</v>
      </c>
    </row>
    <row r="461" spans="1:4" x14ac:dyDescent="0.25">
      <c r="A461" s="12" t="s">
        <v>247</v>
      </c>
      <c r="B461" s="12" t="s">
        <v>431</v>
      </c>
      <c r="C461" s="12" t="s">
        <v>283</v>
      </c>
      <c r="D461" s="12" t="s">
        <v>389</v>
      </c>
    </row>
    <row r="462" spans="1:4" x14ac:dyDescent="0.25">
      <c r="A462" s="12" t="s">
        <v>247</v>
      </c>
      <c r="B462" s="12" t="s">
        <v>821</v>
      </c>
      <c r="C462" s="12" t="s">
        <v>292</v>
      </c>
      <c r="D462" s="12" t="s">
        <v>389</v>
      </c>
    </row>
    <row r="463" spans="1:4" x14ac:dyDescent="0.25">
      <c r="A463" s="12" t="s">
        <v>247</v>
      </c>
      <c r="B463" s="12" t="s">
        <v>572</v>
      </c>
      <c r="C463" s="12" t="s">
        <v>219</v>
      </c>
      <c r="D463" s="12" t="s">
        <v>389</v>
      </c>
    </row>
    <row r="464" spans="1:4" x14ac:dyDescent="0.25">
      <c r="A464" s="12" t="s">
        <v>247</v>
      </c>
      <c r="B464" s="12" t="s">
        <v>522</v>
      </c>
      <c r="C464" s="12" t="s">
        <v>272</v>
      </c>
      <c r="D464" s="12" t="s">
        <v>389</v>
      </c>
    </row>
    <row r="465" spans="1:4" x14ac:dyDescent="0.25">
      <c r="A465" s="12" t="s">
        <v>247</v>
      </c>
      <c r="B465" s="12" t="s">
        <v>732</v>
      </c>
      <c r="C465" s="12" t="s">
        <v>217</v>
      </c>
      <c r="D465" s="12" t="s">
        <v>389</v>
      </c>
    </row>
    <row r="466" spans="1:4" x14ac:dyDescent="0.25">
      <c r="A466" s="12" t="s">
        <v>247</v>
      </c>
      <c r="B466" s="12" t="s">
        <v>778</v>
      </c>
      <c r="C466" s="12" t="s">
        <v>284</v>
      </c>
      <c r="D466" s="12" t="s">
        <v>389</v>
      </c>
    </row>
    <row r="467" spans="1:4" x14ac:dyDescent="0.25">
      <c r="A467" s="12" t="s">
        <v>247</v>
      </c>
      <c r="B467" s="12" t="s">
        <v>645</v>
      </c>
      <c r="C467" s="12" t="s">
        <v>249</v>
      </c>
      <c r="D467" s="12" t="s">
        <v>389</v>
      </c>
    </row>
    <row r="468" spans="1:4" x14ac:dyDescent="0.25">
      <c r="A468" s="12" t="s">
        <v>247</v>
      </c>
      <c r="B468" s="12" t="s">
        <v>575</v>
      </c>
      <c r="C468" s="12" t="s">
        <v>233</v>
      </c>
      <c r="D468" s="12" t="s">
        <v>389</v>
      </c>
    </row>
    <row r="469" spans="1:4" x14ac:dyDescent="0.25">
      <c r="A469" s="12" t="s">
        <v>247</v>
      </c>
      <c r="B469" s="12" t="s">
        <v>863</v>
      </c>
      <c r="C469" s="12" t="s">
        <v>259</v>
      </c>
      <c r="D469" s="12" t="s">
        <v>389</v>
      </c>
    </row>
    <row r="470" spans="1:4" x14ac:dyDescent="0.25">
      <c r="A470" s="12" t="s">
        <v>247</v>
      </c>
      <c r="B470" s="12" t="s">
        <v>669</v>
      </c>
      <c r="C470" s="12" t="s">
        <v>286</v>
      </c>
      <c r="D470" s="12" t="s">
        <v>389</v>
      </c>
    </row>
    <row r="471" spans="1:4" x14ac:dyDescent="0.25">
      <c r="A471" s="12" t="s">
        <v>247</v>
      </c>
      <c r="B471" s="12" t="s">
        <v>576</v>
      </c>
      <c r="C471" s="12" t="s">
        <v>96</v>
      </c>
      <c r="D471" s="12" t="s">
        <v>389</v>
      </c>
    </row>
    <row r="472" spans="1:4" x14ac:dyDescent="0.25">
      <c r="A472" s="12" t="s">
        <v>247</v>
      </c>
      <c r="B472" s="12" t="s">
        <v>587</v>
      </c>
      <c r="C472" s="12" t="s">
        <v>320</v>
      </c>
      <c r="D472" s="12" t="s">
        <v>389</v>
      </c>
    </row>
    <row r="473" spans="1:4" x14ac:dyDescent="0.25">
      <c r="A473" s="12" t="s">
        <v>247</v>
      </c>
      <c r="B473" s="12" t="s">
        <v>504</v>
      </c>
      <c r="C473" s="12" t="s">
        <v>230</v>
      </c>
      <c r="D473" s="12" t="s">
        <v>389</v>
      </c>
    </row>
    <row r="474" spans="1:4" x14ac:dyDescent="0.25">
      <c r="A474" s="12" t="s">
        <v>247</v>
      </c>
      <c r="B474" s="12" t="s">
        <v>501</v>
      </c>
      <c r="C474" s="12" t="s">
        <v>235</v>
      </c>
      <c r="D474" s="12" t="s">
        <v>389</v>
      </c>
    </row>
    <row r="475" spans="1:4" x14ac:dyDescent="0.25">
      <c r="A475" s="12" t="s">
        <v>247</v>
      </c>
      <c r="B475" s="12" t="s">
        <v>584</v>
      </c>
      <c r="C475" s="12" t="s">
        <v>583</v>
      </c>
      <c r="D475" s="12" t="s">
        <v>389</v>
      </c>
    </row>
    <row r="476" spans="1:4" x14ac:dyDescent="0.25">
      <c r="A476" s="12" t="s">
        <v>247</v>
      </c>
      <c r="B476" s="12" t="s">
        <v>1010</v>
      </c>
      <c r="C476" s="12" t="s">
        <v>245</v>
      </c>
      <c r="D476" s="12" t="s">
        <v>389</v>
      </c>
    </row>
    <row r="477" spans="1:4" x14ac:dyDescent="0.25">
      <c r="A477" s="12" t="s">
        <v>247</v>
      </c>
      <c r="B477" s="12" t="s">
        <v>1079</v>
      </c>
      <c r="C477" s="12" t="s">
        <v>196</v>
      </c>
      <c r="D477" s="12" t="s">
        <v>389</v>
      </c>
    </row>
    <row r="478" spans="1:4" x14ac:dyDescent="0.25">
      <c r="A478" s="12" t="s">
        <v>247</v>
      </c>
      <c r="B478" s="12" t="s">
        <v>439</v>
      </c>
      <c r="C478" s="12" t="s">
        <v>298</v>
      </c>
      <c r="D478" s="12" t="s">
        <v>389</v>
      </c>
    </row>
    <row r="479" spans="1:4" x14ac:dyDescent="0.25">
      <c r="A479" s="12" t="s">
        <v>247</v>
      </c>
      <c r="B479" s="12" t="s">
        <v>1061</v>
      </c>
      <c r="C479" s="12" t="s">
        <v>1060</v>
      </c>
      <c r="D479" s="12" t="s">
        <v>389</v>
      </c>
    </row>
    <row r="480" spans="1:4" x14ac:dyDescent="0.25">
      <c r="A480" s="12" t="s">
        <v>247</v>
      </c>
      <c r="B480" s="12" t="s">
        <v>588</v>
      </c>
      <c r="C480" s="12" t="s">
        <v>236</v>
      </c>
      <c r="D480" s="12" t="s">
        <v>389</v>
      </c>
    </row>
    <row r="481" spans="1:4" x14ac:dyDescent="0.25">
      <c r="A481" s="12" t="s">
        <v>247</v>
      </c>
      <c r="B481" s="12" t="s">
        <v>625</v>
      </c>
      <c r="C481" s="12" t="s">
        <v>304</v>
      </c>
      <c r="D481" s="12" t="s">
        <v>389</v>
      </c>
    </row>
    <row r="482" spans="1:4" x14ac:dyDescent="0.25">
      <c r="A482" s="12" t="s">
        <v>247</v>
      </c>
      <c r="B482" s="12" t="s">
        <v>577</v>
      </c>
      <c r="C482" s="12" t="s">
        <v>285</v>
      </c>
      <c r="D482" s="12" t="s">
        <v>389</v>
      </c>
    </row>
    <row r="483" spans="1:4" x14ac:dyDescent="0.25">
      <c r="A483" s="12" t="s">
        <v>247</v>
      </c>
      <c r="B483" s="12" t="s">
        <v>736</v>
      </c>
      <c r="C483" s="12" t="s">
        <v>213</v>
      </c>
      <c r="D483" s="12" t="s">
        <v>389</v>
      </c>
    </row>
    <row r="484" spans="1:4" x14ac:dyDescent="0.25">
      <c r="A484" s="12" t="s">
        <v>247</v>
      </c>
      <c r="B484" s="12" t="s">
        <v>383</v>
      </c>
      <c r="C484" s="12" t="s">
        <v>251</v>
      </c>
      <c r="D484" s="12" t="s">
        <v>389</v>
      </c>
    </row>
    <row r="485" spans="1:4" ht="15.75" thickBot="1" x14ac:dyDescent="0.3">
      <c r="A485" s="13" t="s">
        <v>247</v>
      </c>
      <c r="B485" s="13" t="s">
        <v>420</v>
      </c>
      <c r="C485" s="13" t="s">
        <v>232</v>
      </c>
      <c r="D485" s="13" t="s">
        <v>389</v>
      </c>
    </row>
    <row r="486" spans="1:4" ht="15.75" thickTop="1" x14ac:dyDescent="0.25">
      <c r="A486" s="12"/>
      <c r="B486" s="12"/>
      <c r="C486" s="12"/>
      <c r="D486" s="12"/>
    </row>
    <row r="487" spans="1:4" x14ac:dyDescent="0.25">
      <c r="A487" s="12"/>
      <c r="B487" s="12"/>
      <c r="C487" s="12"/>
      <c r="D487" s="12"/>
    </row>
    <row r="488" spans="1:4" x14ac:dyDescent="0.25">
      <c r="A488" s="12" t="s">
        <v>202</v>
      </c>
      <c r="B488" s="12" t="s">
        <v>759</v>
      </c>
      <c r="C488" s="12" t="s">
        <v>244</v>
      </c>
      <c r="D488" s="12" t="s">
        <v>547</v>
      </c>
    </row>
    <row r="489" spans="1:4" x14ac:dyDescent="0.25">
      <c r="A489" s="12" t="s">
        <v>202</v>
      </c>
      <c r="B489" s="12" t="s">
        <v>763</v>
      </c>
      <c r="C489" s="12" t="s">
        <v>297</v>
      </c>
      <c r="D489" s="12" t="s">
        <v>547</v>
      </c>
    </row>
    <row r="490" spans="1:4" x14ac:dyDescent="0.25">
      <c r="A490" s="12" t="s">
        <v>202</v>
      </c>
      <c r="B490" s="12" t="s">
        <v>384</v>
      </c>
      <c r="C490" s="12" t="s">
        <v>224</v>
      </c>
      <c r="D490" s="12" t="s">
        <v>547</v>
      </c>
    </row>
    <row r="491" spans="1:4" x14ac:dyDescent="0.25">
      <c r="A491" s="12" t="s">
        <v>202</v>
      </c>
      <c r="B491" s="12" t="s">
        <v>771</v>
      </c>
      <c r="C491" s="12" t="s">
        <v>132</v>
      </c>
      <c r="D491" s="12" t="s">
        <v>547</v>
      </c>
    </row>
    <row r="492" spans="1:4" x14ac:dyDescent="0.25">
      <c r="A492" s="12" t="s">
        <v>202</v>
      </c>
      <c r="B492" s="12" t="s">
        <v>770</v>
      </c>
      <c r="C492" s="12" t="s">
        <v>282</v>
      </c>
      <c r="D492" s="12" t="s">
        <v>547</v>
      </c>
    </row>
    <row r="493" spans="1:4" x14ac:dyDescent="0.25">
      <c r="A493" s="12" t="s">
        <v>202</v>
      </c>
      <c r="B493" s="12" t="s">
        <v>927</v>
      </c>
      <c r="C493" s="12" t="s">
        <v>225</v>
      </c>
      <c r="D493" s="12" t="s">
        <v>547</v>
      </c>
    </row>
    <row r="494" spans="1:4" x14ac:dyDescent="0.25">
      <c r="A494" s="12" t="s">
        <v>202</v>
      </c>
      <c r="B494" s="12" t="s">
        <v>569</v>
      </c>
      <c r="C494" s="12" t="s">
        <v>299</v>
      </c>
      <c r="D494" s="12" t="s">
        <v>547</v>
      </c>
    </row>
    <row r="495" spans="1:4" x14ac:dyDescent="0.25">
      <c r="A495" s="12" t="s">
        <v>202</v>
      </c>
      <c r="B495" s="12" t="s">
        <v>755</v>
      </c>
      <c r="C495" s="12" t="s">
        <v>289</v>
      </c>
      <c r="D495" s="12" t="s">
        <v>547</v>
      </c>
    </row>
    <row r="496" spans="1:4" x14ac:dyDescent="0.25">
      <c r="A496" s="12" t="s">
        <v>202</v>
      </c>
      <c r="B496" s="12" t="s">
        <v>754</v>
      </c>
      <c r="C496" s="12" t="s">
        <v>753</v>
      </c>
      <c r="D496" s="12" t="s">
        <v>547</v>
      </c>
    </row>
    <row r="497" spans="1:4" ht="15.75" thickBot="1" x14ac:dyDescent="0.3">
      <c r="A497" s="13" t="s">
        <v>202</v>
      </c>
      <c r="B497" s="13" t="s">
        <v>765</v>
      </c>
      <c r="C497" s="13" t="s">
        <v>273</v>
      </c>
      <c r="D497" s="13" t="s">
        <v>547</v>
      </c>
    </row>
    <row r="498" spans="1:4" ht="15.75" thickTop="1" x14ac:dyDescent="0.25">
      <c r="A498" s="12" t="s">
        <v>202</v>
      </c>
      <c r="B498" s="12" t="s">
        <v>341</v>
      </c>
      <c r="C498" s="12" t="s">
        <v>1016</v>
      </c>
      <c r="D498" s="12" t="s">
        <v>390</v>
      </c>
    </row>
    <row r="499" spans="1:4" x14ac:dyDescent="0.25">
      <c r="A499" s="12" t="s">
        <v>202</v>
      </c>
      <c r="B499" s="12" t="s">
        <v>170</v>
      </c>
      <c r="C499" s="12" t="s">
        <v>1021</v>
      </c>
      <c r="D499" s="12" t="s">
        <v>390</v>
      </c>
    </row>
    <row r="500" spans="1:4" x14ac:dyDescent="0.25">
      <c r="A500" s="12" t="s">
        <v>202</v>
      </c>
      <c r="B500" s="12" t="s">
        <v>352</v>
      </c>
      <c r="C500" s="12" t="s">
        <v>457</v>
      </c>
      <c r="D500" s="12" t="s">
        <v>390</v>
      </c>
    </row>
    <row r="501" spans="1:4" x14ac:dyDescent="0.25">
      <c r="A501" s="12" t="s">
        <v>202</v>
      </c>
      <c r="B501" s="12" t="s">
        <v>172</v>
      </c>
      <c r="C501" s="12" t="s">
        <v>565</v>
      </c>
      <c r="D501" s="12" t="s">
        <v>390</v>
      </c>
    </row>
    <row r="502" spans="1:4" x14ac:dyDescent="0.25">
      <c r="A502" s="12" t="s">
        <v>202</v>
      </c>
      <c r="B502" s="12" t="s">
        <v>22</v>
      </c>
      <c r="C502" s="12" t="s">
        <v>553</v>
      </c>
      <c r="D502" s="12" t="s">
        <v>390</v>
      </c>
    </row>
    <row r="503" spans="1:4" x14ac:dyDescent="0.25">
      <c r="A503" s="12" t="s">
        <v>202</v>
      </c>
      <c r="B503" s="12" t="s">
        <v>220</v>
      </c>
      <c r="C503" s="12" t="s">
        <v>814</v>
      </c>
      <c r="D503" s="12" t="s">
        <v>390</v>
      </c>
    </row>
    <row r="504" spans="1:4" x14ac:dyDescent="0.25">
      <c r="A504" s="12" t="s">
        <v>202</v>
      </c>
      <c r="B504" s="12" t="s">
        <v>175</v>
      </c>
      <c r="C504" s="12" t="s">
        <v>549</v>
      </c>
      <c r="D504" s="12" t="s">
        <v>390</v>
      </c>
    </row>
    <row r="505" spans="1:4" x14ac:dyDescent="0.25">
      <c r="A505" s="12" t="s">
        <v>202</v>
      </c>
      <c r="B505" s="12" t="s">
        <v>94</v>
      </c>
      <c r="C505" s="12" t="s">
        <v>639</v>
      </c>
      <c r="D505" s="12" t="s">
        <v>390</v>
      </c>
    </row>
    <row r="506" spans="1:4" x14ac:dyDescent="0.25">
      <c r="A506" s="12" t="s">
        <v>202</v>
      </c>
      <c r="B506" s="12" t="s">
        <v>359</v>
      </c>
      <c r="C506" s="12" t="s">
        <v>600</v>
      </c>
      <c r="D506" s="12" t="s">
        <v>390</v>
      </c>
    </row>
    <row r="507" spans="1:4" x14ac:dyDescent="0.25">
      <c r="A507" s="12" t="s">
        <v>202</v>
      </c>
      <c r="B507" s="12" t="s">
        <v>42</v>
      </c>
      <c r="C507" s="12" t="s">
        <v>746</v>
      </c>
      <c r="D507" s="12" t="s">
        <v>390</v>
      </c>
    </row>
    <row r="508" spans="1:4" x14ac:dyDescent="0.25">
      <c r="A508" s="12" t="s">
        <v>202</v>
      </c>
      <c r="B508" s="12" t="s">
        <v>66</v>
      </c>
      <c r="C508" s="12" t="s">
        <v>540</v>
      </c>
      <c r="D508" s="12" t="s">
        <v>390</v>
      </c>
    </row>
    <row r="509" spans="1:4" x14ac:dyDescent="0.25">
      <c r="A509" s="12" t="s">
        <v>202</v>
      </c>
      <c r="B509" s="12" t="s">
        <v>673</v>
      </c>
      <c r="C509" s="12" t="s">
        <v>672</v>
      </c>
      <c r="D509" s="12" t="s">
        <v>390</v>
      </c>
    </row>
    <row r="510" spans="1:4" x14ac:dyDescent="0.25">
      <c r="A510" s="12" t="s">
        <v>202</v>
      </c>
      <c r="B510" s="12" t="s">
        <v>360</v>
      </c>
      <c r="C510" s="12" t="s">
        <v>1000</v>
      </c>
      <c r="D510" s="12" t="s">
        <v>390</v>
      </c>
    </row>
    <row r="511" spans="1:4" x14ac:dyDescent="0.25">
      <c r="A511" s="12" t="s">
        <v>202</v>
      </c>
      <c r="B511" s="12" t="s">
        <v>91</v>
      </c>
      <c r="C511" s="12" t="s">
        <v>909</v>
      </c>
      <c r="D511" s="12" t="s">
        <v>390</v>
      </c>
    </row>
    <row r="512" spans="1:4" x14ac:dyDescent="0.25">
      <c r="A512" s="12" t="s">
        <v>202</v>
      </c>
      <c r="B512" s="12" t="s">
        <v>186</v>
      </c>
      <c r="C512" s="12" t="s">
        <v>1093</v>
      </c>
      <c r="D512" s="12" t="s">
        <v>390</v>
      </c>
    </row>
    <row r="513" spans="1:4" x14ac:dyDescent="0.25">
      <c r="A513" s="12" t="s">
        <v>202</v>
      </c>
      <c r="B513" s="12" t="s">
        <v>141</v>
      </c>
      <c r="C513" s="12" t="s">
        <v>862</v>
      </c>
      <c r="D513" s="12" t="s">
        <v>390</v>
      </c>
    </row>
    <row r="514" spans="1:4" x14ac:dyDescent="0.25">
      <c r="A514" s="12" t="s">
        <v>202</v>
      </c>
      <c r="B514" s="12" t="s">
        <v>679</v>
      </c>
      <c r="C514" s="12" t="s">
        <v>678</v>
      </c>
      <c r="D514" s="12" t="s">
        <v>390</v>
      </c>
    </row>
    <row r="515" spans="1:4" x14ac:dyDescent="0.25">
      <c r="A515" s="12" t="s">
        <v>202</v>
      </c>
      <c r="B515" s="12" t="s">
        <v>135</v>
      </c>
      <c r="C515" s="12" t="s">
        <v>1026</v>
      </c>
      <c r="D515" s="12" t="s">
        <v>390</v>
      </c>
    </row>
    <row r="516" spans="1:4" x14ac:dyDescent="0.25">
      <c r="A516" s="12" t="s">
        <v>202</v>
      </c>
      <c r="B516" s="12" t="s">
        <v>32</v>
      </c>
      <c r="C516" s="12" t="s">
        <v>926</v>
      </c>
      <c r="D516" s="12" t="s">
        <v>390</v>
      </c>
    </row>
    <row r="517" spans="1:4" x14ac:dyDescent="0.25">
      <c r="A517" s="12" t="s">
        <v>202</v>
      </c>
      <c r="B517" s="12" t="s">
        <v>43</v>
      </c>
      <c r="C517" s="12" t="s">
        <v>640</v>
      </c>
      <c r="D517" s="12" t="s">
        <v>390</v>
      </c>
    </row>
    <row r="518" spans="1:4" x14ac:dyDescent="0.25">
      <c r="A518" s="12" t="s">
        <v>202</v>
      </c>
      <c r="B518" s="12" t="s">
        <v>222</v>
      </c>
      <c r="C518" s="12" t="s">
        <v>966</v>
      </c>
      <c r="D518" s="12" t="s">
        <v>390</v>
      </c>
    </row>
    <row r="519" spans="1:4" x14ac:dyDescent="0.25">
      <c r="A519" s="12" t="s">
        <v>202</v>
      </c>
      <c r="B519" s="12" t="s">
        <v>241</v>
      </c>
      <c r="C519" s="12" t="s">
        <v>452</v>
      </c>
      <c r="D519" s="12" t="s">
        <v>390</v>
      </c>
    </row>
    <row r="520" spans="1:4" x14ac:dyDescent="0.25">
      <c r="A520" s="12" t="s">
        <v>202</v>
      </c>
      <c r="B520" s="12" t="s">
        <v>16</v>
      </c>
      <c r="C520" s="12" t="s">
        <v>566</v>
      </c>
      <c r="D520" s="12" t="s">
        <v>390</v>
      </c>
    </row>
    <row r="521" spans="1:4" x14ac:dyDescent="0.25">
      <c r="A521" s="12" t="s">
        <v>202</v>
      </c>
      <c r="B521" s="12" t="s">
        <v>25</v>
      </c>
      <c r="C521" s="12" t="s">
        <v>982</v>
      </c>
      <c r="D521" s="12" t="s">
        <v>390</v>
      </c>
    </row>
    <row r="522" spans="1:4" x14ac:dyDescent="0.25">
      <c r="A522" s="12" t="s">
        <v>202</v>
      </c>
      <c r="B522" s="12" t="s">
        <v>19</v>
      </c>
      <c r="C522" s="12" t="s">
        <v>601</v>
      </c>
      <c r="D522" s="12" t="s">
        <v>390</v>
      </c>
    </row>
    <row r="523" spans="1:4" x14ac:dyDescent="0.25">
      <c r="A523" s="12" t="s">
        <v>202</v>
      </c>
      <c r="B523" s="12" t="s">
        <v>264</v>
      </c>
      <c r="C523" s="12" t="s">
        <v>829</v>
      </c>
      <c r="D523" s="12" t="s">
        <v>390</v>
      </c>
    </row>
    <row r="524" spans="1:4" x14ac:dyDescent="0.25">
      <c r="A524" s="12" t="s">
        <v>202</v>
      </c>
      <c r="B524" s="12" t="s">
        <v>210</v>
      </c>
      <c r="C524" s="12" t="s">
        <v>914</v>
      </c>
      <c r="D524" s="12" t="s">
        <v>390</v>
      </c>
    </row>
    <row r="525" spans="1:4" x14ac:dyDescent="0.25">
      <c r="A525" s="12" t="s">
        <v>202</v>
      </c>
      <c r="B525" s="12" t="s">
        <v>464</v>
      </c>
      <c r="C525" s="12" t="s">
        <v>463</v>
      </c>
      <c r="D525" s="12" t="s">
        <v>390</v>
      </c>
    </row>
    <row r="526" spans="1:4" x14ac:dyDescent="0.25">
      <c r="A526" s="12" t="s">
        <v>202</v>
      </c>
      <c r="B526" s="12" t="s">
        <v>1124</v>
      </c>
      <c r="C526" s="12" t="s">
        <v>619</v>
      </c>
      <c r="D526" s="12" t="s">
        <v>390</v>
      </c>
    </row>
    <row r="527" spans="1:4" x14ac:dyDescent="0.25">
      <c r="A527" s="12" t="s">
        <v>202</v>
      </c>
      <c r="B527" s="12" t="s">
        <v>660</v>
      </c>
      <c r="C527" s="12" t="s">
        <v>659</v>
      </c>
      <c r="D527" s="12" t="s">
        <v>390</v>
      </c>
    </row>
    <row r="528" spans="1:4" x14ac:dyDescent="0.25">
      <c r="A528" s="12" t="s">
        <v>202</v>
      </c>
      <c r="B528" s="12" t="s">
        <v>90</v>
      </c>
      <c r="C528" s="12" t="s">
        <v>915</v>
      </c>
      <c r="D528" s="12" t="s">
        <v>390</v>
      </c>
    </row>
    <row r="529" spans="1:4" x14ac:dyDescent="0.25">
      <c r="A529" s="12" t="s">
        <v>202</v>
      </c>
      <c r="B529" s="12" t="s">
        <v>13</v>
      </c>
      <c r="C529" s="12" t="s">
        <v>798</v>
      </c>
      <c r="D529" s="12" t="s">
        <v>390</v>
      </c>
    </row>
    <row r="530" spans="1:4" x14ac:dyDescent="0.25">
      <c r="A530" s="12" t="s">
        <v>202</v>
      </c>
      <c r="B530" s="12" t="s">
        <v>332</v>
      </c>
      <c r="C530" s="12" t="s">
        <v>427</v>
      </c>
      <c r="D530" s="12" t="s">
        <v>390</v>
      </c>
    </row>
    <row r="531" spans="1:4" x14ac:dyDescent="0.25">
      <c r="A531" s="12" t="s">
        <v>202</v>
      </c>
      <c r="B531" s="12" t="s">
        <v>146</v>
      </c>
      <c r="C531" s="12" t="s">
        <v>924</v>
      </c>
      <c r="D531" s="12" t="s">
        <v>390</v>
      </c>
    </row>
    <row r="532" spans="1:4" x14ac:dyDescent="0.25">
      <c r="A532" s="12" t="s">
        <v>202</v>
      </c>
      <c r="B532" s="12" t="s">
        <v>111</v>
      </c>
      <c r="C532" s="12" t="s">
        <v>681</v>
      </c>
      <c r="D532" s="12" t="s">
        <v>390</v>
      </c>
    </row>
    <row r="533" spans="1:4" x14ac:dyDescent="0.25">
      <c r="A533" s="12" t="s">
        <v>202</v>
      </c>
      <c r="B533" s="12" t="s">
        <v>240</v>
      </c>
      <c r="C533" s="12" t="s">
        <v>508</v>
      </c>
      <c r="D533" s="12" t="s">
        <v>390</v>
      </c>
    </row>
    <row r="534" spans="1:4" x14ac:dyDescent="0.25">
      <c r="A534" s="12" t="s">
        <v>202</v>
      </c>
      <c r="B534" s="12" t="s">
        <v>134</v>
      </c>
      <c r="C534" s="12" t="s">
        <v>563</v>
      </c>
      <c r="D534" s="12" t="s">
        <v>390</v>
      </c>
    </row>
    <row r="535" spans="1:4" x14ac:dyDescent="0.25">
      <c r="A535" s="12" t="s">
        <v>202</v>
      </c>
      <c r="B535" s="12" t="s">
        <v>18</v>
      </c>
      <c r="C535" s="12" t="s">
        <v>1013</v>
      </c>
      <c r="D535" s="12" t="s">
        <v>390</v>
      </c>
    </row>
    <row r="536" spans="1:4" x14ac:dyDescent="0.25">
      <c r="A536" s="12" t="s">
        <v>202</v>
      </c>
      <c r="B536" s="12" t="s">
        <v>223</v>
      </c>
      <c r="C536" s="12" t="s">
        <v>810</v>
      </c>
      <c r="D536" s="12" t="s">
        <v>390</v>
      </c>
    </row>
    <row r="537" spans="1:4" x14ac:dyDescent="0.25">
      <c r="A537" s="12" t="s">
        <v>202</v>
      </c>
      <c r="B537" s="12" t="s">
        <v>17</v>
      </c>
      <c r="C537" s="12" t="s">
        <v>1038</v>
      </c>
      <c r="D537" s="12" t="s">
        <v>390</v>
      </c>
    </row>
    <row r="538" spans="1:4" x14ac:dyDescent="0.25">
      <c r="A538" s="12" t="s">
        <v>202</v>
      </c>
      <c r="B538" s="12" t="s">
        <v>215</v>
      </c>
      <c r="C538" s="12" t="s">
        <v>491</v>
      </c>
      <c r="D538" s="12" t="s">
        <v>390</v>
      </c>
    </row>
    <row r="539" spans="1:4" x14ac:dyDescent="0.25">
      <c r="A539" s="12" t="s">
        <v>202</v>
      </c>
      <c r="B539" s="12" t="s">
        <v>136</v>
      </c>
      <c r="C539" s="12" t="s">
        <v>449</v>
      </c>
      <c r="D539" s="12" t="s">
        <v>390</v>
      </c>
    </row>
    <row r="540" spans="1:4" x14ac:dyDescent="0.25">
      <c r="A540" s="12" t="s">
        <v>202</v>
      </c>
      <c r="B540" s="12" t="s">
        <v>137</v>
      </c>
      <c r="C540" s="12" t="s">
        <v>879</v>
      </c>
      <c r="D540" s="12" t="s">
        <v>390</v>
      </c>
    </row>
    <row r="541" spans="1:4" x14ac:dyDescent="0.25">
      <c r="A541" s="12" t="s">
        <v>202</v>
      </c>
      <c r="B541" s="12" t="s">
        <v>76</v>
      </c>
      <c r="C541" s="12" t="s">
        <v>843</v>
      </c>
      <c r="D541" s="12" t="s">
        <v>390</v>
      </c>
    </row>
    <row r="542" spans="1:4" x14ac:dyDescent="0.25">
      <c r="A542" s="12" t="s">
        <v>202</v>
      </c>
      <c r="B542" s="12" t="s">
        <v>242</v>
      </c>
      <c r="C542" s="12" t="s">
        <v>683</v>
      </c>
      <c r="D542" s="12" t="s">
        <v>390</v>
      </c>
    </row>
    <row r="543" spans="1:4" x14ac:dyDescent="0.25">
      <c r="A543" s="12" t="s">
        <v>202</v>
      </c>
      <c r="B543" s="12" t="s">
        <v>34</v>
      </c>
      <c r="C543" s="12" t="s">
        <v>885</v>
      </c>
      <c r="D543" s="12" t="s">
        <v>390</v>
      </c>
    </row>
    <row r="544" spans="1:4" x14ac:dyDescent="0.25">
      <c r="A544" s="12" t="s">
        <v>202</v>
      </c>
      <c r="B544" s="12" t="s">
        <v>216</v>
      </c>
      <c r="C544" s="12" t="s">
        <v>484</v>
      </c>
      <c r="D544" s="12" t="s">
        <v>390</v>
      </c>
    </row>
    <row r="545" spans="1:4" x14ac:dyDescent="0.25">
      <c r="A545" s="12" t="s">
        <v>202</v>
      </c>
      <c r="B545" s="12" t="s">
        <v>38</v>
      </c>
      <c r="C545" s="12" t="s">
        <v>932</v>
      </c>
      <c r="D545" s="12" t="s">
        <v>390</v>
      </c>
    </row>
    <row r="546" spans="1:4" x14ac:dyDescent="0.25">
      <c r="A546" s="12" t="s">
        <v>202</v>
      </c>
      <c r="B546" s="12" t="s">
        <v>26</v>
      </c>
      <c r="C546" s="12" t="s">
        <v>556</v>
      </c>
      <c r="D546" s="12" t="s">
        <v>390</v>
      </c>
    </row>
    <row r="547" spans="1:4" x14ac:dyDescent="0.25">
      <c r="A547" s="12" t="s">
        <v>202</v>
      </c>
      <c r="B547" s="12" t="s">
        <v>107</v>
      </c>
      <c r="C547" s="12" t="s">
        <v>451</v>
      </c>
      <c r="D547" s="12" t="s">
        <v>390</v>
      </c>
    </row>
    <row r="548" spans="1:4" x14ac:dyDescent="0.25">
      <c r="A548" s="12" t="s">
        <v>202</v>
      </c>
      <c r="B548" s="12" t="s">
        <v>122</v>
      </c>
      <c r="C548" s="12" t="s">
        <v>1002</v>
      </c>
      <c r="D548" s="12" t="s">
        <v>390</v>
      </c>
    </row>
    <row r="549" spans="1:4" x14ac:dyDescent="0.25">
      <c r="A549" s="12" t="s">
        <v>202</v>
      </c>
      <c r="B549" s="12" t="s">
        <v>153</v>
      </c>
      <c r="C549" s="12" t="s">
        <v>699</v>
      </c>
      <c r="D549" s="12" t="s">
        <v>390</v>
      </c>
    </row>
    <row r="550" spans="1:4" x14ac:dyDescent="0.25">
      <c r="A550" s="12" t="s">
        <v>202</v>
      </c>
      <c r="B550" s="12" t="s">
        <v>374</v>
      </c>
      <c r="C550" s="12" t="s">
        <v>550</v>
      </c>
      <c r="D550" s="12" t="s">
        <v>390</v>
      </c>
    </row>
    <row r="551" spans="1:4" x14ac:dyDescent="0.25">
      <c r="A551" s="12" t="s">
        <v>202</v>
      </c>
      <c r="B551" s="12" t="s">
        <v>14</v>
      </c>
      <c r="C551" s="12" t="s">
        <v>806</v>
      </c>
      <c r="D551" s="12" t="s">
        <v>390</v>
      </c>
    </row>
    <row r="552" spans="1:4" x14ac:dyDescent="0.25">
      <c r="A552" s="12" t="s">
        <v>202</v>
      </c>
      <c r="B552" s="12" t="s">
        <v>126</v>
      </c>
      <c r="C552" s="12" t="s">
        <v>456</v>
      </c>
      <c r="D552" s="12" t="s">
        <v>390</v>
      </c>
    </row>
    <row r="553" spans="1:4" x14ac:dyDescent="0.25">
      <c r="A553" s="12" t="s">
        <v>202</v>
      </c>
      <c r="B553" s="12" t="s">
        <v>221</v>
      </c>
      <c r="C553" s="12" t="s">
        <v>803</v>
      </c>
      <c r="D553" s="12" t="s">
        <v>390</v>
      </c>
    </row>
    <row r="554" spans="1:4" x14ac:dyDescent="0.25">
      <c r="A554" s="12" t="s">
        <v>202</v>
      </c>
      <c r="B554" s="12" t="s">
        <v>654</v>
      </c>
      <c r="C554" s="12" t="s">
        <v>653</v>
      </c>
      <c r="D554" s="12" t="s">
        <v>390</v>
      </c>
    </row>
    <row r="555" spans="1:4" x14ac:dyDescent="0.25">
      <c r="A555" s="12" t="s">
        <v>202</v>
      </c>
      <c r="B555" s="12" t="s">
        <v>12</v>
      </c>
      <c r="C555" s="12" t="s">
        <v>552</v>
      </c>
      <c r="D555" s="12" t="s">
        <v>390</v>
      </c>
    </row>
    <row r="556" spans="1:4" x14ac:dyDescent="0.25">
      <c r="A556" s="12" t="s">
        <v>202</v>
      </c>
      <c r="B556" s="12" t="s">
        <v>375</v>
      </c>
      <c r="C556" s="12" t="s">
        <v>740</v>
      </c>
      <c r="D556" s="12" t="s">
        <v>390</v>
      </c>
    </row>
    <row r="557" spans="1:4" x14ac:dyDescent="0.25">
      <c r="A557" s="12" t="s">
        <v>202</v>
      </c>
      <c r="B557" s="12" t="s">
        <v>65</v>
      </c>
      <c r="C557" s="12" t="s">
        <v>395</v>
      </c>
      <c r="D557" s="12" t="s">
        <v>390</v>
      </c>
    </row>
    <row r="558" spans="1:4" x14ac:dyDescent="0.25">
      <c r="A558" s="12" t="s">
        <v>202</v>
      </c>
      <c r="B558" s="12" t="s">
        <v>82</v>
      </c>
      <c r="C558" s="12" t="s">
        <v>738</v>
      </c>
      <c r="D558" s="12" t="s">
        <v>390</v>
      </c>
    </row>
    <row r="559" spans="1:4" ht="15.75" thickBot="1" x14ac:dyDescent="0.3">
      <c r="A559" s="13" t="s">
        <v>202</v>
      </c>
      <c r="B559" s="13" t="s">
        <v>64</v>
      </c>
      <c r="C559" s="13" t="s">
        <v>492</v>
      </c>
      <c r="D559" s="13" t="s">
        <v>390</v>
      </c>
    </row>
    <row r="560" spans="1:4" ht="15.75" thickTop="1" x14ac:dyDescent="0.25">
      <c r="A560" s="12" t="s">
        <v>202</v>
      </c>
      <c r="B560" s="12" t="s">
        <v>268</v>
      </c>
      <c r="C560" s="12" t="s">
        <v>782</v>
      </c>
      <c r="D560" s="12" t="s">
        <v>410</v>
      </c>
    </row>
    <row r="561" spans="1:4" x14ac:dyDescent="0.25">
      <c r="A561" s="12" t="s">
        <v>202</v>
      </c>
      <c r="B561" s="12" t="s">
        <v>290</v>
      </c>
      <c r="C561" s="12" t="s">
        <v>783</v>
      </c>
      <c r="D561" s="12" t="s">
        <v>410</v>
      </c>
    </row>
    <row r="562" spans="1:4" x14ac:dyDescent="0.25">
      <c r="A562" s="12" t="s">
        <v>202</v>
      </c>
      <c r="B562" s="12" t="s">
        <v>962</v>
      </c>
      <c r="C562" s="12" t="s">
        <v>961</v>
      </c>
      <c r="D562" s="12" t="s">
        <v>410</v>
      </c>
    </row>
    <row r="563" spans="1:4" x14ac:dyDescent="0.25">
      <c r="A563" s="12" t="s">
        <v>202</v>
      </c>
      <c r="B563" s="12" t="s">
        <v>239</v>
      </c>
      <c r="C563" s="12" t="s">
        <v>666</v>
      </c>
      <c r="D563" s="12" t="s">
        <v>410</v>
      </c>
    </row>
    <row r="564" spans="1:4" x14ac:dyDescent="0.25">
      <c r="A564" s="12" t="s">
        <v>202</v>
      </c>
      <c r="B564" s="12" t="s">
        <v>174</v>
      </c>
      <c r="C564" s="12" t="s">
        <v>1039</v>
      </c>
      <c r="D564" s="12" t="s">
        <v>410</v>
      </c>
    </row>
    <row r="565" spans="1:4" x14ac:dyDescent="0.25">
      <c r="A565" s="12" t="s">
        <v>202</v>
      </c>
      <c r="B565" s="12" t="s">
        <v>1005</v>
      </c>
      <c r="C565" s="12" t="s">
        <v>1004</v>
      </c>
      <c r="D565" s="12" t="s">
        <v>410</v>
      </c>
    </row>
    <row r="566" spans="1:4" x14ac:dyDescent="0.25">
      <c r="A566" s="12" t="s">
        <v>202</v>
      </c>
      <c r="B566" s="12" t="s">
        <v>1076</v>
      </c>
      <c r="C566" s="12" t="s">
        <v>1075</v>
      </c>
      <c r="D566" s="12" t="s">
        <v>410</v>
      </c>
    </row>
    <row r="567" spans="1:4" x14ac:dyDescent="0.25">
      <c r="A567" s="12" t="s">
        <v>202</v>
      </c>
      <c r="B567" s="12" t="s">
        <v>382</v>
      </c>
      <c r="C567" s="12" t="s">
        <v>787</v>
      </c>
      <c r="D567" s="12" t="s">
        <v>410</v>
      </c>
    </row>
    <row r="568" spans="1:4" x14ac:dyDescent="0.25">
      <c r="A568" s="12" t="s">
        <v>202</v>
      </c>
      <c r="B568" s="12" t="s">
        <v>121</v>
      </c>
      <c r="C568" s="12" t="s">
        <v>495</v>
      </c>
      <c r="D568" s="12" t="s">
        <v>410</v>
      </c>
    </row>
    <row r="569" spans="1:4" x14ac:dyDescent="0.25">
      <c r="A569" s="12" t="s">
        <v>202</v>
      </c>
      <c r="B569" s="12" t="s">
        <v>41</v>
      </c>
      <c r="C569" s="12" t="s">
        <v>785</v>
      </c>
      <c r="D569" s="12" t="s">
        <v>410</v>
      </c>
    </row>
    <row r="570" spans="1:4" x14ac:dyDescent="0.25">
      <c r="A570" s="12" t="s">
        <v>202</v>
      </c>
      <c r="B570" s="12" t="s">
        <v>1139</v>
      </c>
      <c r="C570" s="12" t="s">
        <v>1138</v>
      </c>
      <c r="D570" s="12" t="s">
        <v>410</v>
      </c>
    </row>
    <row r="571" spans="1:4" x14ac:dyDescent="0.25">
      <c r="A571" s="12" t="s">
        <v>202</v>
      </c>
      <c r="B571" s="12" t="s">
        <v>825</v>
      </c>
      <c r="C571" s="12" t="s">
        <v>160</v>
      </c>
      <c r="D571" s="12" t="s">
        <v>410</v>
      </c>
    </row>
    <row r="572" spans="1:4" x14ac:dyDescent="0.25">
      <c r="A572" s="12" t="s">
        <v>202</v>
      </c>
      <c r="B572" s="12" t="s">
        <v>148</v>
      </c>
      <c r="C572" s="12" t="s">
        <v>1018</v>
      </c>
      <c r="D572" s="12" t="s">
        <v>410</v>
      </c>
    </row>
    <row r="573" spans="1:4" x14ac:dyDescent="0.25">
      <c r="A573" s="12" t="s">
        <v>202</v>
      </c>
      <c r="B573" s="12" t="s">
        <v>214</v>
      </c>
      <c r="C573" s="12" t="s">
        <v>416</v>
      </c>
      <c r="D573" s="12" t="s">
        <v>410</v>
      </c>
    </row>
    <row r="574" spans="1:4" x14ac:dyDescent="0.25">
      <c r="A574" s="12" t="s">
        <v>202</v>
      </c>
      <c r="B574" s="12" t="s">
        <v>102</v>
      </c>
      <c r="C574" s="12" t="s">
        <v>894</v>
      </c>
      <c r="D574" s="12" t="s">
        <v>410</v>
      </c>
    </row>
    <row r="575" spans="1:4" x14ac:dyDescent="0.25">
      <c r="A575" s="12" t="s">
        <v>202</v>
      </c>
      <c r="B575" s="12" t="s">
        <v>80</v>
      </c>
      <c r="C575" s="12" t="s">
        <v>1073</v>
      </c>
      <c r="D575" s="12" t="s">
        <v>410</v>
      </c>
    </row>
    <row r="576" spans="1:4" ht="15.75" thickBot="1" x14ac:dyDescent="0.3">
      <c r="A576" s="13" t="s">
        <v>202</v>
      </c>
      <c r="B576" s="13" t="s">
        <v>211</v>
      </c>
      <c r="C576" s="13" t="s">
        <v>786</v>
      </c>
      <c r="D576" s="13" t="s">
        <v>410</v>
      </c>
    </row>
    <row r="577" spans="1:4" ht="15.75" thickTop="1" x14ac:dyDescent="0.25">
      <c r="A577" s="12" t="s">
        <v>202</v>
      </c>
      <c r="B577" s="12" t="s">
        <v>573</v>
      </c>
      <c r="C577" s="12" t="s">
        <v>234</v>
      </c>
      <c r="D577" s="12" t="s">
        <v>389</v>
      </c>
    </row>
    <row r="578" spans="1:4" x14ac:dyDescent="0.25">
      <c r="A578" s="12" t="s">
        <v>202</v>
      </c>
      <c r="B578" s="12" t="s">
        <v>702</v>
      </c>
      <c r="C578" s="12" t="s">
        <v>243</v>
      </c>
      <c r="D578" s="12" t="s">
        <v>389</v>
      </c>
    </row>
    <row r="579" spans="1:4" x14ac:dyDescent="0.25">
      <c r="A579" s="12" t="s">
        <v>202</v>
      </c>
      <c r="B579" s="12" t="s">
        <v>480</v>
      </c>
      <c r="C579" s="12" t="s">
        <v>479</v>
      </c>
      <c r="D579" s="12" t="s">
        <v>389</v>
      </c>
    </row>
    <row r="580" spans="1:4" x14ac:dyDescent="0.25">
      <c r="A580" s="12" t="s">
        <v>202</v>
      </c>
      <c r="B580" s="12" t="s">
        <v>1173</v>
      </c>
      <c r="C580" s="12" t="s">
        <v>1149</v>
      </c>
      <c r="D580" s="12" t="s">
        <v>389</v>
      </c>
    </row>
    <row r="581" spans="1:4" x14ac:dyDescent="0.25">
      <c r="A581" s="12" t="s">
        <v>202</v>
      </c>
      <c r="B581" s="12" t="s">
        <v>581</v>
      </c>
      <c r="C581" s="12" t="s">
        <v>231</v>
      </c>
      <c r="D581" s="12" t="s">
        <v>389</v>
      </c>
    </row>
    <row r="582" spans="1:4" x14ac:dyDescent="0.25">
      <c r="A582" s="12" t="s">
        <v>202</v>
      </c>
      <c r="B582" s="12" t="s">
        <v>777</v>
      </c>
      <c r="C582" s="12" t="s">
        <v>130</v>
      </c>
      <c r="D582" s="12" t="s">
        <v>389</v>
      </c>
    </row>
    <row r="583" spans="1:4" x14ac:dyDescent="0.25">
      <c r="A583" s="12" t="s">
        <v>202</v>
      </c>
      <c r="B583" s="12" t="s">
        <v>476</v>
      </c>
      <c r="C583" s="12" t="s">
        <v>287</v>
      </c>
      <c r="D583" s="12" t="s">
        <v>389</v>
      </c>
    </row>
    <row r="584" spans="1:4" x14ac:dyDescent="0.25">
      <c r="A584" s="12" t="s">
        <v>202</v>
      </c>
      <c r="B584" s="12" t="s">
        <v>735</v>
      </c>
      <c r="C584" s="12" t="s">
        <v>303</v>
      </c>
      <c r="D584" s="12" t="s">
        <v>389</v>
      </c>
    </row>
    <row r="585" spans="1:4" x14ac:dyDescent="0.25">
      <c r="A585" s="12" t="s">
        <v>202</v>
      </c>
      <c r="B585" s="12" t="s">
        <v>704</v>
      </c>
      <c r="C585" s="12" t="s">
        <v>149</v>
      </c>
      <c r="D585" s="12" t="s">
        <v>389</v>
      </c>
    </row>
    <row r="586" spans="1:4" x14ac:dyDescent="0.25">
      <c r="A586" s="12" t="s">
        <v>202</v>
      </c>
      <c r="B586" s="12" t="s">
        <v>1146</v>
      </c>
      <c r="C586" s="12" t="s">
        <v>1145</v>
      </c>
      <c r="D586" s="12" t="s">
        <v>389</v>
      </c>
    </row>
    <row r="587" spans="1:4" x14ac:dyDescent="0.25">
      <c r="A587" s="12" t="s">
        <v>202</v>
      </c>
      <c r="B587" s="12" t="s">
        <v>579</v>
      </c>
      <c r="C587" s="12" t="s">
        <v>578</v>
      </c>
      <c r="D587" s="12" t="s">
        <v>389</v>
      </c>
    </row>
    <row r="588" spans="1:4" x14ac:dyDescent="0.25">
      <c r="A588" s="12" t="s">
        <v>202</v>
      </c>
      <c r="B588" s="12" t="s">
        <v>1137</v>
      </c>
      <c r="C588" s="12" t="s">
        <v>218</v>
      </c>
      <c r="D588" s="12" t="s">
        <v>389</v>
      </c>
    </row>
    <row r="589" spans="1:4" x14ac:dyDescent="0.25">
      <c r="A589" s="12" t="s">
        <v>202</v>
      </c>
      <c r="B589" s="12" t="s">
        <v>1151</v>
      </c>
      <c r="C589" s="12" t="s">
        <v>1150</v>
      </c>
      <c r="D589" s="12" t="s">
        <v>389</v>
      </c>
    </row>
    <row r="590" spans="1:4" x14ac:dyDescent="0.25">
      <c r="A590" s="12" t="s">
        <v>202</v>
      </c>
      <c r="B590" s="12" t="s">
        <v>809</v>
      </c>
      <c r="C590" s="12" t="s">
        <v>293</v>
      </c>
      <c r="D590" s="12" t="s">
        <v>389</v>
      </c>
    </row>
    <row r="591" spans="1:4" x14ac:dyDescent="0.25">
      <c r="A591" s="12" t="s">
        <v>202</v>
      </c>
      <c r="B591" s="12" t="s">
        <v>589</v>
      </c>
      <c r="C591" s="12" t="s">
        <v>237</v>
      </c>
      <c r="D591" s="12" t="s">
        <v>389</v>
      </c>
    </row>
    <row r="592" spans="1:4" x14ac:dyDescent="0.25">
      <c r="A592" s="12" t="s">
        <v>202</v>
      </c>
      <c r="B592" s="12" t="s">
        <v>676</v>
      </c>
      <c r="C592" s="12" t="s">
        <v>206</v>
      </c>
      <c r="D592" s="12" t="s">
        <v>389</v>
      </c>
    </row>
    <row r="593" spans="1:4" x14ac:dyDescent="0.25">
      <c r="A593" s="12" t="s">
        <v>202</v>
      </c>
      <c r="B593" s="12" t="s">
        <v>621</v>
      </c>
      <c r="C593" s="12" t="s">
        <v>294</v>
      </c>
      <c r="D593" s="12" t="s">
        <v>389</v>
      </c>
    </row>
    <row r="594" spans="1:4" x14ac:dyDescent="0.25">
      <c r="A594" s="12" t="s">
        <v>202</v>
      </c>
      <c r="B594" s="12" t="s">
        <v>969</v>
      </c>
      <c r="C594" s="12" t="s">
        <v>295</v>
      </c>
      <c r="D594" s="12" t="s">
        <v>389</v>
      </c>
    </row>
    <row r="595" spans="1:4" x14ac:dyDescent="0.25">
      <c r="A595" s="12" t="s">
        <v>202</v>
      </c>
      <c r="B595" s="12" t="s">
        <v>624</v>
      </c>
      <c r="C595" s="12" t="s">
        <v>238</v>
      </c>
      <c r="D595" s="12" t="s">
        <v>389</v>
      </c>
    </row>
    <row r="596" spans="1:4" x14ac:dyDescent="0.25">
      <c r="A596" s="12" t="s">
        <v>202</v>
      </c>
      <c r="B596" s="12" t="s">
        <v>608</v>
      </c>
      <c r="C596" s="12" t="s">
        <v>227</v>
      </c>
      <c r="D596" s="12" t="s">
        <v>389</v>
      </c>
    </row>
    <row r="597" spans="1:4" x14ac:dyDescent="0.25">
      <c r="A597" s="12" t="s">
        <v>202</v>
      </c>
      <c r="B597" s="12" t="s">
        <v>821</v>
      </c>
      <c r="C597" s="12" t="s">
        <v>292</v>
      </c>
      <c r="D597" s="12" t="s">
        <v>389</v>
      </c>
    </row>
    <row r="598" spans="1:4" x14ac:dyDescent="0.25">
      <c r="A598" s="12" t="s">
        <v>202</v>
      </c>
      <c r="B598" s="12" t="s">
        <v>732</v>
      </c>
      <c r="C598" s="12" t="s">
        <v>217</v>
      </c>
      <c r="D598" s="12" t="s">
        <v>389</v>
      </c>
    </row>
    <row r="599" spans="1:4" x14ac:dyDescent="0.25">
      <c r="A599" s="12" t="s">
        <v>202</v>
      </c>
      <c r="B599" s="12" t="s">
        <v>499</v>
      </c>
      <c r="C599" s="12" t="s">
        <v>498</v>
      </c>
      <c r="D599" s="12" t="s">
        <v>389</v>
      </c>
    </row>
    <row r="600" spans="1:4" x14ac:dyDescent="0.25">
      <c r="A600" s="12" t="s">
        <v>202</v>
      </c>
      <c r="B600" s="12" t="s">
        <v>575</v>
      </c>
      <c r="C600" s="12" t="s">
        <v>233</v>
      </c>
      <c r="D600" s="12" t="s">
        <v>389</v>
      </c>
    </row>
    <row r="601" spans="1:4" x14ac:dyDescent="0.25">
      <c r="A601" s="12" t="s">
        <v>202</v>
      </c>
      <c r="B601" s="12" t="s">
        <v>957</v>
      </c>
      <c r="C601" s="12" t="s">
        <v>228</v>
      </c>
      <c r="D601" s="12" t="s">
        <v>389</v>
      </c>
    </row>
    <row r="602" spans="1:4" x14ac:dyDescent="0.25">
      <c r="A602" s="12" t="s">
        <v>202</v>
      </c>
      <c r="B602" s="12" t="s">
        <v>1152</v>
      </c>
      <c r="C602" s="12" t="s">
        <v>970</v>
      </c>
      <c r="D602" s="12" t="s">
        <v>389</v>
      </c>
    </row>
    <row r="603" spans="1:4" x14ac:dyDescent="0.25">
      <c r="A603" s="12" t="s">
        <v>202</v>
      </c>
      <c r="B603" s="12" t="s">
        <v>945</v>
      </c>
      <c r="C603" s="12" t="s">
        <v>321</v>
      </c>
      <c r="D603" s="12" t="s">
        <v>389</v>
      </c>
    </row>
    <row r="604" spans="1:4" x14ac:dyDescent="0.25">
      <c r="A604" s="12" t="s">
        <v>202</v>
      </c>
      <c r="B604" s="12" t="s">
        <v>865</v>
      </c>
      <c r="C604" s="12" t="s">
        <v>864</v>
      </c>
      <c r="D604" s="12" t="s">
        <v>389</v>
      </c>
    </row>
    <row r="605" spans="1:4" x14ac:dyDescent="0.25">
      <c r="A605" s="12" t="s">
        <v>202</v>
      </c>
      <c r="B605" s="12" t="s">
        <v>863</v>
      </c>
      <c r="C605" s="12" t="s">
        <v>259</v>
      </c>
      <c r="D605" s="12" t="s">
        <v>389</v>
      </c>
    </row>
    <row r="606" spans="1:4" x14ac:dyDescent="0.25">
      <c r="A606" s="12" t="s">
        <v>202</v>
      </c>
      <c r="B606" s="12" t="s">
        <v>669</v>
      </c>
      <c r="C606" s="12" t="s">
        <v>286</v>
      </c>
      <c r="D606" s="12" t="s">
        <v>389</v>
      </c>
    </row>
    <row r="607" spans="1:4" x14ac:dyDescent="0.25">
      <c r="A607" s="12" t="s">
        <v>202</v>
      </c>
      <c r="B607" s="12" t="s">
        <v>711</v>
      </c>
      <c r="C607" s="12" t="s">
        <v>212</v>
      </c>
      <c r="D607" s="12" t="s">
        <v>389</v>
      </c>
    </row>
    <row r="608" spans="1:4" x14ac:dyDescent="0.25">
      <c r="A608" s="12" t="s">
        <v>202</v>
      </c>
      <c r="B608" s="12" t="s">
        <v>839</v>
      </c>
      <c r="C608" s="12" t="s">
        <v>348</v>
      </c>
      <c r="D608" s="12" t="s">
        <v>389</v>
      </c>
    </row>
    <row r="609" spans="1:4" x14ac:dyDescent="0.25">
      <c r="A609" s="12" t="s">
        <v>202</v>
      </c>
      <c r="B609" s="12" t="s">
        <v>576</v>
      </c>
      <c r="C609" s="12" t="s">
        <v>96</v>
      </c>
      <c r="D609" s="12" t="s">
        <v>389</v>
      </c>
    </row>
    <row r="610" spans="1:4" x14ac:dyDescent="0.25">
      <c r="A610" s="12" t="s">
        <v>202</v>
      </c>
      <c r="B610" s="12" t="s">
        <v>1144</v>
      </c>
      <c r="C610" s="12" t="s">
        <v>1143</v>
      </c>
      <c r="D610" s="12" t="s">
        <v>389</v>
      </c>
    </row>
    <row r="611" spans="1:4" x14ac:dyDescent="0.25">
      <c r="A611" s="12" t="s">
        <v>202</v>
      </c>
      <c r="B611" s="12" t="s">
        <v>504</v>
      </c>
      <c r="C611" s="12" t="s">
        <v>230</v>
      </c>
      <c r="D611" s="12" t="s">
        <v>389</v>
      </c>
    </row>
    <row r="612" spans="1:4" x14ac:dyDescent="0.25">
      <c r="A612" s="12" t="s">
        <v>202</v>
      </c>
      <c r="B612" s="12" t="s">
        <v>501</v>
      </c>
      <c r="C612" s="12" t="s">
        <v>235</v>
      </c>
      <c r="D612" s="12" t="s">
        <v>389</v>
      </c>
    </row>
    <row r="613" spans="1:4" x14ac:dyDescent="0.25">
      <c r="A613" s="12" t="s">
        <v>202</v>
      </c>
      <c r="B613" s="12" t="s">
        <v>690</v>
      </c>
      <c r="C613" s="12" t="s">
        <v>689</v>
      </c>
      <c r="D613" s="12" t="s">
        <v>389</v>
      </c>
    </row>
    <row r="614" spans="1:4" x14ac:dyDescent="0.25">
      <c r="A614" s="12" t="s">
        <v>202</v>
      </c>
      <c r="B614" s="12" t="s">
        <v>590</v>
      </c>
      <c r="C614" s="12" t="s">
        <v>336</v>
      </c>
      <c r="D614" s="12" t="s">
        <v>389</v>
      </c>
    </row>
    <row r="615" spans="1:4" x14ac:dyDescent="0.25">
      <c r="A615" s="12" t="s">
        <v>202</v>
      </c>
      <c r="B615" s="12" t="s">
        <v>439</v>
      </c>
      <c r="C615" s="12" t="s">
        <v>298</v>
      </c>
      <c r="D615" s="12" t="s">
        <v>389</v>
      </c>
    </row>
    <row r="616" spans="1:4" x14ac:dyDescent="0.25">
      <c r="A616" s="12" t="s">
        <v>202</v>
      </c>
      <c r="B616" s="12" t="s">
        <v>1062</v>
      </c>
      <c r="C616" s="12" t="s">
        <v>291</v>
      </c>
      <c r="D616" s="12" t="s">
        <v>389</v>
      </c>
    </row>
    <row r="617" spans="1:4" x14ac:dyDescent="0.25">
      <c r="A617" s="12" t="s">
        <v>202</v>
      </c>
      <c r="B617" s="12" t="s">
        <v>588</v>
      </c>
      <c r="C617" s="12" t="s">
        <v>236</v>
      </c>
      <c r="D617" s="12" t="s">
        <v>389</v>
      </c>
    </row>
    <row r="618" spans="1:4" x14ac:dyDescent="0.25">
      <c r="A618" s="12" t="s">
        <v>202</v>
      </c>
      <c r="B618" s="12" t="s">
        <v>383</v>
      </c>
      <c r="C618" s="12" t="s">
        <v>251</v>
      </c>
      <c r="D618" s="12" t="s">
        <v>389</v>
      </c>
    </row>
    <row r="619" spans="1:4" ht="15.75" thickBot="1" x14ac:dyDescent="0.3">
      <c r="A619" s="13" t="s">
        <v>202</v>
      </c>
      <c r="B619" s="13" t="s">
        <v>420</v>
      </c>
      <c r="C619" s="13" t="s">
        <v>232</v>
      </c>
      <c r="D619" s="13" t="s">
        <v>389</v>
      </c>
    </row>
    <row r="620" spans="1:4" ht="15.75" thickTop="1" x14ac:dyDescent="0.25">
      <c r="A620" s="12"/>
      <c r="B620" s="12"/>
      <c r="C620" s="12"/>
      <c r="D620" s="12"/>
    </row>
    <row r="621" spans="1:4" x14ac:dyDescent="0.25">
      <c r="A621" s="12"/>
      <c r="B621" s="12"/>
      <c r="C621" s="12"/>
      <c r="D621" s="12"/>
    </row>
    <row r="622" spans="1:4" x14ac:dyDescent="0.25">
      <c r="A622" s="12" t="s">
        <v>248</v>
      </c>
      <c r="B622" s="12" t="s">
        <v>759</v>
      </c>
      <c r="C622" s="12" t="s">
        <v>244</v>
      </c>
      <c r="D622" s="12" t="s">
        <v>547</v>
      </c>
    </row>
    <row r="623" spans="1:4" x14ac:dyDescent="0.25">
      <c r="A623" s="12" t="s">
        <v>248</v>
      </c>
      <c r="B623" s="12" t="s">
        <v>763</v>
      </c>
      <c r="C623" s="12" t="s">
        <v>297</v>
      </c>
      <c r="D623" s="12" t="s">
        <v>547</v>
      </c>
    </row>
    <row r="624" spans="1:4" x14ac:dyDescent="0.25">
      <c r="A624" s="12" t="s">
        <v>248</v>
      </c>
      <c r="B624" s="12" t="s">
        <v>384</v>
      </c>
      <c r="C624" s="12" t="s">
        <v>224</v>
      </c>
      <c r="D624" s="12" t="s">
        <v>547</v>
      </c>
    </row>
    <row r="625" spans="1:4" x14ac:dyDescent="0.25">
      <c r="A625" s="12" t="s">
        <v>248</v>
      </c>
      <c r="B625" s="12" t="s">
        <v>771</v>
      </c>
      <c r="C625" s="12" t="s">
        <v>132</v>
      </c>
      <c r="D625" s="12" t="s">
        <v>547</v>
      </c>
    </row>
    <row r="626" spans="1:4" x14ac:dyDescent="0.25">
      <c r="A626" s="12" t="s">
        <v>248</v>
      </c>
      <c r="B626" s="12" t="s">
        <v>762</v>
      </c>
      <c r="C626" s="12" t="s">
        <v>761</v>
      </c>
      <c r="D626" s="12" t="s">
        <v>547</v>
      </c>
    </row>
    <row r="627" spans="1:4" x14ac:dyDescent="0.25">
      <c r="A627" s="12" t="s">
        <v>248</v>
      </c>
      <c r="B627" s="12" t="s">
        <v>597</v>
      </c>
      <c r="C627" s="12" t="s">
        <v>258</v>
      </c>
      <c r="D627" s="12" t="s">
        <v>547</v>
      </c>
    </row>
    <row r="628" spans="1:4" ht="15.75" thickBot="1" x14ac:dyDescent="0.3">
      <c r="A628" s="13" t="s">
        <v>248</v>
      </c>
      <c r="B628" s="13" t="s">
        <v>927</v>
      </c>
      <c r="C628" s="13" t="s">
        <v>225</v>
      </c>
      <c r="D628" s="13" t="s">
        <v>547</v>
      </c>
    </row>
    <row r="629" spans="1:4" ht="15.75" thickTop="1" x14ac:dyDescent="0.25">
      <c r="A629" s="12" t="s">
        <v>248</v>
      </c>
      <c r="B629" s="12" t="s">
        <v>341</v>
      </c>
      <c r="C629" s="12" t="s">
        <v>1016</v>
      </c>
      <c r="D629" s="12" t="s">
        <v>390</v>
      </c>
    </row>
    <row r="630" spans="1:4" x14ac:dyDescent="0.25">
      <c r="A630" s="12" t="s">
        <v>248</v>
      </c>
      <c r="B630" s="12" t="s">
        <v>124</v>
      </c>
      <c r="C630" s="12" t="s">
        <v>428</v>
      </c>
      <c r="D630" s="12" t="s">
        <v>390</v>
      </c>
    </row>
    <row r="631" spans="1:4" x14ac:dyDescent="0.25">
      <c r="A631" s="12" t="s">
        <v>248</v>
      </c>
      <c r="B631" s="12" t="s">
        <v>324</v>
      </c>
      <c r="C631" s="12" t="s">
        <v>1006</v>
      </c>
      <c r="D631" s="12" t="s">
        <v>390</v>
      </c>
    </row>
    <row r="632" spans="1:4" x14ac:dyDescent="0.25">
      <c r="A632" s="12" t="s">
        <v>248</v>
      </c>
      <c r="B632" s="12" t="s">
        <v>170</v>
      </c>
      <c r="C632" s="12" t="s">
        <v>1021</v>
      </c>
      <c r="D632" s="12" t="s">
        <v>390</v>
      </c>
    </row>
    <row r="633" spans="1:4" x14ac:dyDescent="0.25">
      <c r="A633" s="12" t="s">
        <v>248</v>
      </c>
      <c r="B633" s="12" t="s">
        <v>172</v>
      </c>
      <c r="C633" s="12" t="s">
        <v>565</v>
      </c>
      <c r="D633" s="12" t="s">
        <v>390</v>
      </c>
    </row>
    <row r="634" spans="1:4" x14ac:dyDescent="0.25">
      <c r="A634" s="12" t="s">
        <v>248</v>
      </c>
      <c r="B634" s="12" t="s">
        <v>415</v>
      </c>
      <c r="C634" s="12" t="s">
        <v>414</v>
      </c>
      <c r="D634" s="12" t="s">
        <v>390</v>
      </c>
    </row>
    <row r="635" spans="1:4" x14ac:dyDescent="0.25">
      <c r="A635" s="12" t="s">
        <v>248</v>
      </c>
      <c r="B635" s="12" t="s">
        <v>323</v>
      </c>
      <c r="C635" s="12" t="s">
        <v>890</v>
      </c>
      <c r="D635" s="12" t="s">
        <v>390</v>
      </c>
    </row>
    <row r="636" spans="1:4" x14ac:dyDescent="0.25">
      <c r="A636" s="12" t="s">
        <v>248</v>
      </c>
      <c r="B636" s="12" t="s">
        <v>22</v>
      </c>
      <c r="C636" s="12" t="s">
        <v>553</v>
      </c>
      <c r="D636" s="12" t="s">
        <v>390</v>
      </c>
    </row>
    <row r="637" spans="1:4" x14ac:dyDescent="0.25">
      <c r="A637" s="12" t="s">
        <v>248</v>
      </c>
      <c r="B637" s="12" t="s">
        <v>354</v>
      </c>
      <c r="C637" s="12" t="s">
        <v>520</v>
      </c>
      <c r="D637" s="12" t="s">
        <v>390</v>
      </c>
    </row>
    <row r="638" spans="1:4" x14ac:dyDescent="0.25">
      <c r="A638" s="12" t="s">
        <v>248</v>
      </c>
      <c r="B638" s="12" t="s">
        <v>220</v>
      </c>
      <c r="C638" s="12" t="s">
        <v>814</v>
      </c>
      <c r="D638" s="12" t="s">
        <v>390</v>
      </c>
    </row>
    <row r="639" spans="1:4" x14ac:dyDescent="0.25">
      <c r="A639" s="12" t="s">
        <v>248</v>
      </c>
      <c r="B639" s="12" t="s">
        <v>175</v>
      </c>
      <c r="C639" s="12" t="s">
        <v>549</v>
      </c>
      <c r="D639" s="12" t="s">
        <v>390</v>
      </c>
    </row>
    <row r="640" spans="1:4" x14ac:dyDescent="0.25">
      <c r="A640" s="12" t="s">
        <v>248</v>
      </c>
      <c r="B640" s="12" t="s">
        <v>334</v>
      </c>
      <c r="C640" s="12" t="s">
        <v>638</v>
      </c>
      <c r="D640" s="12" t="s">
        <v>390</v>
      </c>
    </row>
    <row r="641" spans="1:4" x14ac:dyDescent="0.25">
      <c r="A641" s="12" t="s">
        <v>248</v>
      </c>
      <c r="B641" s="12" t="s">
        <v>94</v>
      </c>
      <c r="C641" s="12" t="s">
        <v>639</v>
      </c>
      <c r="D641" s="12" t="s">
        <v>390</v>
      </c>
    </row>
    <row r="642" spans="1:4" x14ac:dyDescent="0.25">
      <c r="A642" s="12" t="s">
        <v>248</v>
      </c>
      <c r="B642" s="12" t="s">
        <v>359</v>
      </c>
      <c r="C642" s="12" t="s">
        <v>600</v>
      </c>
      <c r="D642" s="12" t="s">
        <v>390</v>
      </c>
    </row>
    <row r="643" spans="1:4" x14ac:dyDescent="0.25">
      <c r="A643" s="12" t="s">
        <v>248</v>
      </c>
      <c r="B643" s="12" t="s">
        <v>267</v>
      </c>
      <c r="C643" s="12" t="s">
        <v>698</v>
      </c>
      <c r="D643" s="12" t="s">
        <v>390</v>
      </c>
    </row>
    <row r="644" spans="1:4" x14ac:dyDescent="0.25">
      <c r="A644" s="12" t="s">
        <v>248</v>
      </c>
      <c r="B644" s="12" t="s">
        <v>312</v>
      </c>
      <c r="C644" s="12" t="s">
        <v>696</v>
      </c>
      <c r="D644" s="12" t="s">
        <v>390</v>
      </c>
    </row>
    <row r="645" spans="1:4" x14ac:dyDescent="0.25">
      <c r="A645" s="12" t="s">
        <v>248</v>
      </c>
      <c r="B645" s="12" t="s">
        <v>658</v>
      </c>
      <c r="C645" s="12" t="s">
        <v>657</v>
      </c>
      <c r="D645" s="12" t="s">
        <v>390</v>
      </c>
    </row>
    <row r="646" spans="1:4" x14ac:dyDescent="0.25">
      <c r="A646" s="12" t="s">
        <v>248</v>
      </c>
      <c r="B646" s="12" t="s">
        <v>42</v>
      </c>
      <c r="C646" s="12" t="s">
        <v>746</v>
      </c>
      <c r="D646" s="12" t="s">
        <v>390</v>
      </c>
    </row>
    <row r="647" spans="1:4" x14ac:dyDescent="0.25">
      <c r="A647" s="12" t="s">
        <v>248</v>
      </c>
      <c r="B647" s="12" t="s">
        <v>68</v>
      </c>
      <c r="C647" s="12" t="s">
        <v>561</v>
      </c>
      <c r="D647" s="12" t="s">
        <v>390</v>
      </c>
    </row>
    <row r="648" spans="1:4" x14ac:dyDescent="0.25">
      <c r="A648" s="12" t="s">
        <v>248</v>
      </c>
      <c r="B648" s="12" t="s">
        <v>78</v>
      </c>
      <c r="C648" s="12" t="s">
        <v>396</v>
      </c>
      <c r="D648" s="12" t="s">
        <v>390</v>
      </c>
    </row>
    <row r="649" spans="1:4" x14ac:dyDescent="0.25">
      <c r="A649" s="12" t="s">
        <v>248</v>
      </c>
      <c r="B649" s="12" t="s">
        <v>315</v>
      </c>
      <c r="C649" s="12" t="s">
        <v>808</v>
      </c>
      <c r="D649" s="12" t="s">
        <v>390</v>
      </c>
    </row>
    <row r="650" spans="1:4" x14ac:dyDescent="0.25">
      <c r="A650" s="12" t="s">
        <v>248</v>
      </c>
      <c r="B650" s="12" t="s">
        <v>31</v>
      </c>
      <c r="C650" s="12" t="s">
        <v>397</v>
      </c>
      <c r="D650" s="12" t="s">
        <v>390</v>
      </c>
    </row>
    <row r="651" spans="1:4" x14ac:dyDescent="0.25">
      <c r="A651" s="12" t="s">
        <v>248</v>
      </c>
      <c r="B651" s="12" t="s">
        <v>180</v>
      </c>
      <c r="C651" s="12" t="s">
        <v>483</v>
      </c>
      <c r="D651" s="12" t="s">
        <v>390</v>
      </c>
    </row>
    <row r="652" spans="1:4" x14ac:dyDescent="0.25">
      <c r="A652" s="12" t="s">
        <v>248</v>
      </c>
      <c r="B652" s="12" t="s">
        <v>327</v>
      </c>
      <c r="C652" s="12" t="s">
        <v>454</v>
      </c>
      <c r="D652" s="12" t="s">
        <v>390</v>
      </c>
    </row>
    <row r="653" spans="1:4" x14ac:dyDescent="0.25">
      <c r="A653" s="12" t="s">
        <v>248</v>
      </c>
      <c r="B653" s="12" t="s">
        <v>360</v>
      </c>
      <c r="C653" s="12" t="s">
        <v>1000</v>
      </c>
      <c r="D653" s="12" t="s">
        <v>390</v>
      </c>
    </row>
    <row r="654" spans="1:4" x14ac:dyDescent="0.25">
      <c r="A654" s="12" t="s">
        <v>248</v>
      </c>
      <c r="B654" s="12" t="s">
        <v>91</v>
      </c>
      <c r="C654" s="12" t="s">
        <v>909</v>
      </c>
      <c r="D654" s="12" t="s">
        <v>390</v>
      </c>
    </row>
    <row r="655" spans="1:4" x14ac:dyDescent="0.25">
      <c r="A655" s="12" t="s">
        <v>248</v>
      </c>
      <c r="B655" s="12" t="s">
        <v>186</v>
      </c>
      <c r="C655" s="12" t="s">
        <v>1093</v>
      </c>
      <c r="D655" s="12" t="s">
        <v>390</v>
      </c>
    </row>
    <row r="656" spans="1:4" x14ac:dyDescent="0.25">
      <c r="A656" s="12" t="s">
        <v>248</v>
      </c>
      <c r="B656" s="12" t="s">
        <v>841</v>
      </c>
      <c r="C656" s="12" t="s">
        <v>840</v>
      </c>
      <c r="D656" s="12" t="s">
        <v>390</v>
      </c>
    </row>
    <row r="657" spans="1:4" x14ac:dyDescent="0.25">
      <c r="A657" s="12" t="s">
        <v>248</v>
      </c>
      <c r="B657" s="12" t="s">
        <v>141</v>
      </c>
      <c r="C657" s="12" t="s">
        <v>862</v>
      </c>
      <c r="D657" s="12" t="s">
        <v>390</v>
      </c>
    </row>
    <row r="658" spans="1:4" x14ac:dyDescent="0.25">
      <c r="A658" s="12" t="s">
        <v>248</v>
      </c>
      <c r="B658" s="12" t="s">
        <v>656</v>
      </c>
      <c r="C658" s="12" t="s">
        <v>655</v>
      </c>
      <c r="D658" s="12" t="s">
        <v>390</v>
      </c>
    </row>
    <row r="659" spans="1:4" x14ac:dyDescent="0.25">
      <c r="A659" s="12" t="s">
        <v>248</v>
      </c>
      <c r="B659" s="12" t="s">
        <v>135</v>
      </c>
      <c r="C659" s="12" t="s">
        <v>1026</v>
      </c>
      <c r="D659" s="12" t="s">
        <v>390</v>
      </c>
    </row>
    <row r="660" spans="1:4" x14ac:dyDescent="0.25">
      <c r="A660" s="12" t="s">
        <v>248</v>
      </c>
      <c r="B660" s="12" t="s">
        <v>881</v>
      </c>
      <c r="C660" s="12" t="s">
        <v>880</v>
      </c>
      <c r="D660" s="12" t="s">
        <v>390</v>
      </c>
    </row>
    <row r="661" spans="1:4" x14ac:dyDescent="0.25">
      <c r="A661" s="12" t="s">
        <v>248</v>
      </c>
      <c r="B661" s="12" t="s">
        <v>252</v>
      </c>
      <c r="C661" s="12" t="s">
        <v>1031</v>
      </c>
      <c r="D661" s="12" t="s">
        <v>390</v>
      </c>
    </row>
    <row r="662" spans="1:4" x14ac:dyDescent="0.25">
      <c r="A662" s="12" t="s">
        <v>248</v>
      </c>
      <c r="B662" s="12" t="s">
        <v>45</v>
      </c>
      <c r="C662" s="12" t="s">
        <v>741</v>
      </c>
      <c r="D662" s="12" t="s">
        <v>390</v>
      </c>
    </row>
    <row r="663" spans="1:4" x14ac:dyDescent="0.25">
      <c r="A663" s="12" t="s">
        <v>248</v>
      </c>
      <c r="B663" s="12" t="s">
        <v>43</v>
      </c>
      <c r="C663" s="12" t="s">
        <v>640</v>
      </c>
      <c r="D663" s="12" t="s">
        <v>390</v>
      </c>
    </row>
    <row r="664" spans="1:4" x14ac:dyDescent="0.25">
      <c r="A664" s="12" t="s">
        <v>248</v>
      </c>
      <c r="B664" s="12" t="s">
        <v>222</v>
      </c>
      <c r="C664" s="12" t="s">
        <v>966</v>
      </c>
      <c r="D664" s="12" t="s">
        <v>390</v>
      </c>
    </row>
    <row r="665" spans="1:4" x14ac:dyDescent="0.25">
      <c r="A665" s="12" t="s">
        <v>248</v>
      </c>
      <c r="B665" s="12" t="s">
        <v>241</v>
      </c>
      <c r="C665" s="12" t="s">
        <v>452</v>
      </c>
      <c r="D665" s="12" t="s">
        <v>390</v>
      </c>
    </row>
    <row r="666" spans="1:4" x14ac:dyDescent="0.25">
      <c r="A666" s="12" t="s">
        <v>248</v>
      </c>
      <c r="B666" s="12" t="s">
        <v>16</v>
      </c>
      <c r="C666" s="12" t="s">
        <v>566</v>
      </c>
      <c r="D666" s="12" t="s">
        <v>390</v>
      </c>
    </row>
    <row r="667" spans="1:4" x14ac:dyDescent="0.25">
      <c r="A667" s="12" t="s">
        <v>248</v>
      </c>
      <c r="B667" s="12" t="s">
        <v>25</v>
      </c>
      <c r="C667" s="12" t="s">
        <v>982</v>
      </c>
      <c r="D667" s="12" t="s">
        <v>390</v>
      </c>
    </row>
    <row r="668" spans="1:4" x14ac:dyDescent="0.25">
      <c r="A668" s="12" t="s">
        <v>248</v>
      </c>
      <c r="B668" s="12" t="s">
        <v>79</v>
      </c>
      <c r="C668" s="12" t="s">
        <v>541</v>
      </c>
      <c r="D668" s="12" t="s">
        <v>390</v>
      </c>
    </row>
    <row r="669" spans="1:4" x14ac:dyDescent="0.25">
      <c r="A669" s="12" t="s">
        <v>248</v>
      </c>
      <c r="B669" s="12" t="s">
        <v>331</v>
      </c>
      <c r="C669" s="12" t="s">
        <v>423</v>
      </c>
      <c r="D669" s="12" t="s">
        <v>390</v>
      </c>
    </row>
    <row r="670" spans="1:4" x14ac:dyDescent="0.25">
      <c r="A670" s="12" t="s">
        <v>248</v>
      </c>
      <c r="B670" s="12" t="s">
        <v>138</v>
      </c>
      <c r="C670" s="12" t="s">
        <v>943</v>
      </c>
      <c r="D670" s="12" t="s">
        <v>390</v>
      </c>
    </row>
    <row r="671" spans="1:4" x14ac:dyDescent="0.25">
      <c r="A671" s="12" t="s">
        <v>248</v>
      </c>
      <c r="B671" s="12" t="s">
        <v>335</v>
      </c>
      <c r="C671" s="12" t="s">
        <v>472</v>
      </c>
      <c r="D671" s="12" t="s">
        <v>390</v>
      </c>
    </row>
    <row r="672" spans="1:4" x14ac:dyDescent="0.25">
      <c r="A672" s="12" t="s">
        <v>248</v>
      </c>
      <c r="B672" s="12" t="s">
        <v>325</v>
      </c>
      <c r="C672" s="12" t="s">
        <v>916</v>
      </c>
      <c r="D672" s="12" t="s">
        <v>390</v>
      </c>
    </row>
    <row r="673" spans="1:4" x14ac:dyDescent="0.25">
      <c r="A673" s="12" t="s">
        <v>248</v>
      </c>
      <c r="B673" s="12" t="s">
        <v>255</v>
      </c>
      <c r="C673" s="12" t="s">
        <v>455</v>
      </c>
      <c r="D673" s="12" t="s">
        <v>390</v>
      </c>
    </row>
    <row r="674" spans="1:4" x14ac:dyDescent="0.25">
      <c r="A674" s="12" t="s">
        <v>248</v>
      </c>
      <c r="B674" s="12" t="s">
        <v>33</v>
      </c>
      <c r="C674" s="12" t="s">
        <v>812</v>
      </c>
      <c r="D674" s="12" t="s">
        <v>390</v>
      </c>
    </row>
    <row r="675" spans="1:4" x14ac:dyDescent="0.25">
      <c r="A675" s="12" t="s">
        <v>248</v>
      </c>
      <c r="B675" s="12" t="s">
        <v>19</v>
      </c>
      <c r="C675" s="12" t="s">
        <v>601</v>
      </c>
      <c r="D675" s="12" t="s">
        <v>390</v>
      </c>
    </row>
    <row r="676" spans="1:4" x14ac:dyDescent="0.25">
      <c r="A676" s="12" t="s">
        <v>248</v>
      </c>
      <c r="B676" s="12" t="s">
        <v>264</v>
      </c>
      <c r="C676" s="12" t="s">
        <v>829</v>
      </c>
      <c r="D676" s="12" t="s">
        <v>390</v>
      </c>
    </row>
    <row r="677" spans="1:4" x14ac:dyDescent="0.25">
      <c r="A677" s="12" t="s">
        <v>248</v>
      </c>
      <c r="B677" s="12" t="s">
        <v>367</v>
      </c>
      <c r="C677" s="12" t="s">
        <v>907</v>
      </c>
      <c r="D677" s="12" t="s">
        <v>390</v>
      </c>
    </row>
    <row r="678" spans="1:4" x14ac:dyDescent="0.25">
      <c r="A678" s="12" t="s">
        <v>248</v>
      </c>
      <c r="B678" s="12" t="s">
        <v>210</v>
      </c>
      <c r="C678" s="12" t="s">
        <v>914</v>
      </c>
      <c r="D678" s="12" t="s">
        <v>390</v>
      </c>
    </row>
    <row r="679" spans="1:4" x14ac:dyDescent="0.25">
      <c r="A679" s="12" t="s">
        <v>248</v>
      </c>
      <c r="B679" s="12" t="s">
        <v>366</v>
      </c>
      <c r="C679" s="12" t="s">
        <v>811</v>
      </c>
      <c r="D679" s="12" t="s">
        <v>390</v>
      </c>
    </row>
    <row r="680" spans="1:4" x14ac:dyDescent="0.25">
      <c r="A680" s="12" t="s">
        <v>248</v>
      </c>
      <c r="B680" s="12" t="s">
        <v>355</v>
      </c>
      <c r="C680" s="12" t="s">
        <v>693</v>
      </c>
      <c r="D680" s="12" t="s">
        <v>390</v>
      </c>
    </row>
    <row r="681" spans="1:4" x14ac:dyDescent="0.25">
      <c r="A681" s="12" t="s">
        <v>248</v>
      </c>
      <c r="B681" s="12" t="s">
        <v>168</v>
      </c>
      <c r="C681" s="12" t="s">
        <v>1057</v>
      </c>
      <c r="D681" s="12" t="s">
        <v>390</v>
      </c>
    </row>
    <row r="682" spans="1:4" x14ac:dyDescent="0.25">
      <c r="A682" s="12" t="s">
        <v>248</v>
      </c>
      <c r="B682" s="12" t="s">
        <v>660</v>
      </c>
      <c r="C682" s="12" t="s">
        <v>659</v>
      </c>
      <c r="D682" s="12" t="s">
        <v>390</v>
      </c>
    </row>
    <row r="683" spans="1:4" x14ac:dyDescent="0.25">
      <c r="A683" s="12" t="s">
        <v>248</v>
      </c>
      <c r="B683" s="12" t="s">
        <v>90</v>
      </c>
      <c r="C683" s="12" t="s">
        <v>915</v>
      </c>
      <c r="D683" s="12" t="s">
        <v>390</v>
      </c>
    </row>
    <row r="684" spans="1:4" x14ac:dyDescent="0.25">
      <c r="A684" s="12" t="s">
        <v>248</v>
      </c>
      <c r="B684" s="12" t="s">
        <v>13</v>
      </c>
      <c r="C684" s="12" t="s">
        <v>798</v>
      </c>
      <c r="D684" s="12" t="s">
        <v>390</v>
      </c>
    </row>
    <row r="685" spans="1:4" x14ac:dyDescent="0.25">
      <c r="A685" s="12" t="s">
        <v>248</v>
      </c>
      <c r="B685" s="12" t="s">
        <v>154</v>
      </c>
      <c r="C685" s="12" t="s">
        <v>872</v>
      </c>
      <c r="D685" s="12" t="s">
        <v>390</v>
      </c>
    </row>
    <row r="686" spans="1:4" x14ac:dyDescent="0.25">
      <c r="A686" s="12" t="s">
        <v>248</v>
      </c>
      <c r="B686" s="12" t="s">
        <v>332</v>
      </c>
      <c r="C686" s="12" t="s">
        <v>427</v>
      </c>
      <c r="D686" s="12" t="s">
        <v>390</v>
      </c>
    </row>
    <row r="687" spans="1:4" x14ac:dyDescent="0.25">
      <c r="A687" s="12" t="s">
        <v>248</v>
      </c>
      <c r="B687" s="12" t="s">
        <v>650</v>
      </c>
      <c r="C687" s="12" t="s">
        <v>649</v>
      </c>
      <c r="D687" s="12" t="s">
        <v>390</v>
      </c>
    </row>
    <row r="688" spans="1:4" x14ac:dyDescent="0.25">
      <c r="A688" s="12" t="s">
        <v>248</v>
      </c>
      <c r="B688" s="12" t="s">
        <v>146</v>
      </c>
      <c r="C688" s="12" t="s">
        <v>924</v>
      </c>
      <c r="D688" s="12" t="s">
        <v>390</v>
      </c>
    </row>
    <row r="689" spans="1:4" x14ac:dyDescent="0.25">
      <c r="A689" s="12" t="s">
        <v>248</v>
      </c>
      <c r="B689" s="12" t="s">
        <v>488</v>
      </c>
      <c r="C689" s="12" t="s">
        <v>487</v>
      </c>
      <c r="D689" s="12" t="s">
        <v>390</v>
      </c>
    </row>
    <row r="690" spans="1:4" x14ac:dyDescent="0.25">
      <c r="A690" s="12" t="s">
        <v>248</v>
      </c>
      <c r="B690" s="12" t="s">
        <v>111</v>
      </c>
      <c r="C690" s="12" t="s">
        <v>681</v>
      </c>
      <c r="D690" s="12" t="s">
        <v>390</v>
      </c>
    </row>
    <row r="691" spans="1:4" x14ac:dyDescent="0.25">
      <c r="A691" s="12" t="s">
        <v>248</v>
      </c>
      <c r="B691" s="12" t="s">
        <v>240</v>
      </c>
      <c r="C691" s="12" t="s">
        <v>508</v>
      </c>
      <c r="D691" s="12" t="s">
        <v>390</v>
      </c>
    </row>
    <row r="692" spans="1:4" x14ac:dyDescent="0.25">
      <c r="A692" s="12" t="s">
        <v>248</v>
      </c>
      <c r="B692" s="12" t="s">
        <v>134</v>
      </c>
      <c r="C692" s="12" t="s">
        <v>563</v>
      </c>
      <c r="D692" s="12" t="s">
        <v>390</v>
      </c>
    </row>
    <row r="693" spans="1:4" x14ac:dyDescent="0.25">
      <c r="A693" s="12" t="s">
        <v>248</v>
      </c>
      <c r="B693" s="12" t="s">
        <v>333</v>
      </c>
      <c r="C693" s="12" t="s">
        <v>908</v>
      </c>
      <c r="D693" s="12" t="s">
        <v>390</v>
      </c>
    </row>
    <row r="694" spans="1:4" x14ac:dyDescent="0.25">
      <c r="A694" s="12" t="s">
        <v>248</v>
      </c>
      <c r="B694" s="12" t="s">
        <v>18</v>
      </c>
      <c r="C694" s="12" t="s">
        <v>1013</v>
      </c>
      <c r="D694" s="12" t="s">
        <v>390</v>
      </c>
    </row>
    <row r="695" spans="1:4" x14ac:dyDescent="0.25">
      <c r="A695" s="12" t="s">
        <v>248</v>
      </c>
      <c r="B695" s="12" t="s">
        <v>223</v>
      </c>
      <c r="C695" s="12" t="s">
        <v>810</v>
      </c>
      <c r="D695" s="12" t="s">
        <v>390</v>
      </c>
    </row>
    <row r="696" spans="1:4" x14ac:dyDescent="0.25">
      <c r="A696" s="12" t="s">
        <v>248</v>
      </c>
      <c r="B696" s="12" t="s">
        <v>17</v>
      </c>
      <c r="C696" s="12" t="s">
        <v>1038</v>
      </c>
      <c r="D696" s="12" t="s">
        <v>390</v>
      </c>
    </row>
    <row r="697" spans="1:4" x14ac:dyDescent="0.25">
      <c r="A697" s="12" t="s">
        <v>248</v>
      </c>
      <c r="B697" s="12" t="s">
        <v>271</v>
      </c>
      <c r="C697" s="12" t="s">
        <v>795</v>
      </c>
      <c r="D697" s="12" t="s">
        <v>390</v>
      </c>
    </row>
    <row r="698" spans="1:4" x14ac:dyDescent="0.25">
      <c r="A698" s="12" t="s">
        <v>248</v>
      </c>
      <c r="B698" s="12" t="s">
        <v>136</v>
      </c>
      <c r="C698" s="12" t="s">
        <v>449</v>
      </c>
      <c r="D698" s="12" t="s">
        <v>390</v>
      </c>
    </row>
    <row r="699" spans="1:4" x14ac:dyDescent="0.25">
      <c r="A699" s="12" t="s">
        <v>248</v>
      </c>
      <c r="B699" s="12" t="s">
        <v>923</v>
      </c>
      <c r="C699" s="12" t="s">
        <v>922</v>
      </c>
      <c r="D699" s="12" t="s">
        <v>390</v>
      </c>
    </row>
    <row r="700" spans="1:4" x14ac:dyDescent="0.25">
      <c r="A700" s="12" t="s">
        <v>248</v>
      </c>
      <c r="B700" s="12" t="s">
        <v>371</v>
      </c>
      <c r="C700" s="12" t="s">
        <v>532</v>
      </c>
      <c r="D700" s="12" t="s">
        <v>390</v>
      </c>
    </row>
    <row r="701" spans="1:4" x14ac:dyDescent="0.25">
      <c r="A701" s="12" t="s">
        <v>248</v>
      </c>
      <c r="B701" s="12" t="s">
        <v>137</v>
      </c>
      <c r="C701" s="12" t="s">
        <v>879</v>
      </c>
      <c r="D701" s="12" t="s">
        <v>390</v>
      </c>
    </row>
    <row r="702" spans="1:4" x14ac:dyDescent="0.25">
      <c r="A702" s="12" t="s">
        <v>248</v>
      </c>
      <c r="B702" s="12" t="s">
        <v>260</v>
      </c>
      <c r="C702" s="12" t="s">
        <v>545</v>
      </c>
      <c r="D702" s="12" t="s">
        <v>390</v>
      </c>
    </row>
    <row r="703" spans="1:4" x14ac:dyDescent="0.25">
      <c r="A703" s="12" t="s">
        <v>248</v>
      </c>
      <c r="B703" s="12" t="s">
        <v>155</v>
      </c>
      <c r="C703" s="12" t="s">
        <v>745</v>
      </c>
      <c r="D703" s="12" t="s">
        <v>390</v>
      </c>
    </row>
    <row r="704" spans="1:4" x14ac:dyDescent="0.25">
      <c r="A704" s="12" t="s">
        <v>248</v>
      </c>
      <c r="B704" s="12" t="s">
        <v>76</v>
      </c>
      <c r="C704" s="12" t="s">
        <v>843</v>
      </c>
      <c r="D704" s="12" t="s">
        <v>390</v>
      </c>
    </row>
    <row r="705" spans="1:4" x14ac:dyDescent="0.25">
      <c r="A705" s="12" t="s">
        <v>248</v>
      </c>
      <c r="B705" s="12" t="s">
        <v>127</v>
      </c>
      <c r="C705" s="12" t="s">
        <v>965</v>
      </c>
      <c r="D705" s="12" t="s">
        <v>390</v>
      </c>
    </row>
    <row r="706" spans="1:4" x14ac:dyDescent="0.25">
      <c r="A706" s="12" t="s">
        <v>248</v>
      </c>
      <c r="B706" s="12" t="s">
        <v>242</v>
      </c>
      <c r="C706" s="12" t="s">
        <v>683</v>
      </c>
      <c r="D706" s="12" t="s">
        <v>390</v>
      </c>
    </row>
    <row r="707" spans="1:4" x14ac:dyDescent="0.25">
      <c r="A707" s="12" t="s">
        <v>248</v>
      </c>
      <c r="B707" s="12" t="s">
        <v>34</v>
      </c>
      <c r="C707" s="12" t="s">
        <v>885</v>
      </c>
      <c r="D707" s="12" t="s">
        <v>390</v>
      </c>
    </row>
    <row r="708" spans="1:4" x14ac:dyDescent="0.25">
      <c r="A708" s="12" t="s">
        <v>248</v>
      </c>
      <c r="B708" s="12" t="s">
        <v>216</v>
      </c>
      <c r="C708" s="12" t="s">
        <v>484</v>
      </c>
      <c r="D708" s="12" t="s">
        <v>390</v>
      </c>
    </row>
    <row r="709" spans="1:4" x14ac:dyDescent="0.25">
      <c r="A709" s="12" t="s">
        <v>248</v>
      </c>
      <c r="B709" s="12" t="s">
        <v>38</v>
      </c>
      <c r="C709" s="12" t="s">
        <v>932</v>
      </c>
      <c r="D709" s="12" t="s">
        <v>390</v>
      </c>
    </row>
    <row r="710" spans="1:4" x14ac:dyDescent="0.25">
      <c r="A710" s="12" t="s">
        <v>248</v>
      </c>
      <c r="B710" s="12" t="s">
        <v>26</v>
      </c>
      <c r="C710" s="12" t="s">
        <v>556</v>
      </c>
      <c r="D710" s="12" t="s">
        <v>390</v>
      </c>
    </row>
    <row r="711" spans="1:4" x14ac:dyDescent="0.25">
      <c r="A711" s="12" t="s">
        <v>248</v>
      </c>
      <c r="B711" s="12" t="s">
        <v>373</v>
      </c>
      <c r="C711" s="12" t="s">
        <v>793</v>
      </c>
      <c r="D711" s="12" t="s">
        <v>390</v>
      </c>
    </row>
    <row r="712" spans="1:4" x14ac:dyDescent="0.25">
      <c r="A712" s="12" t="s">
        <v>248</v>
      </c>
      <c r="B712" s="12" t="s">
        <v>615</v>
      </c>
      <c r="C712" s="12" t="s">
        <v>614</v>
      </c>
      <c r="D712" s="12" t="s">
        <v>390</v>
      </c>
    </row>
    <row r="713" spans="1:4" x14ac:dyDescent="0.25">
      <c r="A713" s="12" t="s">
        <v>248</v>
      </c>
      <c r="B713" s="12" t="s">
        <v>107</v>
      </c>
      <c r="C713" s="12" t="s">
        <v>451</v>
      </c>
      <c r="D713" s="12" t="s">
        <v>390</v>
      </c>
    </row>
    <row r="714" spans="1:4" x14ac:dyDescent="0.25">
      <c r="A714" s="12" t="s">
        <v>248</v>
      </c>
      <c r="B714" s="12" t="s">
        <v>122</v>
      </c>
      <c r="C714" s="12" t="s">
        <v>1002</v>
      </c>
      <c r="D714" s="12" t="s">
        <v>390</v>
      </c>
    </row>
    <row r="715" spans="1:4" x14ac:dyDescent="0.25">
      <c r="A715" s="12" t="s">
        <v>248</v>
      </c>
      <c r="B715" s="12" t="s">
        <v>153</v>
      </c>
      <c r="C715" s="12" t="s">
        <v>699</v>
      </c>
      <c r="D715" s="12" t="s">
        <v>390</v>
      </c>
    </row>
    <row r="716" spans="1:4" x14ac:dyDescent="0.25">
      <c r="A716" s="12" t="s">
        <v>248</v>
      </c>
      <c r="B716" s="12" t="s">
        <v>374</v>
      </c>
      <c r="C716" s="12" t="s">
        <v>550</v>
      </c>
      <c r="D716" s="12" t="s">
        <v>390</v>
      </c>
    </row>
    <row r="717" spans="1:4" x14ac:dyDescent="0.25">
      <c r="A717" s="12" t="s">
        <v>248</v>
      </c>
      <c r="B717" s="12" t="s">
        <v>281</v>
      </c>
      <c r="C717" s="12" t="s">
        <v>697</v>
      </c>
      <c r="D717" s="12" t="s">
        <v>390</v>
      </c>
    </row>
    <row r="718" spans="1:4" x14ac:dyDescent="0.25">
      <c r="A718" s="12" t="s">
        <v>248</v>
      </c>
      <c r="B718" s="12" t="s">
        <v>101</v>
      </c>
      <c r="C718" s="12" t="s">
        <v>634</v>
      </c>
      <c r="D718" s="12" t="s">
        <v>390</v>
      </c>
    </row>
    <row r="719" spans="1:4" x14ac:dyDescent="0.25">
      <c r="A719" s="12" t="s">
        <v>248</v>
      </c>
      <c r="B719" s="12" t="s">
        <v>162</v>
      </c>
      <c r="C719" s="12" t="s">
        <v>687</v>
      </c>
      <c r="D719" s="12" t="s">
        <v>390</v>
      </c>
    </row>
    <row r="720" spans="1:4" x14ac:dyDescent="0.25">
      <c r="A720" s="12" t="s">
        <v>248</v>
      </c>
      <c r="B720" s="12" t="s">
        <v>221</v>
      </c>
      <c r="C720" s="12" t="s">
        <v>803</v>
      </c>
      <c r="D720" s="12" t="s">
        <v>390</v>
      </c>
    </row>
    <row r="721" spans="1:4" x14ac:dyDescent="0.25">
      <c r="A721" s="12" t="s">
        <v>248</v>
      </c>
      <c r="B721" s="12" t="s">
        <v>176</v>
      </c>
      <c r="C721" s="12" t="s">
        <v>551</v>
      </c>
      <c r="D721" s="12" t="s">
        <v>390</v>
      </c>
    </row>
    <row r="722" spans="1:4" x14ac:dyDescent="0.25">
      <c r="A722" s="12" t="s">
        <v>248</v>
      </c>
      <c r="B722" s="12" t="s">
        <v>98</v>
      </c>
      <c r="C722" s="12" t="s">
        <v>984</v>
      </c>
      <c r="D722" s="12" t="s">
        <v>390</v>
      </c>
    </row>
    <row r="723" spans="1:4" x14ac:dyDescent="0.25">
      <c r="A723" s="12" t="s">
        <v>248</v>
      </c>
      <c r="B723" s="12" t="s">
        <v>375</v>
      </c>
      <c r="C723" s="12" t="s">
        <v>740</v>
      </c>
      <c r="D723" s="12" t="s">
        <v>390</v>
      </c>
    </row>
    <row r="724" spans="1:4" x14ac:dyDescent="0.25">
      <c r="A724" s="12" t="s">
        <v>248</v>
      </c>
      <c r="B724" s="12" t="s">
        <v>116</v>
      </c>
      <c r="C724" s="12" t="s">
        <v>393</v>
      </c>
      <c r="D724" s="12" t="s">
        <v>390</v>
      </c>
    </row>
    <row r="725" spans="1:4" ht="15.75" thickBot="1" x14ac:dyDescent="0.3">
      <c r="A725" s="13" t="s">
        <v>248</v>
      </c>
      <c r="B725" s="13" t="s">
        <v>377</v>
      </c>
      <c r="C725" s="13" t="s">
        <v>797</v>
      </c>
      <c r="D725" s="13" t="s">
        <v>390</v>
      </c>
    </row>
    <row r="726" spans="1:4" ht="15.75" thickTop="1" x14ac:dyDescent="0.25">
      <c r="A726" s="12" t="s">
        <v>248</v>
      </c>
      <c r="B726" s="12" t="s">
        <v>268</v>
      </c>
      <c r="C726" s="12" t="s">
        <v>782</v>
      </c>
      <c r="D726" s="12" t="s">
        <v>410</v>
      </c>
    </row>
    <row r="727" spans="1:4" x14ac:dyDescent="0.25">
      <c r="A727" s="12" t="s">
        <v>248</v>
      </c>
      <c r="B727" s="12" t="s">
        <v>86</v>
      </c>
      <c r="C727" s="12" t="s">
        <v>727</v>
      </c>
      <c r="D727" s="12" t="s">
        <v>410</v>
      </c>
    </row>
    <row r="728" spans="1:4" x14ac:dyDescent="0.25">
      <c r="A728" s="12" t="s">
        <v>248</v>
      </c>
      <c r="B728" s="12" t="s">
        <v>239</v>
      </c>
      <c r="C728" s="12" t="s">
        <v>666</v>
      </c>
      <c r="D728" s="12" t="s">
        <v>410</v>
      </c>
    </row>
    <row r="729" spans="1:4" x14ac:dyDescent="0.25">
      <c r="A729" s="12" t="s">
        <v>248</v>
      </c>
      <c r="B729" s="12" t="s">
        <v>174</v>
      </c>
      <c r="C729" s="12" t="s">
        <v>1039</v>
      </c>
      <c r="D729" s="12" t="s">
        <v>410</v>
      </c>
    </row>
    <row r="730" spans="1:4" x14ac:dyDescent="0.25">
      <c r="A730" s="12" t="s">
        <v>248</v>
      </c>
      <c r="B730" s="12" t="s">
        <v>382</v>
      </c>
      <c r="C730" s="12" t="s">
        <v>787</v>
      </c>
      <c r="D730" s="12" t="s">
        <v>410</v>
      </c>
    </row>
    <row r="731" spans="1:4" x14ac:dyDescent="0.25">
      <c r="A731" s="12" t="s">
        <v>248</v>
      </c>
      <c r="B731" s="12" t="s">
        <v>84</v>
      </c>
      <c r="C731" s="12" t="s">
        <v>477</v>
      </c>
      <c r="D731" s="12" t="s">
        <v>410</v>
      </c>
    </row>
    <row r="732" spans="1:4" x14ac:dyDescent="0.25">
      <c r="A732" s="12" t="s">
        <v>248</v>
      </c>
      <c r="B732" s="12" t="s">
        <v>121</v>
      </c>
      <c r="C732" s="12" t="s">
        <v>495</v>
      </c>
      <c r="D732" s="12" t="s">
        <v>410</v>
      </c>
    </row>
    <row r="733" spans="1:4" x14ac:dyDescent="0.25">
      <c r="A733" s="12" t="s">
        <v>248</v>
      </c>
      <c r="B733" s="12" t="s">
        <v>1129</v>
      </c>
      <c r="C733" s="12" t="s">
        <v>1128</v>
      </c>
      <c r="D733" s="12" t="s">
        <v>410</v>
      </c>
    </row>
    <row r="734" spans="1:4" x14ac:dyDescent="0.25">
      <c r="A734" s="12" t="s">
        <v>248</v>
      </c>
      <c r="B734" s="12" t="s">
        <v>344</v>
      </c>
      <c r="C734" s="12" t="s">
        <v>494</v>
      </c>
      <c r="D734" s="12" t="s">
        <v>410</v>
      </c>
    </row>
    <row r="735" spans="1:4" x14ac:dyDescent="0.25">
      <c r="A735" s="12" t="s">
        <v>248</v>
      </c>
      <c r="B735" s="12" t="s">
        <v>41</v>
      </c>
      <c r="C735" s="12" t="s">
        <v>785</v>
      </c>
      <c r="D735" s="12" t="s">
        <v>410</v>
      </c>
    </row>
    <row r="736" spans="1:4" x14ac:dyDescent="0.25">
      <c r="A736" s="12" t="s">
        <v>248</v>
      </c>
      <c r="B736" s="12" t="s">
        <v>919</v>
      </c>
      <c r="C736" s="12" t="s">
        <v>318</v>
      </c>
      <c r="D736" s="12" t="s">
        <v>410</v>
      </c>
    </row>
    <row r="737" spans="1:4" x14ac:dyDescent="0.25">
      <c r="A737" s="12" t="s">
        <v>248</v>
      </c>
      <c r="B737" s="12" t="s">
        <v>381</v>
      </c>
      <c r="C737" s="12" t="s">
        <v>715</v>
      </c>
      <c r="D737" s="12" t="s">
        <v>410</v>
      </c>
    </row>
    <row r="738" spans="1:4" x14ac:dyDescent="0.25">
      <c r="A738" s="12" t="s">
        <v>248</v>
      </c>
      <c r="B738" s="12" t="s">
        <v>148</v>
      </c>
      <c r="C738" s="12" t="s">
        <v>1018</v>
      </c>
      <c r="D738" s="12" t="s">
        <v>410</v>
      </c>
    </row>
    <row r="739" spans="1:4" x14ac:dyDescent="0.25">
      <c r="A739" s="12" t="s">
        <v>248</v>
      </c>
      <c r="B739" s="12" t="s">
        <v>214</v>
      </c>
      <c r="C739" s="12" t="s">
        <v>416</v>
      </c>
      <c r="D739" s="12" t="s">
        <v>410</v>
      </c>
    </row>
    <row r="740" spans="1:4" x14ac:dyDescent="0.25">
      <c r="A740" s="12" t="s">
        <v>248</v>
      </c>
      <c r="B740" s="12" t="s">
        <v>1023</v>
      </c>
      <c r="C740" s="12" t="s">
        <v>1022</v>
      </c>
      <c r="D740" s="12" t="s">
        <v>410</v>
      </c>
    </row>
    <row r="741" spans="1:4" ht="15.75" thickBot="1" x14ac:dyDescent="0.3">
      <c r="A741" s="13" t="s">
        <v>248</v>
      </c>
      <c r="B741" s="13" t="s">
        <v>39</v>
      </c>
      <c r="C741" s="13" t="s">
        <v>893</v>
      </c>
      <c r="D741" s="13" t="s">
        <v>410</v>
      </c>
    </row>
    <row r="742" spans="1:4" ht="15.75" thickTop="1" x14ac:dyDescent="0.25">
      <c r="A742" s="12" t="s">
        <v>248</v>
      </c>
      <c r="B742" s="12" t="s">
        <v>573</v>
      </c>
      <c r="C742" s="12" t="s">
        <v>234</v>
      </c>
      <c r="D742" s="12" t="s">
        <v>389</v>
      </c>
    </row>
    <row r="743" spans="1:4" x14ac:dyDescent="0.25">
      <c r="A743" s="12" t="s">
        <v>248</v>
      </c>
      <c r="B743" s="12" t="s">
        <v>777</v>
      </c>
      <c r="C743" s="12" t="s">
        <v>130</v>
      </c>
      <c r="D743" s="12" t="s">
        <v>389</v>
      </c>
    </row>
    <row r="744" spans="1:4" x14ac:dyDescent="0.25">
      <c r="A744" s="12" t="s">
        <v>248</v>
      </c>
      <c r="B744" s="12" t="s">
        <v>476</v>
      </c>
      <c r="C744" s="12" t="s">
        <v>287</v>
      </c>
      <c r="D744" s="12" t="s">
        <v>389</v>
      </c>
    </row>
    <row r="745" spans="1:4" x14ac:dyDescent="0.25">
      <c r="A745" s="12" t="s">
        <v>248</v>
      </c>
      <c r="B745" s="12" t="s">
        <v>704</v>
      </c>
      <c r="C745" s="12" t="s">
        <v>149</v>
      </c>
      <c r="D745" s="12" t="s">
        <v>389</v>
      </c>
    </row>
    <row r="746" spans="1:4" x14ac:dyDescent="0.25">
      <c r="A746" s="12" t="s">
        <v>248</v>
      </c>
      <c r="B746" s="12" t="s">
        <v>579</v>
      </c>
      <c r="C746" s="12" t="s">
        <v>578</v>
      </c>
      <c r="D746" s="12" t="s">
        <v>389</v>
      </c>
    </row>
    <row r="747" spans="1:4" x14ac:dyDescent="0.25">
      <c r="A747" s="12" t="s">
        <v>248</v>
      </c>
      <c r="B747" s="12" t="s">
        <v>809</v>
      </c>
      <c r="C747" s="12" t="s">
        <v>293</v>
      </c>
      <c r="D747" s="12" t="s">
        <v>389</v>
      </c>
    </row>
    <row r="748" spans="1:4" x14ac:dyDescent="0.25">
      <c r="A748" s="12" t="s">
        <v>248</v>
      </c>
      <c r="B748" s="12" t="s">
        <v>676</v>
      </c>
      <c r="C748" s="12" t="s">
        <v>206</v>
      </c>
      <c r="D748" s="12" t="s">
        <v>389</v>
      </c>
    </row>
    <row r="749" spans="1:4" x14ac:dyDescent="0.25">
      <c r="A749" s="12" t="s">
        <v>248</v>
      </c>
      <c r="B749" s="12" t="s">
        <v>968</v>
      </c>
      <c r="C749" s="12" t="s">
        <v>317</v>
      </c>
      <c r="D749" s="12" t="s">
        <v>389</v>
      </c>
    </row>
    <row r="750" spans="1:4" x14ac:dyDescent="0.25">
      <c r="A750" s="12" t="s">
        <v>248</v>
      </c>
      <c r="B750" s="12" t="s">
        <v>959</v>
      </c>
      <c r="C750" s="12" t="s">
        <v>958</v>
      </c>
      <c r="D750" s="12" t="s">
        <v>389</v>
      </c>
    </row>
    <row r="751" spans="1:4" x14ac:dyDescent="0.25">
      <c r="A751" s="12" t="s">
        <v>248</v>
      </c>
      <c r="B751" s="12" t="s">
        <v>1015</v>
      </c>
      <c r="C751" s="12" t="s">
        <v>330</v>
      </c>
      <c r="D751" s="12" t="s">
        <v>389</v>
      </c>
    </row>
    <row r="752" spans="1:4" x14ac:dyDescent="0.25">
      <c r="A752" s="12" t="s">
        <v>248</v>
      </c>
      <c r="B752" s="12" t="s">
        <v>821</v>
      </c>
      <c r="C752" s="12" t="s">
        <v>292</v>
      </c>
      <c r="D752" s="12" t="s">
        <v>389</v>
      </c>
    </row>
    <row r="753" spans="1:4" x14ac:dyDescent="0.25">
      <c r="A753" s="12" t="s">
        <v>248</v>
      </c>
      <c r="B753" s="12" t="s">
        <v>522</v>
      </c>
      <c r="C753" s="12" t="s">
        <v>272</v>
      </c>
      <c r="D753" s="12" t="s">
        <v>389</v>
      </c>
    </row>
    <row r="754" spans="1:4" x14ac:dyDescent="0.25">
      <c r="A754" s="12" t="s">
        <v>248</v>
      </c>
      <c r="B754" s="12" t="s">
        <v>574</v>
      </c>
      <c r="C754" s="12" t="s">
        <v>105</v>
      </c>
      <c r="D754" s="12" t="s">
        <v>389</v>
      </c>
    </row>
    <row r="755" spans="1:4" x14ac:dyDescent="0.25">
      <c r="A755" s="12" t="s">
        <v>248</v>
      </c>
      <c r="B755" s="12" t="s">
        <v>1136</v>
      </c>
      <c r="C755" s="12" t="s">
        <v>1135</v>
      </c>
      <c r="D755" s="12" t="s">
        <v>389</v>
      </c>
    </row>
    <row r="756" spans="1:4" x14ac:dyDescent="0.25">
      <c r="A756" s="12" t="s">
        <v>248</v>
      </c>
      <c r="B756" s="12" t="s">
        <v>945</v>
      </c>
      <c r="C756" s="12" t="s">
        <v>321</v>
      </c>
      <c r="D756" s="12" t="s">
        <v>389</v>
      </c>
    </row>
    <row r="757" spans="1:4" x14ac:dyDescent="0.25">
      <c r="A757" s="12" t="s">
        <v>248</v>
      </c>
      <c r="B757" s="12" t="s">
        <v>863</v>
      </c>
      <c r="C757" s="12" t="s">
        <v>259</v>
      </c>
      <c r="D757" s="12" t="s">
        <v>389</v>
      </c>
    </row>
    <row r="758" spans="1:4" x14ac:dyDescent="0.25">
      <c r="A758" s="12" t="s">
        <v>248</v>
      </c>
      <c r="B758" s="12" t="s">
        <v>503</v>
      </c>
      <c r="C758" s="12" t="s">
        <v>316</v>
      </c>
      <c r="D758" s="12" t="s">
        <v>389</v>
      </c>
    </row>
    <row r="759" spans="1:4" x14ac:dyDescent="0.25">
      <c r="A759" s="12" t="s">
        <v>248</v>
      </c>
      <c r="B759" s="12" t="s">
        <v>432</v>
      </c>
      <c r="C759" s="12" t="s">
        <v>319</v>
      </c>
      <c r="D759" s="12" t="s">
        <v>389</v>
      </c>
    </row>
    <row r="760" spans="1:4" x14ac:dyDescent="0.25">
      <c r="A760" s="12" t="s">
        <v>248</v>
      </c>
      <c r="B760" s="12" t="s">
        <v>587</v>
      </c>
      <c r="C760" s="12" t="s">
        <v>320</v>
      </c>
      <c r="D760" s="12" t="s">
        <v>389</v>
      </c>
    </row>
    <row r="761" spans="1:4" x14ac:dyDescent="0.25">
      <c r="A761" s="12" t="s">
        <v>248</v>
      </c>
      <c r="B761" s="12" t="s">
        <v>504</v>
      </c>
      <c r="C761" s="12" t="s">
        <v>230</v>
      </c>
      <c r="D761" s="12" t="s">
        <v>389</v>
      </c>
    </row>
    <row r="762" spans="1:4" ht="15.75" thickBot="1" x14ac:dyDescent="0.3">
      <c r="A762" s="13" t="s">
        <v>248</v>
      </c>
      <c r="B762" s="13" t="s">
        <v>501</v>
      </c>
      <c r="C762" s="13" t="s">
        <v>235</v>
      </c>
      <c r="D762" s="13" t="s">
        <v>389</v>
      </c>
    </row>
    <row r="763" spans="1:4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1477-CA97-814B-8F18-9FFED15A42BB}">
  <dimension ref="A1:D743"/>
  <sheetViews>
    <sheetView workbookViewId="0">
      <pane ySplit="1" topLeftCell="A2" activePane="bottomLeft" state="frozen"/>
      <selection pane="bottomLeft" activeCell="A110" sqref="A110"/>
    </sheetView>
  </sheetViews>
  <sheetFormatPr defaultColWidth="11.42578125" defaultRowHeight="15" x14ac:dyDescent="0.25"/>
  <cols>
    <col min="1" max="1" width="35" bestFit="1" customWidth="1"/>
    <col min="2" max="2" width="25.85546875" bestFit="1" customWidth="1"/>
    <col min="3" max="3" width="9.140625" bestFit="1" customWidth="1"/>
  </cols>
  <sheetData>
    <row r="1" spans="1:4" x14ac:dyDescent="0.25">
      <c r="A1" t="s">
        <v>385</v>
      </c>
      <c r="B1" t="s">
        <v>387</v>
      </c>
      <c r="C1" t="s">
        <v>388</v>
      </c>
    </row>
    <row r="2" spans="1:4" x14ac:dyDescent="0.25">
      <c r="A2" t="s">
        <v>1697</v>
      </c>
      <c r="B2" t="s">
        <v>546</v>
      </c>
      <c r="C2" t="s">
        <v>547</v>
      </c>
    </row>
    <row r="3" spans="1:4" x14ac:dyDescent="0.25">
      <c r="A3" t="s">
        <v>1180</v>
      </c>
      <c r="B3" t="s">
        <v>567</v>
      </c>
      <c r="C3" t="s">
        <v>547</v>
      </c>
    </row>
    <row r="4" spans="1:4" x14ac:dyDescent="0.25">
      <c r="A4" t="s">
        <v>1698</v>
      </c>
      <c r="B4" t="s">
        <v>103</v>
      </c>
      <c r="C4" t="s">
        <v>547</v>
      </c>
    </row>
    <row r="5" spans="1:4" x14ac:dyDescent="0.25">
      <c r="A5" t="s">
        <v>1699</v>
      </c>
      <c r="B5" t="s">
        <v>299</v>
      </c>
      <c r="C5" t="s">
        <v>547</v>
      </c>
    </row>
    <row r="6" spans="1:4" x14ac:dyDescent="0.25">
      <c r="A6" t="s">
        <v>1181</v>
      </c>
      <c r="B6" t="s">
        <v>74</v>
      </c>
      <c r="C6" t="s">
        <v>547</v>
      </c>
    </row>
    <row r="7" spans="1:4" x14ac:dyDescent="0.25">
      <c r="A7" t="s">
        <v>1182</v>
      </c>
      <c r="B7" t="s">
        <v>571</v>
      </c>
      <c r="C7" t="s">
        <v>547</v>
      </c>
    </row>
    <row r="8" spans="1:4" ht="15.75" x14ac:dyDescent="0.25">
      <c r="A8" t="s">
        <v>1183</v>
      </c>
      <c r="B8" t="s">
        <v>593</v>
      </c>
      <c r="C8" t="s">
        <v>547</v>
      </c>
      <c r="D8" s="11"/>
    </row>
    <row r="9" spans="1:4" x14ac:dyDescent="0.25">
      <c r="A9" t="s">
        <v>1184</v>
      </c>
      <c r="B9" t="s">
        <v>594</v>
      </c>
      <c r="C9" t="s">
        <v>547</v>
      </c>
    </row>
    <row r="10" spans="1:4" x14ac:dyDescent="0.25">
      <c r="A10" t="s">
        <v>1185</v>
      </c>
      <c r="B10" t="s">
        <v>595</v>
      </c>
      <c r="C10" t="s">
        <v>547</v>
      </c>
    </row>
    <row r="11" spans="1:4" x14ac:dyDescent="0.25">
      <c r="A11" t="s">
        <v>1186</v>
      </c>
      <c r="B11" t="s">
        <v>596</v>
      </c>
      <c r="C11" t="s">
        <v>547</v>
      </c>
    </row>
    <row r="12" spans="1:4" x14ac:dyDescent="0.25">
      <c r="A12" t="s">
        <v>1187</v>
      </c>
      <c r="B12" t="s">
        <v>258</v>
      </c>
      <c r="C12" t="s">
        <v>547</v>
      </c>
    </row>
    <row r="13" spans="1:4" x14ac:dyDescent="0.25">
      <c r="A13" t="s">
        <v>1188</v>
      </c>
      <c r="B13" t="s">
        <v>1700</v>
      </c>
      <c r="C13" t="s">
        <v>547</v>
      </c>
    </row>
    <row r="14" spans="1:4" x14ac:dyDescent="0.25">
      <c r="A14" t="s">
        <v>1189</v>
      </c>
      <c r="B14" t="s">
        <v>598</v>
      </c>
      <c r="C14" t="s">
        <v>547</v>
      </c>
    </row>
    <row r="15" spans="1:4" x14ac:dyDescent="0.25">
      <c r="A15" t="s">
        <v>1190</v>
      </c>
      <c r="B15" t="s">
        <v>338</v>
      </c>
      <c r="C15" t="s">
        <v>547</v>
      </c>
    </row>
    <row r="16" spans="1:4" x14ac:dyDescent="0.25">
      <c r="A16" t="s">
        <v>1191</v>
      </c>
      <c r="B16" t="s">
        <v>1701</v>
      </c>
      <c r="C16" t="s">
        <v>547</v>
      </c>
    </row>
    <row r="17" spans="1:3" x14ac:dyDescent="0.25">
      <c r="A17" t="s">
        <v>1702</v>
      </c>
      <c r="B17" t="s">
        <v>749</v>
      </c>
      <c r="C17" t="s">
        <v>547</v>
      </c>
    </row>
    <row r="18" spans="1:3" x14ac:dyDescent="0.25">
      <c r="A18" t="s">
        <v>1192</v>
      </c>
      <c r="B18" t="s">
        <v>750</v>
      </c>
      <c r="C18" t="s">
        <v>547</v>
      </c>
    </row>
    <row r="19" spans="1:3" x14ac:dyDescent="0.25">
      <c r="A19" t="s">
        <v>1193</v>
      </c>
      <c r="B19" t="s">
        <v>751</v>
      </c>
      <c r="C19" t="s">
        <v>547</v>
      </c>
    </row>
    <row r="20" spans="1:3" x14ac:dyDescent="0.25">
      <c r="A20" t="s">
        <v>1194</v>
      </c>
      <c r="B20" t="s">
        <v>752</v>
      </c>
      <c r="C20" t="s">
        <v>547</v>
      </c>
    </row>
    <row r="21" spans="1:3" x14ac:dyDescent="0.25">
      <c r="A21" t="s">
        <v>1195</v>
      </c>
      <c r="B21" t="s">
        <v>753</v>
      </c>
      <c r="C21" t="s">
        <v>547</v>
      </c>
    </row>
    <row r="22" spans="1:3" x14ac:dyDescent="0.25">
      <c r="A22" t="s">
        <v>1196</v>
      </c>
      <c r="B22" t="s">
        <v>289</v>
      </c>
      <c r="C22" t="s">
        <v>547</v>
      </c>
    </row>
    <row r="23" spans="1:3" x14ac:dyDescent="0.25">
      <c r="A23" t="s">
        <v>1198</v>
      </c>
      <c r="B23" t="s">
        <v>758</v>
      </c>
      <c r="C23" t="s">
        <v>547</v>
      </c>
    </row>
    <row r="24" spans="1:3" x14ac:dyDescent="0.25">
      <c r="A24" t="s">
        <v>1703</v>
      </c>
      <c r="B24" t="s">
        <v>244</v>
      </c>
      <c r="C24" t="s">
        <v>547</v>
      </c>
    </row>
    <row r="25" spans="1:3" x14ac:dyDescent="0.25">
      <c r="A25" t="s">
        <v>1704</v>
      </c>
      <c r="B25" t="s">
        <v>760</v>
      </c>
      <c r="C25" t="s">
        <v>547</v>
      </c>
    </row>
    <row r="26" spans="1:3" x14ac:dyDescent="0.25">
      <c r="A26" t="s">
        <v>1705</v>
      </c>
      <c r="B26" t="s">
        <v>761</v>
      </c>
      <c r="C26" t="s">
        <v>547</v>
      </c>
    </row>
    <row r="27" spans="1:3" x14ac:dyDescent="0.25">
      <c r="A27" t="s">
        <v>1199</v>
      </c>
      <c r="B27" t="s">
        <v>297</v>
      </c>
      <c r="C27" t="s">
        <v>547</v>
      </c>
    </row>
    <row r="28" spans="1:3" x14ac:dyDescent="0.25">
      <c r="A28" t="s">
        <v>1706</v>
      </c>
      <c r="B28" t="s">
        <v>119</v>
      </c>
      <c r="C28" t="s">
        <v>547</v>
      </c>
    </row>
    <row r="29" spans="1:3" x14ac:dyDescent="0.25">
      <c r="A29" t="s">
        <v>1200</v>
      </c>
      <c r="B29" t="s">
        <v>273</v>
      </c>
      <c r="C29" t="s">
        <v>547</v>
      </c>
    </row>
    <row r="30" spans="1:3" x14ac:dyDescent="0.25">
      <c r="A30" t="s">
        <v>1707</v>
      </c>
      <c r="B30" t="s">
        <v>766</v>
      </c>
      <c r="C30" t="s">
        <v>547</v>
      </c>
    </row>
    <row r="31" spans="1:3" x14ac:dyDescent="0.25">
      <c r="A31" t="s">
        <v>1201</v>
      </c>
      <c r="B31" t="s">
        <v>767</v>
      </c>
      <c r="C31" t="s">
        <v>547</v>
      </c>
    </row>
    <row r="32" spans="1:3" x14ac:dyDescent="0.25">
      <c r="A32" t="s">
        <v>1202</v>
      </c>
      <c r="B32" t="s">
        <v>769</v>
      </c>
      <c r="C32" t="s">
        <v>547</v>
      </c>
    </row>
    <row r="33" spans="1:3" x14ac:dyDescent="0.25">
      <c r="A33" t="s">
        <v>1203</v>
      </c>
      <c r="B33" t="s">
        <v>282</v>
      </c>
      <c r="C33" t="s">
        <v>547</v>
      </c>
    </row>
    <row r="34" spans="1:3" x14ac:dyDescent="0.25">
      <c r="A34" t="s">
        <v>1708</v>
      </c>
      <c r="B34" t="s">
        <v>132</v>
      </c>
      <c r="C34" t="s">
        <v>547</v>
      </c>
    </row>
    <row r="35" spans="1:3" x14ac:dyDescent="0.25">
      <c r="A35" t="s">
        <v>1709</v>
      </c>
      <c r="B35" t="s">
        <v>772</v>
      </c>
      <c r="C35" t="s">
        <v>547</v>
      </c>
    </row>
    <row r="36" spans="1:3" x14ac:dyDescent="0.25">
      <c r="A36" t="s">
        <v>1204</v>
      </c>
      <c r="B36" t="s">
        <v>1710</v>
      </c>
      <c r="C36" t="s">
        <v>547</v>
      </c>
    </row>
    <row r="37" spans="1:3" x14ac:dyDescent="0.25">
      <c r="A37" t="s">
        <v>1711</v>
      </c>
      <c r="B37" t="s">
        <v>836</v>
      </c>
      <c r="C37" t="s">
        <v>547</v>
      </c>
    </row>
    <row r="38" spans="1:3" x14ac:dyDescent="0.25">
      <c r="A38" t="s">
        <v>1205</v>
      </c>
      <c r="B38" t="s">
        <v>129</v>
      </c>
      <c r="C38" t="s">
        <v>547</v>
      </c>
    </row>
    <row r="39" spans="1:3" x14ac:dyDescent="0.25">
      <c r="A39" t="s">
        <v>1206</v>
      </c>
      <c r="B39" t="s">
        <v>278</v>
      </c>
      <c r="C39" t="s">
        <v>547</v>
      </c>
    </row>
    <row r="40" spans="1:3" x14ac:dyDescent="0.25">
      <c r="A40" t="s">
        <v>1207</v>
      </c>
      <c r="B40" t="s">
        <v>225</v>
      </c>
      <c r="C40" t="s">
        <v>547</v>
      </c>
    </row>
    <row r="41" spans="1:3" x14ac:dyDescent="0.25">
      <c r="A41" t="s">
        <v>1208</v>
      </c>
      <c r="B41" t="s">
        <v>224</v>
      </c>
      <c r="C41" t="s">
        <v>547</v>
      </c>
    </row>
    <row r="42" spans="1:3" x14ac:dyDescent="0.25">
      <c r="A42" t="s">
        <v>1712</v>
      </c>
      <c r="B42" t="s">
        <v>1052</v>
      </c>
      <c r="C42" t="s">
        <v>547</v>
      </c>
    </row>
    <row r="43" spans="1:3" x14ac:dyDescent="0.25">
      <c r="A43" t="s">
        <v>1209</v>
      </c>
      <c r="B43" t="s">
        <v>1053</v>
      </c>
      <c r="C43" t="s">
        <v>547</v>
      </c>
    </row>
    <row r="44" spans="1:3" x14ac:dyDescent="0.25">
      <c r="A44" t="s">
        <v>1210</v>
      </c>
      <c r="B44" t="s">
        <v>1054</v>
      </c>
      <c r="C44" t="s">
        <v>547</v>
      </c>
    </row>
    <row r="45" spans="1:3" x14ac:dyDescent="0.25">
      <c r="A45" t="s">
        <v>1211</v>
      </c>
      <c r="B45" t="s">
        <v>1055</v>
      </c>
      <c r="C45" t="s">
        <v>547</v>
      </c>
    </row>
    <row r="46" spans="1:3" x14ac:dyDescent="0.25">
      <c r="A46" t="s">
        <v>1212</v>
      </c>
      <c r="B46" t="s">
        <v>340</v>
      </c>
      <c r="C46" t="s">
        <v>547</v>
      </c>
    </row>
    <row r="47" spans="1:3" x14ac:dyDescent="0.25">
      <c r="A47" t="s">
        <v>1713</v>
      </c>
      <c r="B47" t="s">
        <v>824</v>
      </c>
      <c r="C47" t="s">
        <v>390</v>
      </c>
    </row>
    <row r="48" spans="1:3" x14ac:dyDescent="0.25">
      <c r="A48" t="s">
        <v>341</v>
      </c>
      <c r="B48" t="s">
        <v>1016</v>
      </c>
      <c r="C48" t="s">
        <v>390</v>
      </c>
    </row>
    <row r="49" spans="1:3" x14ac:dyDescent="0.25">
      <c r="A49" t="s">
        <v>1213</v>
      </c>
      <c r="B49" t="s">
        <v>983</v>
      </c>
      <c r="C49" t="s">
        <v>390</v>
      </c>
    </row>
    <row r="50" spans="1:3" x14ac:dyDescent="0.25">
      <c r="A50" t="s">
        <v>1214</v>
      </c>
      <c r="B50" t="s">
        <v>478</v>
      </c>
      <c r="C50" t="s">
        <v>390</v>
      </c>
    </row>
    <row r="51" spans="1:3" x14ac:dyDescent="0.25">
      <c r="A51" t="s">
        <v>1215</v>
      </c>
      <c r="B51" t="s">
        <v>428</v>
      </c>
      <c r="C51" t="s">
        <v>390</v>
      </c>
    </row>
    <row r="52" spans="1:3" x14ac:dyDescent="0.25">
      <c r="A52" t="s">
        <v>1216</v>
      </c>
      <c r="B52" t="s">
        <v>1006</v>
      </c>
      <c r="C52" t="s">
        <v>390</v>
      </c>
    </row>
    <row r="53" spans="1:3" x14ac:dyDescent="0.25">
      <c r="A53" t="s">
        <v>1217</v>
      </c>
      <c r="B53" t="s">
        <v>1021</v>
      </c>
      <c r="C53" t="s">
        <v>390</v>
      </c>
    </row>
    <row r="54" spans="1:3" x14ac:dyDescent="0.25">
      <c r="A54" t="s">
        <v>1218</v>
      </c>
      <c r="B54" t="s">
        <v>445</v>
      </c>
      <c r="C54" t="s">
        <v>390</v>
      </c>
    </row>
    <row r="55" spans="1:3" x14ac:dyDescent="0.25">
      <c r="A55" t="s">
        <v>1715</v>
      </c>
      <c r="B55" t="s">
        <v>1714</v>
      </c>
      <c r="C55" t="s">
        <v>390</v>
      </c>
    </row>
    <row r="56" spans="1:3" x14ac:dyDescent="0.25">
      <c r="A56" t="s">
        <v>1219</v>
      </c>
      <c r="B56" t="s">
        <v>418</v>
      </c>
      <c r="C56" t="s">
        <v>390</v>
      </c>
    </row>
    <row r="57" spans="1:3" x14ac:dyDescent="0.25">
      <c r="A57" t="s">
        <v>1220</v>
      </c>
      <c r="B57" t="s">
        <v>457</v>
      </c>
      <c r="C57" t="s">
        <v>390</v>
      </c>
    </row>
    <row r="58" spans="1:3" x14ac:dyDescent="0.25">
      <c r="A58" t="s">
        <v>1221</v>
      </c>
      <c r="B58" t="s">
        <v>661</v>
      </c>
      <c r="C58" t="s">
        <v>390</v>
      </c>
    </row>
    <row r="59" spans="1:3" x14ac:dyDescent="0.25">
      <c r="A59" t="s">
        <v>1223</v>
      </c>
      <c r="B59" t="s">
        <v>1222</v>
      </c>
      <c r="C59" t="s">
        <v>390</v>
      </c>
    </row>
    <row r="60" spans="1:3" x14ac:dyDescent="0.25">
      <c r="A60" t="s">
        <v>1224</v>
      </c>
      <c r="B60" t="s">
        <v>1051</v>
      </c>
      <c r="C60" t="s">
        <v>390</v>
      </c>
    </row>
    <row r="61" spans="1:3" x14ac:dyDescent="0.25">
      <c r="A61" t="s">
        <v>1225</v>
      </c>
      <c r="B61" t="s">
        <v>414</v>
      </c>
      <c r="C61" t="s">
        <v>390</v>
      </c>
    </row>
    <row r="62" spans="1:3" x14ac:dyDescent="0.25">
      <c r="A62" t="s">
        <v>1716</v>
      </c>
      <c r="B62" t="s">
        <v>990</v>
      </c>
      <c r="C62" t="s">
        <v>390</v>
      </c>
    </row>
    <row r="63" spans="1:3" x14ac:dyDescent="0.25">
      <c r="A63" t="s">
        <v>1226</v>
      </c>
      <c r="B63" t="s">
        <v>890</v>
      </c>
      <c r="C63" t="s">
        <v>390</v>
      </c>
    </row>
    <row r="64" spans="1:3" x14ac:dyDescent="0.25">
      <c r="A64" t="s">
        <v>1227</v>
      </c>
      <c r="B64" t="s">
        <v>1012</v>
      </c>
      <c r="C64" t="s">
        <v>390</v>
      </c>
    </row>
    <row r="65" spans="1:3" x14ac:dyDescent="0.25">
      <c r="A65" t="s">
        <v>1228</v>
      </c>
      <c r="B65" t="s">
        <v>553</v>
      </c>
      <c r="C65" t="s">
        <v>390</v>
      </c>
    </row>
    <row r="66" spans="1:3" x14ac:dyDescent="0.25">
      <c r="A66" t="s">
        <v>1229</v>
      </c>
      <c r="B66" t="s">
        <v>411</v>
      </c>
      <c r="C66" t="s">
        <v>390</v>
      </c>
    </row>
    <row r="67" spans="1:3" x14ac:dyDescent="0.25">
      <c r="A67" t="s">
        <v>1230</v>
      </c>
      <c r="B67" t="s">
        <v>473</v>
      </c>
      <c r="C67" t="s">
        <v>390</v>
      </c>
    </row>
    <row r="68" spans="1:3" x14ac:dyDescent="0.25">
      <c r="A68" t="s">
        <v>1231</v>
      </c>
      <c r="B68" t="s">
        <v>1025</v>
      </c>
      <c r="C68" t="s">
        <v>390</v>
      </c>
    </row>
    <row r="69" spans="1:3" x14ac:dyDescent="0.25">
      <c r="A69" t="s">
        <v>1232</v>
      </c>
      <c r="B69" t="s">
        <v>417</v>
      </c>
      <c r="C69" t="s">
        <v>390</v>
      </c>
    </row>
    <row r="70" spans="1:3" x14ac:dyDescent="0.25">
      <c r="A70" t="s">
        <v>1717</v>
      </c>
      <c r="B70" t="s">
        <v>520</v>
      </c>
      <c r="C70" t="s">
        <v>390</v>
      </c>
    </row>
    <row r="71" spans="1:3" x14ac:dyDescent="0.25">
      <c r="A71" t="s">
        <v>1233</v>
      </c>
      <c r="B71" t="s">
        <v>510</v>
      </c>
      <c r="C71" t="s">
        <v>390</v>
      </c>
    </row>
    <row r="72" spans="1:3" x14ac:dyDescent="0.25">
      <c r="A72" t="s">
        <v>1234</v>
      </c>
      <c r="B72" t="s">
        <v>1718</v>
      </c>
      <c r="C72" t="s">
        <v>390</v>
      </c>
    </row>
    <row r="73" spans="1:3" x14ac:dyDescent="0.25">
      <c r="A73" t="s">
        <v>1235</v>
      </c>
      <c r="B73" t="s">
        <v>536</v>
      </c>
      <c r="C73" t="s">
        <v>390</v>
      </c>
    </row>
    <row r="74" spans="1:3" x14ac:dyDescent="0.25">
      <c r="A74" t="s">
        <v>1236</v>
      </c>
      <c r="B74" t="s">
        <v>971</v>
      </c>
      <c r="C74" t="s">
        <v>390</v>
      </c>
    </row>
    <row r="75" spans="1:3" x14ac:dyDescent="0.25">
      <c r="A75" t="s">
        <v>1237</v>
      </c>
      <c r="B75" t="s">
        <v>680</v>
      </c>
      <c r="C75" t="s">
        <v>390</v>
      </c>
    </row>
    <row r="76" spans="1:3" x14ac:dyDescent="0.25">
      <c r="A76" t="s">
        <v>1238</v>
      </c>
      <c r="B76" t="s">
        <v>844</v>
      </c>
      <c r="C76" t="s">
        <v>390</v>
      </c>
    </row>
    <row r="77" spans="1:3" x14ac:dyDescent="0.25">
      <c r="A77" t="s">
        <v>1239</v>
      </c>
      <c r="B77" t="s">
        <v>1047</v>
      </c>
      <c r="C77" t="s">
        <v>390</v>
      </c>
    </row>
    <row r="78" spans="1:3" x14ac:dyDescent="0.25">
      <c r="A78" t="s">
        <v>1240</v>
      </c>
      <c r="B78" t="s">
        <v>648</v>
      </c>
      <c r="C78" t="s">
        <v>390</v>
      </c>
    </row>
    <row r="79" spans="1:3" x14ac:dyDescent="0.25">
      <c r="A79" t="s">
        <v>1241</v>
      </c>
      <c r="B79" t="s">
        <v>1078</v>
      </c>
      <c r="C79" t="s">
        <v>390</v>
      </c>
    </row>
    <row r="80" spans="1:3" x14ac:dyDescent="0.25">
      <c r="A80" t="s">
        <v>362</v>
      </c>
      <c r="B80" t="s">
        <v>1078</v>
      </c>
      <c r="C80" t="s">
        <v>390</v>
      </c>
    </row>
    <row r="81" spans="1:3" x14ac:dyDescent="0.25">
      <c r="A81" t="s">
        <v>1241</v>
      </c>
      <c r="B81" t="s">
        <v>1078</v>
      </c>
      <c r="C81" t="s">
        <v>390</v>
      </c>
    </row>
    <row r="82" spans="1:3" x14ac:dyDescent="0.25">
      <c r="A82" t="s">
        <v>362</v>
      </c>
      <c r="B82" t="s">
        <v>1078</v>
      </c>
      <c r="C82" t="s">
        <v>390</v>
      </c>
    </row>
    <row r="83" spans="1:3" x14ac:dyDescent="0.25">
      <c r="A83" t="s">
        <v>1242</v>
      </c>
      <c r="B83" t="s">
        <v>717</v>
      </c>
      <c r="C83" t="s">
        <v>390</v>
      </c>
    </row>
    <row r="84" spans="1:3" x14ac:dyDescent="0.25">
      <c r="A84" t="s">
        <v>1243</v>
      </c>
      <c r="B84" t="s">
        <v>564</v>
      </c>
      <c r="C84" t="s">
        <v>390</v>
      </c>
    </row>
    <row r="85" spans="1:3" x14ac:dyDescent="0.25">
      <c r="A85" t="s">
        <v>1244</v>
      </c>
      <c r="B85" t="s">
        <v>663</v>
      </c>
      <c r="C85" t="s">
        <v>390</v>
      </c>
    </row>
    <row r="86" spans="1:3" x14ac:dyDescent="0.25">
      <c r="A86" t="s">
        <v>1245</v>
      </c>
      <c r="B86" t="s">
        <v>1719</v>
      </c>
      <c r="C86" t="s">
        <v>390</v>
      </c>
    </row>
    <row r="87" spans="1:3" x14ac:dyDescent="0.25">
      <c r="A87" t="s">
        <v>1246</v>
      </c>
      <c r="B87" t="s">
        <v>814</v>
      </c>
      <c r="C87" t="s">
        <v>390</v>
      </c>
    </row>
    <row r="88" spans="1:3" x14ac:dyDescent="0.25">
      <c r="A88" t="s">
        <v>1247</v>
      </c>
      <c r="B88" t="s">
        <v>599</v>
      </c>
      <c r="C88" t="s">
        <v>390</v>
      </c>
    </row>
    <row r="89" spans="1:3" x14ac:dyDescent="0.25">
      <c r="A89" t="s">
        <v>1248</v>
      </c>
      <c r="B89" t="s">
        <v>716</v>
      </c>
      <c r="C89" t="s">
        <v>390</v>
      </c>
    </row>
    <row r="90" spans="1:3" x14ac:dyDescent="0.25">
      <c r="A90" t="s">
        <v>1249</v>
      </c>
      <c r="B90" t="s">
        <v>562</v>
      </c>
      <c r="C90" t="s">
        <v>390</v>
      </c>
    </row>
    <row r="91" spans="1:3" x14ac:dyDescent="0.25">
      <c r="A91" t="s">
        <v>1720</v>
      </c>
      <c r="B91" t="s">
        <v>700</v>
      </c>
      <c r="C91" t="s">
        <v>390</v>
      </c>
    </row>
    <row r="92" spans="1:3" x14ac:dyDescent="0.25">
      <c r="A92" t="s">
        <v>1250</v>
      </c>
      <c r="B92" t="s">
        <v>805</v>
      </c>
      <c r="C92" t="s">
        <v>390</v>
      </c>
    </row>
    <row r="93" spans="1:3" x14ac:dyDescent="0.25">
      <c r="A93" t="s">
        <v>1251</v>
      </c>
      <c r="B93" t="s">
        <v>528</v>
      </c>
      <c r="C93" t="s">
        <v>390</v>
      </c>
    </row>
    <row r="94" spans="1:3" x14ac:dyDescent="0.25">
      <c r="A94" t="s">
        <v>1252</v>
      </c>
      <c r="B94" t="s">
        <v>549</v>
      </c>
      <c r="C94" t="s">
        <v>390</v>
      </c>
    </row>
    <row r="95" spans="1:3" x14ac:dyDescent="0.25">
      <c r="A95" t="s">
        <v>1253</v>
      </c>
      <c r="B95" t="s">
        <v>818</v>
      </c>
      <c r="C95" t="s">
        <v>390</v>
      </c>
    </row>
    <row r="96" spans="1:3" x14ac:dyDescent="0.25">
      <c r="A96" t="s">
        <v>1254</v>
      </c>
      <c r="B96" t="s">
        <v>458</v>
      </c>
      <c r="C96" t="s">
        <v>390</v>
      </c>
    </row>
    <row r="97" spans="1:3" x14ac:dyDescent="0.25">
      <c r="A97" t="s">
        <v>1255</v>
      </c>
      <c r="B97" t="s">
        <v>638</v>
      </c>
      <c r="C97" t="s">
        <v>390</v>
      </c>
    </row>
    <row r="98" spans="1:3" x14ac:dyDescent="0.25">
      <c r="A98" t="s">
        <v>1256</v>
      </c>
      <c r="B98" t="s">
        <v>642</v>
      </c>
      <c r="C98" t="s">
        <v>390</v>
      </c>
    </row>
    <row r="99" spans="1:3" x14ac:dyDescent="0.25">
      <c r="A99" t="s">
        <v>1257</v>
      </c>
      <c r="B99" t="s">
        <v>637</v>
      </c>
      <c r="C99" t="s">
        <v>390</v>
      </c>
    </row>
    <row r="100" spans="1:3" x14ac:dyDescent="0.25">
      <c r="A100" t="s">
        <v>1258</v>
      </c>
      <c r="B100" t="s">
        <v>1034</v>
      </c>
      <c r="C100" t="s">
        <v>390</v>
      </c>
    </row>
    <row r="101" spans="1:3" x14ac:dyDescent="0.25">
      <c r="A101" t="s">
        <v>1259</v>
      </c>
      <c r="B101" t="s">
        <v>934</v>
      </c>
      <c r="C101" t="s">
        <v>390</v>
      </c>
    </row>
    <row r="102" spans="1:3" x14ac:dyDescent="0.25">
      <c r="A102" t="s">
        <v>1260</v>
      </c>
      <c r="B102" t="s">
        <v>706</v>
      </c>
      <c r="C102" t="s">
        <v>390</v>
      </c>
    </row>
    <row r="103" spans="1:3" x14ac:dyDescent="0.25">
      <c r="A103" t="s">
        <v>1721</v>
      </c>
      <c r="B103" t="s">
        <v>1041</v>
      </c>
      <c r="C103" t="s">
        <v>390</v>
      </c>
    </row>
    <row r="104" spans="1:3" x14ac:dyDescent="0.25">
      <c r="A104" t="s">
        <v>1261</v>
      </c>
      <c r="B104" t="s">
        <v>875</v>
      </c>
      <c r="C104" t="s">
        <v>390</v>
      </c>
    </row>
    <row r="105" spans="1:3" x14ac:dyDescent="0.25">
      <c r="A105" t="s">
        <v>1262</v>
      </c>
      <c r="B105" t="s">
        <v>639</v>
      </c>
      <c r="C105" t="s">
        <v>390</v>
      </c>
    </row>
    <row r="106" spans="1:3" x14ac:dyDescent="0.25">
      <c r="A106" t="s">
        <v>1263</v>
      </c>
      <c r="B106" t="s">
        <v>600</v>
      </c>
      <c r="C106" t="s">
        <v>390</v>
      </c>
    </row>
    <row r="107" spans="1:3" x14ac:dyDescent="0.25">
      <c r="A107" t="s">
        <v>1722</v>
      </c>
      <c r="B107" t="s">
        <v>849</v>
      </c>
      <c r="C107" t="s">
        <v>390</v>
      </c>
    </row>
    <row r="108" spans="1:3" x14ac:dyDescent="0.25">
      <c r="A108" t="s">
        <v>1264</v>
      </c>
      <c r="B108" t="s">
        <v>698</v>
      </c>
      <c r="C108" t="s">
        <v>390</v>
      </c>
    </row>
    <row r="109" spans="1:3" x14ac:dyDescent="0.25">
      <c r="A109" t="s">
        <v>1265</v>
      </c>
      <c r="B109" t="s">
        <v>830</v>
      </c>
      <c r="C109" t="s">
        <v>390</v>
      </c>
    </row>
    <row r="110" spans="1:3" x14ac:dyDescent="0.25">
      <c r="A110" t="s">
        <v>312</v>
      </c>
      <c r="B110" t="s">
        <v>1266</v>
      </c>
      <c r="C110" t="s">
        <v>390</v>
      </c>
    </row>
    <row r="111" spans="1:3" x14ac:dyDescent="0.25">
      <c r="A111" t="s">
        <v>1267</v>
      </c>
      <c r="B111" t="s">
        <v>657</v>
      </c>
      <c r="C111" t="s">
        <v>390</v>
      </c>
    </row>
    <row r="112" spans="1:3" x14ac:dyDescent="0.25">
      <c r="A112" t="s">
        <v>1268</v>
      </c>
      <c r="B112" t="s">
        <v>686</v>
      </c>
      <c r="C112" t="s">
        <v>390</v>
      </c>
    </row>
    <row r="113" spans="1:3" x14ac:dyDescent="0.25">
      <c r="A113" t="s">
        <v>1269</v>
      </c>
      <c r="B113" t="s">
        <v>405</v>
      </c>
      <c r="C113" t="s">
        <v>390</v>
      </c>
    </row>
    <row r="114" spans="1:3" x14ac:dyDescent="0.25">
      <c r="A114" t="s">
        <v>1270</v>
      </c>
      <c r="B114" t="s">
        <v>746</v>
      </c>
      <c r="C114" t="s">
        <v>390</v>
      </c>
    </row>
    <row r="115" spans="1:3" x14ac:dyDescent="0.25">
      <c r="A115" t="s">
        <v>1271</v>
      </c>
      <c r="B115" t="s">
        <v>1723</v>
      </c>
      <c r="C115" t="s">
        <v>390</v>
      </c>
    </row>
    <row r="116" spans="1:3" x14ac:dyDescent="0.25">
      <c r="A116" t="s">
        <v>1272</v>
      </c>
      <c r="B116" t="s">
        <v>531</v>
      </c>
      <c r="C116" t="s">
        <v>390</v>
      </c>
    </row>
    <row r="117" spans="1:3" x14ac:dyDescent="0.25">
      <c r="A117" t="s">
        <v>1273</v>
      </c>
      <c r="B117" t="s">
        <v>396</v>
      </c>
      <c r="C117" t="s">
        <v>390</v>
      </c>
    </row>
    <row r="118" spans="1:3" x14ac:dyDescent="0.25">
      <c r="A118" t="s">
        <v>1274</v>
      </c>
      <c r="B118" t="s">
        <v>540</v>
      </c>
      <c r="C118" t="s">
        <v>390</v>
      </c>
    </row>
    <row r="119" spans="1:3" x14ac:dyDescent="0.25">
      <c r="A119" t="s">
        <v>1275</v>
      </c>
      <c r="B119" t="s">
        <v>972</v>
      </c>
      <c r="C119" t="s">
        <v>390</v>
      </c>
    </row>
    <row r="120" spans="1:3" x14ac:dyDescent="0.25">
      <c r="A120" t="s">
        <v>1276</v>
      </c>
      <c r="B120" t="s">
        <v>804</v>
      </c>
      <c r="C120" t="s">
        <v>390</v>
      </c>
    </row>
    <row r="121" spans="1:3" x14ac:dyDescent="0.25">
      <c r="A121" t="s">
        <v>1277</v>
      </c>
      <c r="B121" t="s">
        <v>489</v>
      </c>
      <c r="C121" t="s">
        <v>390</v>
      </c>
    </row>
    <row r="122" spans="1:3" x14ac:dyDescent="0.25">
      <c r="A122" t="s">
        <v>315</v>
      </c>
      <c r="B122" t="s">
        <v>808</v>
      </c>
      <c r="C122" t="s">
        <v>390</v>
      </c>
    </row>
    <row r="123" spans="1:3" x14ac:dyDescent="0.25">
      <c r="A123" t="s">
        <v>1278</v>
      </c>
      <c r="B123" t="s">
        <v>672</v>
      </c>
      <c r="C123" t="s">
        <v>390</v>
      </c>
    </row>
    <row r="124" spans="1:3" x14ac:dyDescent="0.25">
      <c r="A124" t="s">
        <v>1279</v>
      </c>
      <c r="B124" t="s">
        <v>397</v>
      </c>
      <c r="C124" t="s">
        <v>390</v>
      </c>
    </row>
    <row r="125" spans="1:3" x14ac:dyDescent="0.25">
      <c r="A125" t="s">
        <v>1280</v>
      </c>
      <c r="B125" t="s">
        <v>483</v>
      </c>
      <c r="C125" t="s">
        <v>390</v>
      </c>
    </row>
    <row r="126" spans="1:3" x14ac:dyDescent="0.25">
      <c r="A126" t="s">
        <v>1282</v>
      </c>
      <c r="B126" t="s">
        <v>1724</v>
      </c>
      <c r="C126" t="s">
        <v>390</v>
      </c>
    </row>
    <row r="127" spans="1:3" x14ac:dyDescent="0.25">
      <c r="A127" t="s">
        <v>1283</v>
      </c>
      <c r="B127" t="s">
        <v>1000</v>
      </c>
      <c r="C127" t="s">
        <v>390</v>
      </c>
    </row>
    <row r="128" spans="1:3" x14ac:dyDescent="0.25">
      <c r="A128" t="s">
        <v>1284</v>
      </c>
      <c r="B128" t="s">
        <v>422</v>
      </c>
      <c r="C128" t="s">
        <v>390</v>
      </c>
    </row>
    <row r="129" spans="1:3" x14ac:dyDescent="0.25">
      <c r="A129" t="s">
        <v>1285</v>
      </c>
      <c r="B129" t="s">
        <v>773</v>
      </c>
      <c r="C129" t="s">
        <v>390</v>
      </c>
    </row>
    <row r="130" spans="1:3" x14ac:dyDescent="0.25">
      <c r="A130" t="s">
        <v>1286</v>
      </c>
      <c r="B130" t="s">
        <v>713</v>
      </c>
      <c r="C130" t="s">
        <v>390</v>
      </c>
    </row>
    <row r="131" spans="1:3" x14ac:dyDescent="0.25">
      <c r="A131" t="s">
        <v>1287</v>
      </c>
      <c r="B131" t="s">
        <v>398</v>
      </c>
      <c r="C131" t="s">
        <v>390</v>
      </c>
    </row>
    <row r="132" spans="1:3" x14ac:dyDescent="0.25">
      <c r="A132" t="s">
        <v>1726</v>
      </c>
      <c r="B132" t="s">
        <v>1725</v>
      </c>
      <c r="C132" t="s">
        <v>390</v>
      </c>
    </row>
    <row r="133" spans="1:3" x14ac:dyDescent="0.25">
      <c r="A133" t="s">
        <v>1288</v>
      </c>
      <c r="B133" t="s">
        <v>412</v>
      </c>
      <c r="C133" t="s">
        <v>390</v>
      </c>
    </row>
    <row r="134" spans="1:3" x14ac:dyDescent="0.25">
      <c r="A134" t="s">
        <v>861</v>
      </c>
      <c r="B134" t="s">
        <v>860</v>
      </c>
      <c r="C134" t="s">
        <v>390</v>
      </c>
    </row>
    <row r="135" spans="1:3" x14ac:dyDescent="0.25">
      <c r="A135" t="s">
        <v>1289</v>
      </c>
      <c r="B135" t="s">
        <v>453</v>
      </c>
      <c r="C135" t="s">
        <v>390</v>
      </c>
    </row>
    <row r="136" spans="1:3" x14ac:dyDescent="0.25">
      <c r="A136" t="s">
        <v>1290</v>
      </c>
      <c r="B136" t="s">
        <v>1037</v>
      </c>
      <c r="C136" t="s">
        <v>390</v>
      </c>
    </row>
    <row r="137" spans="1:3" x14ac:dyDescent="0.25">
      <c r="A137" t="s">
        <v>1291</v>
      </c>
      <c r="B137" t="s">
        <v>403</v>
      </c>
      <c r="C137" t="s">
        <v>390</v>
      </c>
    </row>
    <row r="138" spans="1:3" x14ac:dyDescent="0.25">
      <c r="A138" t="s">
        <v>1292</v>
      </c>
      <c r="B138" t="s">
        <v>714</v>
      </c>
      <c r="C138" t="s">
        <v>390</v>
      </c>
    </row>
    <row r="139" spans="1:3" x14ac:dyDescent="0.25">
      <c r="A139" t="s">
        <v>1293</v>
      </c>
      <c r="B139" t="s">
        <v>909</v>
      </c>
      <c r="C139" t="s">
        <v>390</v>
      </c>
    </row>
    <row r="140" spans="1:3" x14ac:dyDescent="0.25">
      <c r="A140" t="s">
        <v>1727</v>
      </c>
      <c r="B140" t="s">
        <v>514</v>
      </c>
      <c r="C140" t="s">
        <v>390</v>
      </c>
    </row>
    <row r="141" spans="1:3" x14ac:dyDescent="0.25">
      <c r="A141" t="s">
        <v>1294</v>
      </c>
      <c r="B141" t="s">
        <v>407</v>
      </c>
      <c r="C141" t="s">
        <v>390</v>
      </c>
    </row>
    <row r="142" spans="1:3" x14ac:dyDescent="0.25">
      <c r="A142" t="s">
        <v>1728</v>
      </c>
      <c r="B142" t="s">
        <v>1017</v>
      </c>
      <c r="C142" t="s">
        <v>390</v>
      </c>
    </row>
    <row r="143" spans="1:3" x14ac:dyDescent="0.25">
      <c r="A143" t="s">
        <v>1295</v>
      </c>
      <c r="B143" t="s">
        <v>840</v>
      </c>
      <c r="C143" t="s">
        <v>390</v>
      </c>
    </row>
    <row r="144" spans="1:3" x14ac:dyDescent="0.25">
      <c r="A144" t="s">
        <v>1296</v>
      </c>
      <c r="B144" t="s">
        <v>870</v>
      </c>
      <c r="C144" t="s">
        <v>390</v>
      </c>
    </row>
    <row r="145" spans="1:3" x14ac:dyDescent="0.25">
      <c r="A145" t="s">
        <v>1297</v>
      </c>
      <c r="B145" t="s">
        <v>862</v>
      </c>
      <c r="C145" t="s">
        <v>390</v>
      </c>
    </row>
    <row r="146" spans="1:3" x14ac:dyDescent="0.25">
      <c r="A146" t="s">
        <v>1298</v>
      </c>
      <c r="B146" t="s">
        <v>664</v>
      </c>
      <c r="C146" t="s">
        <v>390</v>
      </c>
    </row>
    <row r="147" spans="1:3" x14ac:dyDescent="0.25">
      <c r="A147" t="s">
        <v>1299</v>
      </c>
      <c r="B147" t="s">
        <v>644</v>
      </c>
      <c r="C147" t="s">
        <v>390</v>
      </c>
    </row>
    <row r="148" spans="1:3" x14ac:dyDescent="0.25">
      <c r="A148" t="s">
        <v>1300</v>
      </c>
      <c r="B148" t="s">
        <v>925</v>
      </c>
      <c r="C148" t="s">
        <v>390</v>
      </c>
    </row>
    <row r="149" spans="1:3" x14ac:dyDescent="0.25">
      <c r="A149" t="s">
        <v>1163</v>
      </c>
      <c r="B149" t="s">
        <v>1164</v>
      </c>
      <c r="C149" t="s">
        <v>390</v>
      </c>
    </row>
    <row r="150" spans="1:3" x14ac:dyDescent="0.25">
      <c r="A150" t="s">
        <v>1301</v>
      </c>
      <c r="B150" t="s">
        <v>678</v>
      </c>
      <c r="C150" t="s">
        <v>390</v>
      </c>
    </row>
    <row r="151" spans="1:3" x14ac:dyDescent="0.25">
      <c r="A151" t="s">
        <v>1302</v>
      </c>
      <c r="B151" t="s">
        <v>1009</v>
      </c>
      <c r="C151" t="s">
        <v>390</v>
      </c>
    </row>
    <row r="152" spans="1:3" x14ac:dyDescent="0.25">
      <c r="A152" t="s">
        <v>656</v>
      </c>
      <c r="B152" t="s">
        <v>655</v>
      </c>
      <c r="C152" t="s">
        <v>390</v>
      </c>
    </row>
    <row r="153" spans="1:3" x14ac:dyDescent="0.25">
      <c r="A153" t="s">
        <v>1303</v>
      </c>
      <c r="B153" t="s">
        <v>1729</v>
      </c>
      <c r="C153" t="s">
        <v>390</v>
      </c>
    </row>
    <row r="154" spans="1:3" x14ac:dyDescent="0.25">
      <c r="A154" t="s">
        <v>1730</v>
      </c>
      <c r="B154" t="s">
        <v>832</v>
      </c>
      <c r="C154" t="s">
        <v>390</v>
      </c>
    </row>
    <row r="155" spans="1:3" x14ac:dyDescent="0.25">
      <c r="A155" t="s">
        <v>1304</v>
      </c>
      <c r="B155" t="s">
        <v>671</v>
      </c>
      <c r="C155" t="s">
        <v>390</v>
      </c>
    </row>
    <row r="156" spans="1:3" x14ac:dyDescent="0.25">
      <c r="A156" t="s">
        <v>1305</v>
      </c>
      <c r="B156" t="s">
        <v>459</v>
      </c>
      <c r="C156" t="s">
        <v>390</v>
      </c>
    </row>
    <row r="157" spans="1:3" x14ac:dyDescent="0.25">
      <c r="A157" t="s">
        <v>1239</v>
      </c>
      <c r="B157" t="s">
        <v>1047</v>
      </c>
      <c r="C157" t="s">
        <v>390</v>
      </c>
    </row>
    <row r="158" spans="1:3" x14ac:dyDescent="0.25">
      <c r="A158" t="s">
        <v>1731</v>
      </c>
      <c r="B158" t="s">
        <v>1050</v>
      </c>
      <c r="C158" t="s">
        <v>390</v>
      </c>
    </row>
    <row r="159" spans="1:3" x14ac:dyDescent="0.25">
      <c r="A159" t="s">
        <v>1329</v>
      </c>
      <c r="B159" t="s">
        <v>452</v>
      </c>
      <c r="C159" t="s">
        <v>390</v>
      </c>
    </row>
    <row r="160" spans="1:3" x14ac:dyDescent="0.25">
      <c r="A160" t="s">
        <v>1733</v>
      </c>
      <c r="B160" t="s">
        <v>1732</v>
      </c>
      <c r="C160" t="s">
        <v>390</v>
      </c>
    </row>
    <row r="161" spans="1:3" x14ac:dyDescent="0.25">
      <c r="A161" t="s">
        <v>1734</v>
      </c>
      <c r="B161" t="s">
        <v>636</v>
      </c>
      <c r="C161" t="s">
        <v>390</v>
      </c>
    </row>
    <row r="162" spans="1:3" x14ac:dyDescent="0.25">
      <c r="A162" t="s">
        <v>1306</v>
      </c>
      <c r="B162" t="s">
        <v>926</v>
      </c>
      <c r="C162" t="s">
        <v>390</v>
      </c>
    </row>
    <row r="163" spans="1:3" x14ac:dyDescent="0.25">
      <c r="A163" t="s">
        <v>1307</v>
      </c>
      <c r="B163" t="s">
        <v>401</v>
      </c>
      <c r="C163" t="s">
        <v>390</v>
      </c>
    </row>
    <row r="164" spans="1:3" x14ac:dyDescent="0.25">
      <c r="A164" t="s">
        <v>1308</v>
      </c>
      <c r="B164" t="s">
        <v>960</v>
      </c>
      <c r="C164" t="s">
        <v>390</v>
      </c>
    </row>
    <row r="165" spans="1:3" x14ac:dyDescent="0.25">
      <c r="A165" t="s">
        <v>1309</v>
      </c>
      <c r="B165" t="s">
        <v>641</v>
      </c>
      <c r="C165" t="s">
        <v>390</v>
      </c>
    </row>
    <row r="166" spans="1:3" x14ac:dyDescent="0.25">
      <c r="A166" t="s">
        <v>147</v>
      </c>
      <c r="B166" t="s">
        <v>626</v>
      </c>
      <c r="C166" t="s">
        <v>390</v>
      </c>
    </row>
    <row r="167" spans="1:3" x14ac:dyDescent="0.25">
      <c r="A167" t="s">
        <v>1310</v>
      </c>
      <c r="B167" t="s">
        <v>667</v>
      </c>
      <c r="C167" t="s">
        <v>390</v>
      </c>
    </row>
    <row r="168" spans="1:3" x14ac:dyDescent="0.25">
      <c r="A168" t="s">
        <v>1735</v>
      </c>
      <c r="B168" t="s">
        <v>497</v>
      </c>
      <c r="C168" t="s">
        <v>390</v>
      </c>
    </row>
    <row r="169" spans="1:3" x14ac:dyDescent="0.25">
      <c r="A169" t="s">
        <v>1311</v>
      </c>
      <c r="B169" t="s">
        <v>888</v>
      </c>
      <c r="C169" t="s">
        <v>390</v>
      </c>
    </row>
    <row r="170" spans="1:3" x14ac:dyDescent="0.25">
      <c r="A170" t="s">
        <v>1312</v>
      </c>
      <c r="B170" t="s">
        <v>688</v>
      </c>
      <c r="C170" t="s">
        <v>390</v>
      </c>
    </row>
    <row r="171" spans="1:3" x14ac:dyDescent="0.25">
      <c r="A171" t="s">
        <v>1313</v>
      </c>
      <c r="B171" t="s">
        <v>895</v>
      </c>
      <c r="C171" t="s">
        <v>390</v>
      </c>
    </row>
    <row r="172" spans="1:3" x14ac:dyDescent="0.25">
      <c r="A172" t="s">
        <v>1314</v>
      </c>
      <c r="B172" t="s">
        <v>486</v>
      </c>
      <c r="C172" t="s">
        <v>390</v>
      </c>
    </row>
    <row r="173" spans="1:3" x14ac:dyDescent="0.25">
      <c r="A173" t="s">
        <v>1315</v>
      </c>
      <c r="B173" t="s">
        <v>904</v>
      </c>
      <c r="C173" t="s">
        <v>390</v>
      </c>
    </row>
    <row r="174" spans="1:3" x14ac:dyDescent="0.25">
      <c r="A174" t="s">
        <v>1316</v>
      </c>
      <c r="B174" t="s">
        <v>1031</v>
      </c>
      <c r="C174" t="s">
        <v>390</v>
      </c>
    </row>
    <row r="175" spans="1:3" x14ac:dyDescent="0.25">
      <c r="A175" t="s">
        <v>1317</v>
      </c>
      <c r="B175" t="s">
        <v>558</v>
      </c>
      <c r="C175" t="s">
        <v>390</v>
      </c>
    </row>
    <row r="176" spans="1:3" x14ac:dyDescent="0.25">
      <c r="A176" t="s">
        <v>1736</v>
      </c>
      <c r="B176" t="s">
        <v>450</v>
      </c>
      <c r="C176" t="s">
        <v>390</v>
      </c>
    </row>
    <row r="177" spans="1:3" x14ac:dyDescent="0.25">
      <c r="A177" t="s">
        <v>1318</v>
      </c>
      <c r="B177" t="s">
        <v>1011</v>
      </c>
      <c r="C177" t="s">
        <v>390</v>
      </c>
    </row>
    <row r="178" spans="1:3" x14ac:dyDescent="0.25">
      <c r="A178" t="s">
        <v>1320</v>
      </c>
      <c r="B178" t="s">
        <v>1319</v>
      </c>
      <c r="C178" t="s">
        <v>390</v>
      </c>
    </row>
    <row r="179" spans="1:3" x14ac:dyDescent="0.25">
      <c r="A179" t="s">
        <v>43</v>
      </c>
      <c r="B179" t="s">
        <v>1321</v>
      </c>
      <c r="C179" t="s">
        <v>390</v>
      </c>
    </row>
    <row r="180" spans="1:3" x14ac:dyDescent="0.25">
      <c r="A180" t="s">
        <v>1737</v>
      </c>
      <c r="B180" t="s">
        <v>1125</v>
      </c>
      <c r="C180" t="s">
        <v>390</v>
      </c>
    </row>
    <row r="181" spans="1:3" x14ac:dyDescent="0.25">
      <c r="A181" t="s">
        <v>426</v>
      </c>
      <c r="B181" t="s">
        <v>1738</v>
      </c>
      <c r="C181" t="s">
        <v>390</v>
      </c>
    </row>
    <row r="182" spans="1:3" x14ac:dyDescent="0.25">
      <c r="A182" t="s">
        <v>1739</v>
      </c>
      <c r="B182" t="s">
        <v>493</v>
      </c>
      <c r="C182" t="s">
        <v>390</v>
      </c>
    </row>
    <row r="183" spans="1:3" x14ac:dyDescent="0.25">
      <c r="A183" t="s">
        <v>1322</v>
      </c>
      <c r="B183" t="s">
        <v>929</v>
      </c>
      <c r="C183" t="s">
        <v>390</v>
      </c>
    </row>
    <row r="184" spans="1:3" x14ac:dyDescent="0.25">
      <c r="A184" t="s">
        <v>1323</v>
      </c>
      <c r="B184" t="s">
        <v>878</v>
      </c>
      <c r="C184" t="s">
        <v>390</v>
      </c>
    </row>
    <row r="185" spans="1:3" x14ac:dyDescent="0.25">
      <c r="A185" t="s">
        <v>1324</v>
      </c>
      <c r="B185" t="s">
        <v>537</v>
      </c>
      <c r="C185" t="s">
        <v>390</v>
      </c>
    </row>
    <row r="186" spans="1:3" x14ac:dyDescent="0.25">
      <c r="A186" t="s">
        <v>1731</v>
      </c>
      <c r="B186" t="s">
        <v>1050</v>
      </c>
      <c r="C186" t="s">
        <v>390</v>
      </c>
    </row>
    <row r="187" spans="1:3" x14ac:dyDescent="0.25">
      <c r="A187" t="s">
        <v>1326</v>
      </c>
      <c r="B187" t="s">
        <v>1325</v>
      </c>
      <c r="C187" t="s">
        <v>390</v>
      </c>
    </row>
    <row r="188" spans="1:3" x14ac:dyDescent="0.25">
      <c r="A188" t="s">
        <v>1327</v>
      </c>
      <c r="B188" t="s">
        <v>906</v>
      </c>
      <c r="C188" t="s">
        <v>390</v>
      </c>
    </row>
    <row r="189" spans="1:3" x14ac:dyDescent="0.25">
      <c r="A189" t="s">
        <v>1328</v>
      </c>
      <c r="B189" t="s">
        <v>933</v>
      </c>
      <c r="C189" t="s">
        <v>390</v>
      </c>
    </row>
    <row r="190" spans="1:3" x14ac:dyDescent="0.25">
      <c r="A190" t="s">
        <v>1329</v>
      </c>
      <c r="B190" t="s">
        <v>452</v>
      </c>
      <c r="C190" t="s">
        <v>390</v>
      </c>
    </row>
    <row r="191" spans="1:3" x14ac:dyDescent="0.25">
      <c r="A191" t="s">
        <v>199</v>
      </c>
      <c r="B191" t="s">
        <v>1083</v>
      </c>
      <c r="C191" t="s">
        <v>390</v>
      </c>
    </row>
    <row r="192" spans="1:3" x14ac:dyDescent="0.25">
      <c r="A192" t="s">
        <v>1330</v>
      </c>
      <c r="B192" t="s">
        <v>1007</v>
      </c>
      <c r="C192" t="s">
        <v>390</v>
      </c>
    </row>
    <row r="193" spans="1:3" x14ac:dyDescent="0.25">
      <c r="A193" t="s">
        <v>1331</v>
      </c>
      <c r="B193" t="s">
        <v>842</v>
      </c>
      <c r="C193" t="s">
        <v>390</v>
      </c>
    </row>
    <row r="194" spans="1:3" x14ac:dyDescent="0.25">
      <c r="A194" t="s">
        <v>1332</v>
      </c>
      <c r="B194" t="s">
        <v>566</v>
      </c>
      <c r="C194" t="s">
        <v>390</v>
      </c>
    </row>
    <row r="195" spans="1:3" x14ac:dyDescent="0.25">
      <c r="A195" t="s">
        <v>1333</v>
      </c>
      <c r="B195" t="s">
        <v>982</v>
      </c>
      <c r="C195" t="s">
        <v>390</v>
      </c>
    </row>
    <row r="196" spans="1:3" x14ac:dyDescent="0.25">
      <c r="A196" t="s">
        <v>1334</v>
      </c>
      <c r="B196" t="s">
        <v>406</v>
      </c>
      <c r="C196" t="s">
        <v>390</v>
      </c>
    </row>
    <row r="197" spans="1:3" x14ac:dyDescent="0.25">
      <c r="A197" t="s">
        <v>1740</v>
      </c>
      <c r="B197" t="s">
        <v>541</v>
      </c>
      <c r="C197" t="s">
        <v>390</v>
      </c>
    </row>
    <row r="198" spans="1:3" x14ac:dyDescent="0.25">
      <c r="A198" t="s">
        <v>1335</v>
      </c>
      <c r="B198" t="s">
        <v>423</v>
      </c>
      <c r="C198" t="s">
        <v>390</v>
      </c>
    </row>
    <row r="199" spans="1:3" x14ac:dyDescent="0.25">
      <c r="A199" t="s">
        <v>1336</v>
      </c>
      <c r="B199" t="s">
        <v>823</v>
      </c>
      <c r="C199" t="s">
        <v>390</v>
      </c>
    </row>
    <row r="200" spans="1:3" x14ac:dyDescent="0.25">
      <c r="A200" t="s">
        <v>1337</v>
      </c>
      <c r="B200" t="s">
        <v>943</v>
      </c>
      <c r="C200" t="s">
        <v>390</v>
      </c>
    </row>
    <row r="201" spans="1:3" x14ac:dyDescent="0.25">
      <c r="A201" t="s">
        <v>1338</v>
      </c>
      <c r="B201" t="s">
        <v>1741</v>
      </c>
      <c r="C201" t="s">
        <v>390</v>
      </c>
    </row>
    <row r="202" spans="1:3" x14ac:dyDescent="0.25">
      <c r="A202" t="s">
        <v>1339</v>
      </c>
      <c r="B202" t="s">
        <v>437</v>
      </c>
      <c r="C202" t="s">
        <v>390</v>
      </c>
    </row>
    <row r="203" spans="1:3" x14ac:dyDescent="0.25">
      <c r="A203" t="s">
        <v>1340</v>
      </c>
      <c r="B203" t="s">
        <v>548</v>
      </c>
      <c r="C203" t="s">
        <v>390</v>
      </c>
    </row>
    <row r="204" spans="1:3" x14ac:dyDescent="0.25">
      <c r="A204" t="s">
        <v>335</v>
      </c>
      <c r="B204" t="s">
        <v>472</v>
      </c>
      <c r="C204" t="s">
        <v>390</v>
      </c>
    </row>
    <row r="205" spans="1:3" x14ac:dyDescent="0.25">
      <c r="A205" t="s">
        <v>1341</v>
      </c>
      <c r="B205" t="s">
        <v>913</v>
      </c>
      <c r="C205" t="s">
        <v>390</v>
      </c>
    </row>
    <row r="206" spans="1:3" x14ac:dyDescent="0.25">
      <c r="A206" t="s">
        <v>1342</v>
      </c>
      <c r="B206" t="s">
        <v>853</v>
      </c>
      <c r="C206" t="s">
        <v>390</v>
      </c>
    </row>
    <row r="207" spans="1:3" x14ac:dyDescent="0.25">
      <c r="A207" t="s">
        <v>1343</v>
      </c>
      <c r="B207" t="s">
        <v>592</v>
      </c>
      <c r="C207" t="s">
        <v>390</v>
      </c>
    </row>
    <row r="208" spans="1:3" x14ac:dyDescent="0.25">
      <c r="A208" t="s">
        <v>1344</v>
      </c>
      <c r="B208" t="s">
        <v>938</v>
      </c>
      <c r="C208" t="s">
        <v>390</v>
      </c>
    </row>
    <row r="209" spans="1:3" x14ac:dyDescent="0.25">
      <c r="A209" t="s">
        <v>1345</v>
      </c>
      <c r="B209" t="s">
        <v>801</v>
      </c>
      <c r="C209" t="s">
        <v>390</v>
      </c>
    </row>
    <row r="210" spans="1:3" x14ac:dyDescent="0.25">
      <c r="A210" t="s">
        <v>1742</v>
      </c>
      <c r="B210" t="s">
        <v>512</v>
      </c>
      <c r="C210" t="s">
        <v>390</v>
      </c>
    </row>
    <row r="211" spans="1:3" x14ac:dyDescent="0.25">
      <c r="A211" t="s">
        <v>1743</v>
      </c>
      <c r="B211" t="s">
        <v>817</v>
      </c>
      <c r="C211" t="s">
        <v>390</v>
      </c>
    </row>
    <row r="212" spans="1:3" x14ac:dyDescent="0.25">
      <c r="A212" t="s">
        <v>1346</v>
      </c>
      <c r="B212" t="s">
        <v>557</v>
      </c>
      <c r="C212" t="s">
        <v>390</v>
      </c>
    </row>
    <row r="213" spans="1:3" x14ac:dyDescent="0.25">
      <c r="A213" t="s">
        <v>1347</v>
      </c>
      <c r="B213" t="s">
        <v>886</v>
      </c>
      <c r="C213" t="s">
        <v>390</v>
      </c>
    </row>
    <row r="214" spans="1:3" x14ac:dyDescent="0.25">
      <c r="A214" t="s">
        <v>1348</v>
      </c>
      <c r="B214" t="s">
        <v>889</v>
      </c>
      <c r="C214" t="s">
        <v>390</v>
      </c>
    </row>
    <row r="215" spans="1:3" x14ac:dyDescent="0.25">
      <c r="A215" t="s">
        <v>1349</v>
      </c>
      <c r="B215" t="s">
        <v>392</v>
      </c>
      <c r="C215" t="s">
        <v>390</v>
      </c>
    </row>
    <row r="216" spans="1:3" x14ac:dyDescent="0.25">
      <c r="A216" t="s">
        <v>1350</v>
      </c>
      <c r="B216" t="s">
        <v>455</v>
      </c>
      <c r="C216" t="s">
        <v>390</v>
      </c>
    </row>
    <row r="217" spans="1:3" x14ac:dyDescent="0.25">
      <c r="A217" t="s">
        <v>1744</v>
      </c>
      <c r="B217" t="s">
        <v>812</v>
      </c>
      <c r="C217" t="s">
        <v>390</v>
      </c>
    </row>
    <row r="218" spans="1:3" x14ac:dyDescent="0.25">
      <c r="A218" t="s">
        <v>1745</v>
      </c>
      <c r="B218" t="s">
        <v>419</v>
      </c>
      <c r="C218" t="s">
        <v>390</v>
      </c>
    </row>
    <row r="219" spans="1:3" x14ac:dyDescent="0.25">
      <c r="A219" t="s">
        <v>1351</v>
      </c>
      <c r="B219" t="s">
        <v>1746</v>
      </c>
      <c r="C219" t="s">
        <v>390</v>
      </c>
    </row>
    <row r="220" spans="1:3" x14ac:dyDescent="0.25">
      <c r="A220" t="s">
        <v>1352</v>
      </c>
      <c r="B220" t="s">
        <v>685</v>
      </c>
      <c r="C220" t="s">
        <v>390</v>
      </c>
    </row>
    <row r="221" spans="1:3" x14ac:dyDescent="0.25">
      <c r="A221" t="s">
        <v>1353</v>
      </c>
      <c r="B221" t="s">
        <v>496</v>
      </c>
      <c r="C221" t="s">
        <v>390</v>
      </c>
    </row>
    <row r="222" spans="1:3" x14ac:dyDescent="0.25">
      <c r="A222" t="s">
        <v>1354</v>
      </c>
      <c r="B222" t="s">
        <v>670</v>
      </c>
      <c r="C222" t="s">
        <v>390</v>
      </c>
    </row>
    <row r="223" spans="1:3" x14ac:dyDescent="0.25">
      <c r="A223" t="s">
        <v>1355</v>
      </c>
      <c r="B223" t="s">
        <v>601</v>
      </c>
      <c r="C223" t="s">
        <v>390</v>
      </c>
    </row>
    <row r="224" spans="1:3" x14ac:dyDescent="0.25">
      <c r="A224" t="s">
        <v>1356</v>
      </c>
      <c r="B224" t="s">
        <v>829</v>
      </c>
      <c r="C224" t="s">
        <v>390</v>
      </c>
    </row>
    <row r="225" spans="1:3" x14ac:dyDescent="0.25">
      <c r="A225" t="s">
        <v>1357</v>
      </c>
      <c r="B225" t="s">
        <v>813</v>
      </c>
      <c r="C225" t="s">
        <v>390</v>
      </c>
    </row>
    <row r="226" spans="1:3" x14ac:dyDescent="0.25">
      <c r="A226" t="s">
        <v>1358</v>
      </c>
      <c r="B226" t="s">
        <v>802</v>
      </c>
      <c r="C226" t="s">
        <v>390</v>
      </c>
    </row>
    <row r="227" spans="1:3" x14ac:dyDescent="0.25">
      <c r="A227" t="s">
        <v>1359</v>
      </c>
      <c r="B227" t="s">
        <v>734</v>
      </c>
      <c r="C227" t="s">
        <v>390</v>
      </c>
    </row>
    <row r="228" spans="1:3" x14ac:dyDescent="0.25">
      <c r="A228" t="s">
        <v>1360</v>
      </c>
      <c r="B228" t="s">
        <v>718</v>
      </c>
      <c r="C228" t="s">
        <v>390</v>
      </c>
    </row>
    <row r="229" spans="1:3" x14ac:dyDescent="0.25">
      <c r="A229" t="s">
        <v>1361</v>
      </c>
      <c r="B229" t="s">
        <v>907</v>
      </c>
      <c r="C229" t="s">
        <v>390</v>
      </c>
    </row>
    <row r="230" spans="1:3" x14ac:dyDescent="0.25">
      <c r="A230" t="s">
        <v>1747</v>
      </c>
      <c r="B230" t="s">
        <v>527</v>
      </c>
      <c r="C230" t="s">
        <v>390</v>
      </c>
    </row>
    <row r="231" spans="1:3" x14ac:dyDescent="0.25">
      <c r="A231" t="s">
        <v>1362</v>
      </c>
      <c r="B231" t="s">
        <v>1046</v>
      </c>
      <c r="C231" t="s">
        <v>390</v>
      </c>
    </row>
    <row r="232" spans="1:3" x14ac:dyDescent="0.25">
      <c r="A232" t="s">
        <v>1363</v>
      </c>
      <c r="B232" t="s">
        <v>485</v>
      </c>
      <c r="C232" t="s">
        <v>390</v>
      </c>
    </row>
    <row r="233" spans="1:3" x14ac:dyDescent="0.25">
      <c r="A233" t="s">
        <v>1364</v>
      </c>
      <c r="B233" t="s">
        <v>705</v>
      </c>
      <c r="C233" t="s">
        <v>390</v>
      </c>
    </row>
    <row r="234" spans="1:3" x14ac:dyDescent="0.25">
      <c r="A234" t="s">
        <v>1365</v>
      </c>
      <c r="B234" t="s">
        <v>633</v>
      </c>
      <c r="C234" t="s">
        <v>390</v>
      </c>
    </row>
    <row r="235" spans="1:3" x14ac:dyDescent="0.25">
      <c r="A235" t="s">
        <v>1366</v>
      </c>
      <c r="B235" t="s">
        <v>914</v>
      </c>
      <c r="C235" t="s">
        <v>390</v>
      </c>
    </row>
    <row r="236" spans="1:3" x14ac:dyDescent="0.25">
      <c r="A236" t="s">
        <v>1368</v>
      </c>
      <c r="B236" t="s">
        <v>1367</v>
      </c>
      <c r="C236" t="s">
        <v>390</v>
      </c>
    </row>
    <row r="237" spans="1:3" x14ac:dyDescent="0.25">
      <c r="A237" t="s">
        <v>1369</v>
      </c>
      <c r="B237" t="s">
        <v>1748</v>
      </c>
      <c r="C237" t="s">
        <v>390</v>
      </c>
    </row>
    <row r="238" spans="1:3" x14ac:dyDescent="0.25">
      <c r="A238" t="s">
        <v>1370</v>
      </c>
      <c r="B238" t="s">
        <v>1749</v>
      </c>
      <c r="C238" t="s">
        <v>390</v>
      </c>
    </row>
    <row r="239" spans="1:3" x14ac:dyDescent="0.25">
      <c r="A239" t="s">
        <v>1371</v>
      </c>
      <c r="B239" t="s">
        <v>811</v>
      </c>
      <c r="C239" t="s">
        <v>390</v>
      </c>
    </row>
    <row r="240" spans="1:3" x14ac:dyDescent="0.25">
      <c r="A240" t="s">
        <v>1372</v>
      </c>
      <c r="B240" t="s">
        <v>554</v>
      </c>
      <c r="C240" t="s">
        <v>390</v>
      </c>
    </row>
    <row r="241" spans="1:3" x14ac:dyDescent="0.25">
      <c r="A241" t="s">
        <v>1750</v>
      </c>
      <c r="B241" t="s">
        <v>542</v>
      </c>
      <c r="C241" t="s">
        <v>390</v>
      </c>
    </row>
    <row r="242" spans="1:3" x14ac:dyDescent="0.25">
      <c r="A242" t="s">
        <v>1373</v>
      </c>
      <c r="B242" t="s">
        <v>462</v>
      </c>
      <c r="C242" t="s">
        <v>390</v>
      </c>
    </row>
    <row r="243" spans="1:3" x14ac:dyDescent="0.25">
      <c r="A243" t="s">
        <v>1374</v>
      </c>
      <c r="B243" t="s">
        <v>438</v>
      </c>
      <c r="C243" t="s">
        <v>390</v>
      </c>
    </row>
    <row r="244" spans="1:3" x14ac:dyDescent="0.25">
      <c r="A244" t="s">
        <v>355</v>
      </c>
      <c r="B244" t="s">
        <v>693</v>
      </c>
      <c r="C244" t="s">
        <v>390</v>
      </c>
    </row>
    <row r="245" spans="1:3" x14ac:dyDescent="0.25">
      <c r="A245" t="s">
        <v>1751</v>
      </c>
      <c r="B245" t="s">
        <v>774</v>
      </c>
      <c r="C245" t="s">
        <v>390</v>
      </c>
    </row>
    <row r="246" spans="1:3" x14ac:dyDescent="0.25">
      <c r="A246" t="s">
        <v>425</v>
      </c>
      <c r="B246" t="s">
        <v>424</v>
      </c>
      <c r="C246" t="s">
        <v>390</v>
      </c>
    </row>
    <row r="247" spans="1:3" x14ac:dyDescent="0.25">
      <c r="A247" t="s">
        <v>1375</v>
      </c>
      <c r="B247" t="s">
        <v>935</v>
      </c>
      <c r="C247" t="s">
        <v>390</v>
      </c>
    </row>
    <row r="248" spans="1:3" x14ac:dyDescent="0.25">
      <c r="A248" t="s">
        <v>1376</v>
      </c>
      <c r="B248" t="s">
        <v>1057</v>
      </c>
      <c r="C248" t="s">
        <v>390</v>
      </c>
    </row>
    <row r="249" spans="1:3" x14ac:dyDescent="0.25">
      <c r="A249" t="s">
        <v>1377</v>
      </c>
      <c r="B249" t="s">
        <v>463</v>
      </c>
      <c r="C249" t="s">
        <v>390</v>
      </c>
    </row>
    <row r="250" spans="1:3" x14ac:dyDescent="0.25">
      <c r="A250" t="s">
        <v>1124</v>
      </c>
      <c r="B250" t="s">
        <v>619</v>
      </c>
      <c r="C250" t="s">
        <v>390</v>
      </c>
    </row>
    <row r="251" spans="1:3" x14ac:dyDescent="0.25">
      <c r="A251" t="s">
        <v>846</v>
      </c>
      <c r="B251" t="s">
        <v>845</v>
      </c>
      <c r="C251" t="s">
        <v>390</v>
      </c>
    </row>
    <row r="252" spans="1:3" x14ac:dyDescent="0.25">
      <c r="A252" t="s">
        <v>1378</v>
      </c>
      <c r="B252" t="s">
        <v>475</v>
      </c>
      <c r="C252" t="s">
        <v>390</v>
      </c>
    </row>
    <row r="253" spans="1:3" x14ac:dyDescent="0.25">
      <c r="A253" t="s">
        <v>1379</v>
      </c>
      <c r="B253" t="s">
        <v>692</v>
      </c>
      <c r="C253" t="s">
        <v>390</v>
      </c>
    </row>
    <row r="254" spans="1:3" x14ac:dyDescent="0.25">
      <c r="A254" t="s">
        <v>1380</v>
      </c>
      <c r="B254" t="s">
        <v>659</v>
      </c>
      <c r="C254" t="s">
        <v>390</v>
      </c>
    </row>
    <row r="255" spans="1:3" x14ac:dyDescent="0.25">
      <c r="A255" t="s">
        <v>1381</v>
      </c>
      <c r="B255" t="s">
        <v>854</v>
      </c>
      <c r="C255" t="s">
        <v>390</v>
      </c>
    </row>
    <row r="256" spans="1:3" x14ac:dyDescent="0.25">
      <c r="A256" t="s">
        <v>1382</v>
      </c>
      <c r="B256" t="s">
        <v>917</v>
      </c>
      <c r="C256" t="s">
        <v>390</v>
      </c>
    </row>
    <row r="257" spans="1:3" x14ac:dyDescent="0.25">
      <c r="A257" t="s">
        <v>1383</v>
      </c>
      <c r="B257" t="s">
        <v>915</v>
      </c>
      <c r="C257" t="s">
        <v>390</v>
      </c>
    </row>
    <row r="258" spans="1:3" x14ac:dyDescent="0.25">
      <c r="A258" t="s">
        <v>1384</v>
      </c>
      <c r="B258" t="s">
        <v>798</v>
      </c>
      <c r="C258" t="s">
        <v>390</v>
      </c>
    </row>
    <row r="259" spans="1:3" x14ac:dyDescent="0.25">
      <c r="A259" t="s">
        <v>1385</v>
      </c>
      <c r="B259" t="s">
        <v>903</v>
      </c>
      <c r="C259" t="s">
        <v>390</v>
      </c>
    </row>
    <row r="260" spans="1:3" x14ac:dyDescent="0.25">
      <c r="A260" t="s">
        <v>1386</v>
      </c>
      <c r="B260" t="s">
        <v>987</v>
      </c>
      <c r="C260" t="s">
        <v>390</v>
      </c>
    </row>
    <row r="261" spans="1:3" x14ac:dyDescent="0.25">
      <c r="A261" t="s">
        <v>1387</v>
      </c>
      <c r="B261" t="s">
        <v>872</v>
      </c>
      <c r="C261" t="s">
        <v>390</v>
      </c>
    </row>
    <row r="262" spans="1:3" x14ac:dyDescent="0.25">
      <c r="A262" t="s">
        <v>1389</v>
      </c>
      <c r="B262" t="s">
        <v>1388</v>
      </c>
      <c r="C262" t="s">
        <v>390</v>
      </c>
    </row>
    <row r="263" spans="1:3" x14ac:dyDescent="0.25">
      <c r="A263" t="s">
        <v>1390</v>
      </c>
      <c r="B263" t="s">
        <v>591</v>
      </c>
      <c r="C263" t="s">
        <v>390</v>
      </c>
    </row>
    <row r="264" spans="1:3" x14ac:dyDescent="0.25">
      <c r="A264" t="s">
        <v>1391</v>
      </c>
      <c r="B264" t="s">
        <v>471</v>
      </c>
      <c r="C264" t="s">
        <v>390</v>
      </c>
    </row>
    <row r="265" spans="1:3" x14ac:dyDescent="0.25">
      <c r="A265" t="s">
        <v>1392</v>
      </c>
      <c r="B265" t="s">
        <v>427</v>
      </c>
      <c r="C265" t="s">
        <v>390</v>
      </c>
    </row>
    <row r="266" spans="1:3" x14ac:dyDescent="0.25">
      <c r="A266" t="s">
        <v>1393</v>
      </c>
      <c r="B266" t="s">
        <v>649</v>
      </c>
      <c r="C266" t="s">
        <v>390</v>
      </c>
    </row>
    <row r="267" spans="1:3" x14ac:dyDescent="0.25">
      <c r="A267" t="s">
        <v>1394</v>
      </c>
      <c r="B267" t="s">
        <v>1044</v>
      </c>
      <c r="C267" t="s">
        <v>390</v>
      </c>
    </row>
    <row r="268" spans="1:3" x14ac:dyDescent="0.25">
      <c r="A268" t="s">
        <v>1395</v>
      </c>
      <c r="B268" t="s">
        <v>694</v>
      </c>
      <c r="C268" t="s">
        <v>390</v>
      </c>
    </row>
    <row r="269" spans="1:3" x14ac:dyDescent="0.25">
      <c r="A269" t="s">
        <v>1396</v>
      </c>
      <c r="B269" t="s">
        <v>924</v>
      </c>
      <c r="C269" t="s">
        <v>390</v>
      </c>
    </row>
    <row r="270" spans="1:3" x14ac:dyDescent="0.25">
      <c r="A270" t="s">
        <v>1397</v>
      </c>
      <c r="B270" t="s">
        <v>487</v>
      </c>
      <c r="C270" t="s">
        <v>390</v>
      </c>
    </row>
    <row r="271" spans="1:3" x14ac:dyDescent="0.25">
      <c r="A271" t="s">
        <v>1398</v>
      </c>
      <c r="B271" t="s">
        <v>930</v>
      </c>
      <c r="C271" t="s">
        <v>390</v>
      </c>
    </row>
    <row r="272" spans="1:3" x14ac:dyDescent="0.25">
      <c r="A272" t="s">
        <v>1399</v>
      </c>
      <c r="B272" t="s">
        <v>681</v>
      </c>
      <c r="C272" t="s">
        <v>390</v>
      </c>
    </row>
    <row r="273" spans="1:3" x14ac:dyDescent="0.25">
      <c r="A273" t="s">
        <v>1400</v>
      </c>
      <c r="B273" t="s">
        <v>662</v>
      </c>
      <c r="C273" t="s">
        <v>390</v>
      </c>
    </row>
    <row r="274" spans="1:3" x14ac:dyDescent="0.25">
      <c r="A274" t="s">
        <v>1401</v>
      </c>
      <c r="B274" t="s">
        <v>508</v>
      </c>
      <c r="C274" t="s">
        <v>390</v>
      </c>
    </row>
    <row r="275" spans="1:3" x14ac:dyDescent="0.25">
      <c r="A275" t="s">
        <v>1402</v>
      </c>
      <c r="B275" t="s">
        <v>563</v>
      </c>
      <c r="C275" t="s">
        <v>390</v>
      </c>
    </row>
    <row r="276" spans="1:3" x14ac:dyDescent="0.25">
      <c r="A276" t="s">
        <v>1403</v>
      </c>
      <c r="B276" t="s">
        <v>908</v>
      </c>
      <c r="C276" t="s">
        <v>390</v>
      </c>
    </row>
    <row r="277" spans="1:3" x14ac:dyDescent="0.25">
      <c r="A277" t="s">
        <v>1404</v>
      </c>
      <c r="B277" t="s">
        <v>1013</v>
      </c>
      <c r="C277" t="s">
        <v>390</v>
      </c>
    </row>
    <row r="278" spans="1:3" x14ac:dyDescent="0.25">
      <c r="A278" t="s">
        <v>1405</v>
      </c>
      <c r="B278" t="s">
        <v>635</v>
      </c>
      <c r="C278" t="s">
        <v>390</v>
      </c>
    </row>
    <row r="279" spans="1:3" x14ac:dyDescent="0.25">
      <c r="A279" t="s">
        <v>1752</v>
      </c>
      <c r="B279" t="s">
        <v>627</v>
      </c>
      <c r="C279" t="s">
        <v>390</v>
      </c>
    </row>
    <row r="280" spans="1:3" x14ac:dyDescent="0.25">
      <c r="A280" t="s">
        <v>1406</v>
      </c>
      <c r="B280" t="s">
        <v>790</v>
      </c>
      <c r="C280" t="s">
        <v>390</v>
      </c>
    </row>
    <row r="281" spans="1:3" x14ac:dyDescent="0.25">
      <c r="A281" t="s">
        <v>1407</v>
      </c>
      <c r="B281" t="s">
        <v>1753</v>
      </c>
      <c r="C281" t="s">
        <v>390</v>
      </c>
    </row>
    <row r="282" spans="1:3" x14ac:dyDescent="0.25">
      <c r="A282" t="s">
        <v>1408</v>
      </c>
      <c r="B282" t="s">
        <v>616</v>
      </c>
      <c r="C282" t="s">
        <v>390</v>
      </c>
    </row>
    <row r="283" spans="1:3" x14ac:dyDescent="0.25">
      <c r="A283" t="s">
        <v>1409</v>
      </c>
      <c r="B283" t="s">
        <v>848</v>
      </c>
      <c r="C283" t="s">
        <v>390</v>
      </c>
    </row>
    <row r="284" spans="1:3" x14ac:dyDescent="0.25">
      <c r="A284" t="s">
        <v>1410</v>
      </c>
      <c r="B284" t="s">
        <v>791</v>
      </c>
      <c r="C284" t="s">
        <v>390</v>
      </c>
    </row>
    <row r="285" spans="1:3" x14ac:dyDescent="0.25">
      <c r="A285" t="s">
        <v>1754</v>
      </c>
      <c r="B285" t="s">
        <v>944</v>
      </c>
      <c r="C285" t="s">
        <v>390</v>
      </c>
    </row>
    <row r="286" spans="1:3" x14ac:dyDescent="0.25">
      <c r="A286" t="s">
        <v>1412</v>
      </c>
      <c r="B286" t="s">
        <v>1411</v>
      </c>
      <c r="C286" t="s">
        <v>390</v>
      </c>
    </row>
    <row r="287" spans="1:3" x14ac:dyDescent="0.25">
      <c r="A287" t="s">
        <v>1413</v>
      </c>
      <c r="B287" t="s">
        <v>810</v>
      </c>
      <c r="C287" t="s">
        <v>390</v>
      </c>
    </row>
    <row r="288" spans="1:3" x14ac:dyDescent="0.25">
      <c r="A288" t="s">
        <v>1414</v>
      </c>
      <c r="B288" t="s">
        <v>1038</v>
      </c>
      <c r="C288" t="s">
        <v>390</v>
      </c>
    </row>
    <row r="289" spans="1:3" x14ac:dyDescent="0.25">
      <c r="A289" t="s">
        <v>1415</v>
      </c>
      <c r="B289" t="s">
        <v>647</v>
      </c>
      <c r="C289" t="s">
        <v>390</v>
      </c>
    </row>
    <row r="290" spans="1:3" x14ac:dyDescent="0.25">
      <c r="A290" t="s">
        <v>1416</v>
      </c>
      <c r="B290" t="s">
        <v>674</v>
      </c>
      <c r="C290" t="s">
        <v>390</v>
      </c>
    </row>
    <row r="291" spans="1:3" x14ac:dyDescent="0.25">
      <c r="A291" t="s">
        <v>1417</v>
      </c>
      <c r="B291" t="s">
        <v>443</v>
      </c>
      <c r="C291" t="s">
        <v>390</v>
      </c>
    </row>
    <row r="292" spans="1:3" x14ac:dyDescent="0.25">
      <c r="A292" t="s">
        <v>1418</v>
      </c>
      <c r="B292" t="s">
        <v>1042</v>
      </c>
      <c r="C292" t="s">
        <v>390</v>
      </c>
    </row>
    <row r="293" spans="1:3" x14ac:dyDescent="0.25">
      <c r="A293" t="s">
        <v>1419</v>
      </c>
      <c r="B293" t="s">
        <v>795</v>
      </c>
      <c r="C293" t="s">
        <v>390</v>
      </c>
    </row>
    <row r="294" spans="1:3" x14ac:dyDescent="0.25">
      <c r="A294" t="s">
        <v>1420</v>
      </c>
      <c r="B294" t="s">
        <v>1032</v>
      </c>
      <c r="C294" t="s">
        <v>390</v>
      </c>
    </row>
    <row r="295" spans="1:3" x14ac:dyDescent="0.25">
      <c r="A295" t="s">
        <v>1755</v>
      </c>
      <c r="B295" t="s">
        <v>837</v>
      </c>
      <c r="C295" t="s">
        <v>390</v>
      </c>
    </row>
    <row r="296" spans="1:3" x14ac:dyDescent="0.25">
      <c r="A296" t="s">
        <v>1421</v>
      </c>
      <c r="B296" t="s">
        <v>884</v>
      </c>
      <c r="C296" t="s">
        <v>390</v>
      </c>
    </row>
    <row r="297" spans="1:3" x14ac:dyDescent="0.25">
      <c r="A297" t="s">
        <v>1422</v>
      </c>
      <c r="B297" t="s">
        <v>539</v>
      </c>
      <c r="C297" t="s">
        <v>390</v>
      </c>
    </row>
    <row r="298" spans="1:3" x14ac:dyDescent="0.25">
      <c r="A298" t="s">
        <v>1423</v>
      </c>
      <c r="B298" t="s">
        <v>902</v>
      </c>
      <c r="C298" t="s">
        <v>390</v>
      </c>
    </row>
    <row r="299" spans="1:3" x14ac:dyDescent="0.25">
      <c r="A299" t="s">
        <v>1424</v>
      </c>
      <c r="B299" t="s">
        <v>1043</v>
      </c>
      <c r="C299" t="s">
        <v>390</v>
      </c>
    </row>
    <row r="300" spans="1:3" x14ac:dyDescent="0.25">
      <c r="A300" t="s">
        <v>1425</v>
      </c>
      <c r="B300" t="s">
        <v>979</v>
      </c>
      <c r="C300" t="s">
        <v>390</v>
      </c>
    </row>
    <row r="301" spans="1:3" x14ac:dyDescent="0.25">
      <c r="A301" t="s">
        <v>1426</v>
      </c>
      <c r="B301" t="s">
        <v>946</v>
      </c>
      <c r="C301" t="s">
        <v>390</v>
      </c>
    </row>
    <row r="302" spans="1:3" x14ac:dyDescent="0.25">
      <c r="A302" t="s">
        <v>1756</v>
      </c>
      <c r="B302" t="s">
        <v>491</v>
      </c>
      <c r="C302" t="s">
        <v>390</v>
      </c>
    </row>
    <row r="303" spans="1:3" x14ac:dyDescent="0.25">
      <c r="A303" t="s">
        <v>1427</v>
      </c>
      <c r="B303" t="s">
        <v>449</v>
      </c>
      <c r="C303" t="s">
        <v>390</v>
      </c>
    </row>
    <row r="304" spans="1:3" x14ac:dyDescent="0.25">
      <c r="A304" t="s">
        <v>1428</v>
      </c>
      <c r="B304" t="s">
        <v>444</v>
      </c>
      <c r="C304" t="s">
        <v>390</v>
      </c>
    </row>
    <row r="305" spans="1:3" x14ac:dyDescent="0.25">
      <c r="A305" t="s">
        <v>1429</v>
      </c>
      <c r="B305" t="s">
        <v>828</v>
      </c>
      <c r="C305" t="s">
        <v>390</v>
      </c>
    </row>
    <row r="306" spans="1:3" x14ac:dyDescent="0.25">
      <c r="A306" t="s">
        <v>1430</v>
      </c>
      <c r="B306" t="s">
        <v>543</v>
      </c>
      <c r="C306" t="s">
        <v>390</v>
      </c>
    </row>
    <row r="307" spans="1:3" x14ac:dyDescent="0.25">
      <c r="A307" t="s">
        <v>1431</v>
      </c>
      <c r="B307" t="s">
        <v>905</v>
      </c>
      <c r="C307" t="s">
        <v>390</v>
      </c>
    </row>
    <row r="308" spans="1:3" x14ac:dyDescent="0.25">
      <c r="A308" t="s">
        <v>1432</v>
      </c>
      <c r="B308" t="s">
        <v>922</v>
      </c>
      <c r="C308" t="s">
        <v>390</v>
      </c>
    </row>
    <row r="309" spans="1:3" x14ac:dyDescent="0.25">
      <c r="A309" t="s">
        <v>1433</v>
      </c>
      <c r="B309" t="s">
        <v>985</v>
      </c>
      <c r="C309" t="s">
        <v>390</v>
      </c>
    </row>
    <row r="310" spans="1:3" x14ac:dyDescent="0.25">
      <c r="A310" t="s">
        <v>1434</v>
      </c>
      <c r="B310" t="s">
        <v>847</v>
      </c>
      <c r="C310" t="s">
        <v>390</v>
      </c>
    </row>
    <row r="311" spans="1:3" x14ac:dyDescent="0.25">
      <c r="A311" t="s">
        <v>1435</v>
      </c>
      <c r="B311" t="s">
        <v>532</v>
      </c>
      <c r="C311" t="s">
        <v>390</v>
      </c>
    </row>
    <row r="312" spans="1:3" x14ac:dyDescent="0.25">
      <c r="A312" t="s">
        <v>1436</v>
      </c>
      <c r="B312" t="s">
        <v>879</v>
      </c>
      <c r="C312" t="s">
        <v>390</v>
      </c>
    </row>
    <row r="313" spans="1:3" x14ac:dyDescent="0.25">
      <c r="A313" t="s">
        <v>1437</v>
      </c>
      <c r="B313" t="s">
        <v>544</v>
      </c>
      <c r="C313" t="s">
        <v>390</v>
      </c>
    </row>
    <row r="314" spans="1:3" x14ac:dyDescent="0.25">
      <c r="A314" t="s">
        <v>1438</v>
      </c>
      <c r="B314" t="s">
        <v>545</v>
      </c>
      <c r="C314" t="s">
        <v>390</v>
      </c>
    </row>
    <row r="315" spans="1:3" x14ac:dyDescent="0.25">
      <c r="A315" t="s">
        <v>1439</v>
      </c>
      <c r="B315" t="s">
        <v>1033</v>
      </c>
      <c r="C315" t="s">
        <v>390</v>
      </c>
    </row>
    <row r="316" spans="1:3" x14ac:dyDescent="0.25">
      <c r="A316" t="s">
        <v>1440</v>
      </c>
      <c r="B316" t="s">
        <v>1757</v>
      </c>
      <c r="C316" t="s">
        <v>390</v>
      </c>
    </row>
    <row r="317" spans="1:3" x14ac:dyDescent="0.25">
      <c r="A317" t="s">
        <v>1442</v>
      </c>
      <c r="B317" t="s">
        <v>967</v>
      </c>
      <c r="C317" t="s">
        <v>390</v>
      </c>
    </row>
    <row r="318" spans="1:3" x14ac:dyDescent="0.25">
      <c r="A318" t="s">
        <v>1443</v>
      </c>
      <c r="B318" t="s">
        <v>827</v>
      </c>
      <c r="C318" t="s">
        <v>390</v>
      </c>
    </row>
    <row r="319" spans="1:3" x14ac:dyDescent="0.25">
      <c r="A319" t="s">
        <v>1444</v>
      </c>
      <c r="B319" t="s">
        <v>1036</v>
      </c>
      <c r="C319" t="s">
        <v>390</v>
      </c>
    </row>
    <row r="320" spans="1:3" x14ac:dyDescent="0.25">
      <c r="A320" t="s">
        <v>1445</v>
      </c>
      <c r="B320" t="s">
        <v>833</v>
      </c>
      <c r="C320" t="s">
        <v>390</v>
      </c>
    </row>
    <row r="321" spans="1:3" x14ac:dyDescent="0.25">
      <c r="A321" t="s">
        <v>1446</v>
      </c>
      <c r="B321" t="s">
        <v>901</v>
      </c>
      <c r="C321" t="s">
        <v>390</v>
      </c>
    </row>
    <row r="322" spans="1:3" x14ac:dyDescent="0.25">
      <c r="A322" t="s">
        <v>1758</v>
      </c>
      <c r="B322" t="s">
        <v>525</v>
      </c>
      <c r="C322" t="s">
        <v>390</v>
      </c>
    </row>
    <row r="323" spans="1:3" x14ac:dyDescent="0.25">
      <c r="A323" t="s">
        <v>1447</v>
      </c>
      <c r="B323" t="s">
        <v>826</v>
      </c>
      <c r="C323" t="s">
        <v>390</v>
      </c>
    </row>
    <row r="324" spans="1:3" x14ac:dyDescent="0.25">
      <c r="A324" t="s">
        <v>1448</v>
      </c>
      <c r="B324" t="s">
        <v>912</v>
      </c>
      <c r="C324" t="s">
        <v>390</v>
      </c>
    </row>
    <row r="325" spans="1:3" x14ac:dyDescent="0.25">
      <c r="A325" t="s">
        <v>29</v>
      </c>
      <c r="B325" t="s">
        <v>1074</v>
      </c>
      <c r="C325" t="s">
        <v>390</v>
      </c>
    </row>
    <row r="326" spans="1:3" x14ac:dyDescent="0.25">
      <c r="A326" t="s">
        <v>1450</v>
      </c>
      <c r="B326" t="s">
        <v>1449</v>
      </c>
      <c r="C326" t="s">
        <v>390</v>
      </c>
    </row>
    <row r="327" spans="1:3" x14ac:dyDescent="0.25">
      <c r="A327" t="s">
        <v>1451</v>
      </c>
      <c r="B327" t="s">
        <v>843</v>
      </c>
      <c r="C327" t="s">
        <v>390</v>
      </c>
    </row>
    <row r="328" spans="1:3" x14ac:dyDescent="0.25">
      <c r="A328" t="s">
        <v>1452</v>
      </c>
      <c r="B328" t="s">
        <v>446</v>
      </c>
      <c r="C328" t="s">
        <v>390</v>
      </c>
    </row>
    <row r="329" spans="1:3" x14ac:dyDescent="0.25">
      <c r="A329" t="s">
        <v>1453</v>
      </c>
      <c r="B329" t="s">
        <v>620</v>
      </c>
      <c r="C329" t="s">
        <v>390</v>
      </c>
    </row>
    <row r="330" spans="1:3" x14ac:dyDescent="0.25">
      <c r="A330" t="s">
        <v>1454</v>
      </c>
      <c r="B330" t="s">
        <v>1759</v>
      </c>
      <c r="C330" t="s">
        <v>390</v>
      </c>
    </row>
    <row r="331" spans="1:3" x14ac:dyDescent="0.25">
      <c r="A331" t="s">
        <v>1455</v>
      </c>
      <c r="B331" t="s">
        <v>391</v>
      </c>
      <c r="C331" t="s">
        <v>390</v>
      </c>
    </row>
    <row r="332" spans="1:3" x14ac:dyDescent="0.25">
      <c r="A332" t="s">
        <v>1456</v>
      </c>
      <c r="B332" t="s">
        <v>796</v>
      </c>
      <c r="C332" t="s">
        <v>390</v>
      </c>
    </row>
    <row r="333" spans="1:3" x14ac:dyDescent="0.25">
      <c r="A333" t="s">
        <v>1457</v>
      </c>
      <c r="B333" t="s">
        <v>1760</v>
      </c>
      <c r="C333" t="s">
        <v>390</v>
      </c>
    </row>
    <row r="334" spans="1:3" x14ac:dyDescent="0.25">
      <c r="A334" t="s">
        <v>1458</v>
      </c>
      <c r="B334" t="s">
        <v>1761</v>
      </c>
      <c r="C334" t="s">
        <v>390</v>
      </c>
    </row>
    <row r="335" spans="1:3" x14ac:dyDescent="0.25">
      <c r="A335" t="s">
        <v>1459</v>
      </c>
      <c r="B335" t="s">
        <v>535</v>
      </c>
      <c r="C335" t="s">
        <v>390</v>
      </c>
    </row>
    <row r="336" spans="1:3" x14ac:dyDescent="0.25">
      <c r="A336" t="s">
        <v>1460</v>
      </c>
      <c r="B336" t="s">
        <v>652</v>
      </c>
      <c r="C336" t="s">
        <v>390</v>
      </c>
    </row>
    <row r="337" spans="1:3" x14ac:dyDescent="0.25">
      <c r="A337" t="s">
        <v>1461</v>
      </c>
      <c r="B337" t="s">
        <v>883</v>
      </c>
      <c r="C337" t="s">
        <v>390</v>
      </c>
    </row>
    <row r="338" spans="1:3" x14ac:dyDescent="0.25">
      <c r="A338" t="s">
        <v>1462</v>
      </c>
      <c r="B338" t="s">
        <v>533</v>
      </c>
      <c r="C338" t="s">
        <v>390</v>
      </c>
    </row>
    <row r="339" spans="1:3" x14ac:dyDescent="0.25">
      <c r="A339" t="s">
        <v>1463</v>
      </c>
      <c r="B339" t="s">
        <v>776</v>
      </c>
      <c r="C339" t="s">
        <v>390</v>
      </c>
    </row>
    <row r="340" spans="1:3" x14ac:dyDescent="0.25">
      <c r="A340" t="s">
        <v>1464</v>
      </c>
      <c r="B340" t="s">
        <v>683</v>
      </c>
      <c r="C340" t="s">
        <v>390</v>
      </c>
    </row>
    <row r="341" spans="1:3" x14ac:dyDescent="0.25">
      <c r="A341" t="s">
        <v>1465</v>
      </c>
      <c r="B341" t="s">
        <v>1029</v>
      </c>
      <c r="C341" t="s">
        <v>390</v>
      </c>
    </row>
    <row r="342" spans="1:3" x14ac:dyDescent="0.25">
      <c r="A342" t="s">
        <v>1466</v>
      </c>
      <c r="B342" t="s">
        <v>1762</v>
      </c>
      <c r="C342" t="s">
        <v>390</v>
      </c>
    </row>
    <row r="343" spans="1:3" x14ac:dyDescent="0.25">
      <c r="A343" t="s">
        <v>1467</v>
      </c>
      <c r="B343" t="s">
        <v>885</v>
      </c>
      <c r="C343" t="s">
        <v>390</v>
      </c>
    </row>
    <row r="344" spans="1:3" x14ac:dyDescent="0.25">
      <c r="A344" t="s">
        <v>1468</v>
      </c>
      <c r="B344" t="s">
        <v>394</v>
      </c>
      <c r="C344" t="s">
        <v>390</v>
      </c>
    </row>
    <row r="345" spans="1:3" x14ac:dyDescent="0.25">
      <c r="A345" t="s">
        <v>1469</v>
      </c>
      <c r="B345" t="s">
        <v>928</v>
      </c>
      <c r="C345" t="s">
        <v>390</v>
      </c>
    </row>
    <row r="346" spans="1:3" x14ac:dyDescent="0.25">
      <c r="A346" t="s">
        <v>1470</v>
      </c>
      <c r="B346" t="s">
        <v>559</v>
      </c>
      <c r="C346" t="s">
        <v>390</v>
      </c>
    </row>
    <row r="347" spans="1:3" x14ac:dyDescent="0.25">
      <c r="A347" t="s">
        <v>1471</v>
      </c>
      <c r="B347" t="s">
        <v>484</v>
      </c>
      <c r="C347" t="s">
        <v>390</v>
      </c>
    </row>
    <row r="348" spans="1:3" x14ac:dyDescent="0.25">
      <c r="A348" t="s">
        <v>1472</v>
      </c>
      <c r="B348" t="s">
        <v>792</v>
      </c>
      <c r="C348" t="s">
        <v>390</v>
      </c>
    </row>
    <row r="349" spans="1:3" x14ac:dyDescent="0.25">
      <c r="A349" t="s">
        <v>1473</v>
      </c>
      <c r="B349" t="s">
        <v>939</v>
      </c>
      <c r="C349" t="s">
        <v>390</v>
      </c>
    </row>
    <row r="350" spans="1:3" x14ac:dyDescent="0.25">
      <c r="A350" t="s">
        <v>1474</v>
      </c>
      <c r="B350" t="s">
        <v>534</v>
      </c>
      <c r="C350" t="s">
        <v>390</v>
      </c>
    </row>
    <row r="351" spans="1:3" x14ac:dyDescent="0.25">
      <c r="A351" t="s">
        <v>1475</v>
      </c>
      <c r="B351" t="s">
        <v>725</v>
      </c>
      <c r="C351" t="s">
        <v>390</v>
      </c>
    </row>
    <row r="352" spans="1:3" x14ac:dyDescent="0.25">
      <c r="A352" t="s">
        <v>1476</v>
      </c>
      <c r="B352" t="s">
        <v>932</v>
      </c>
      <c r="C352" t="s">
        <v>390</v>
      </c>
    </row>
    <row r="353" spans="1:3" x14ac:dyDescent="0.25">
      <c r="A353" t="s">
        <v>1477</v>
      </c>
      <c r="B353" t="s">
        <v>1763</v>
      </c>
      <c r="C353" t="s">
        <v>390</v>
      </c>
    </row>
    <row r="354" spans="1:3" x14ac:dyDescent="0.25">
      <c r="A354" t="s">
        <v>1478</v>
      </c>
      <c r="B354" t="s">
        <v>556</v>
      </c>
      <c r="C354" t="s">
        <v>390</v>
      </c>
    </row>
    <row r="355" spans="1:3" x14ac:dyDescent="0.25">
      <c r="A355" t="s">
        <v>1479</v>
      </c>
      <c r="B355" t="s">
        <v>896</v>
      </c>
      <c r="C355" t="s">
        <v>390</v>
      </c>
    </row>
    <row r="356" spans="1:3" x14ac:dyDescent="0.25">
      <c r="A356" t="s">
        <v>1480</v>
      </c>
      <c r="B356" t="s">
        <v>838</v>
      </c>
      <c r="C356" t="s">
        <v>390</v>
      </c>
    </row>
    <row r="357" spans="1:3" x14ac:dyDescent="0.25">
      <c r="A357" t="s">
        <v>1482</v>
      </c>
      <c r="B357" t="s">
        <v>603</v>
      </c>
      <c r="C357" t="s">
        <v>390</v>
      </c>
    </row>
    <row r="358" spans="1:3" x14ac:dyDescent="0.25">
      <c r="A358" t="s">
        <v>1483</v>
      </c>
      <c r="B358" t="s">
        <v>719</v>
      </c>
      <c r="C358" t="s">
        <v>390</v>
      </c>
    </row>
    <row r="359" spans="1:3" x14ac:dyDescent="0.25">
      <c r="A359" t="s">
        <v>1484</v>
      </c>
      <c r="B359" t="s">
        <v>793</v>
      </c>
      <c r="C359" t="s">
        <v>390</v>
      </c>
    </row>
    <row r="360" spans="1:3" x14ac:dyDescent="0.25">
      <c r="A360" t="s">
        <v>1764</v>
      </c>
      <c r="B360" t="s">
        <v>614</v>
      </c>
      <c r="C360" t="s">
        <v>390</v>
      </c>
    </row>
    <row r="361" spans="1:3" x14ac:dyDescent="0.25">
      <c r="A361" t="s">
        <v>1485</v>
      </c>
      <c r="B361" t="s">
        <v>451</v>
      </c>
      <c r="C361" t="s">
        <v>390</v>
      </c>
    </row>
    <row r="362" spans="1:3" x14ac:dyDescent="0.25">
      <c r="A362" t="s">
        <v>122</v>
      </c>
      <c r="B362" t="s">
        <v>1002</v>
      </c>
      <c r="C362" t="s">
        <v>390</v>
      </c>
    </row>
    <row r="363" spans="1:3" x14ac:dyDescent="0.25">
      <c r="A363" t="s">
        <v>1486</v>
      </c>
      <c r="B363" t="s">
        <v>710</v>
      </c>
      <c r="C363" t="s">
        <v>390</v>
      </c>
    </row>
    <row r="364" spans="1:3" x14ac:dyDescent="0.25">
      <c r="A364" t="s">
        <v>1487</v>
      </c>
      <c r="B364" t="s">
        <v>684</v>
      </c>
      <c r="C364" t="s">
        <v>390</v>
      </c>
    </row>
    <row r="365" spans="1:3" x14ac:dyDescent="0.25">
      <c r="A365" t="s">
        <v>1488</v>
      </c>
      <c r="B365" t="s">
        <v>699</v>
      </c>
      <c r="C365" t="s">
        <v>390</v>
      </c>
    </row>
    <row r="366" spans="1:3" x14ac:dyDescent="0.25">
      <c r="A366" t="s">
        <v>1489</v>
      </c>
      <c r="B366" t="s">
        <v>1765</v>
      </c>
      <c r="C366" t="s">
        <v>390</v>
      </c>
    </row>
    <row r="367" spans="1:3" x14ac:dyDescent="0.25">
      <c r="A367" t="s">
        <v>1490</v>
      </c>
      <c r="B367" t="s">
        <v>521</v>
      </c>
      <c r="C367" t="s">
        <v>390</v>
      </c>
    </row>
    <row r="368" spans="1:3" x14ac:dyDescent="0.25">
      <c r="A368" t="s">
        <v>1491</v>
      </c>
      <c r="B368" t="s">
        <v>550</v>
      </c>
      <c r="C368" t="s">
        <v>390</v>
      </c>
    </row>
    <row r="369" spans="1:3" x14ac:dyDescent="0.25">
      <c r="A369" t="s">
        <v>1766</v>
      </c>
      <c r="B369" t="s">
        <v>697</v>
      </c>
      <c r="C369" t="s">
        <v>390</v>
      </c>
    </row>
    <row r="370" spans="1:3" x14ac:dyDescent="0.25">
      <c r="A370" t="s">
        <v>1492</v>
      </c>
      <c r="B370" t="s">
        <v>461</v>
      </c>
      <c r="C370" t="s">
        <v>390</v>
      </c>
    </row>
    <row r="371" spans="1:3" x14ac:dyDescent="0.25">
      <c r="A371" t="s">
        <v>1493</v>
      </c>
      <c r="B371" t="s">
        <v>941</v>
      </c>
      <c r="C371" t="s">
        <v>390</v>
      </c>
    </row>
    <row r="372" spans="1:3" x14ac:dyDescent="0.25">
      <c r="A372" t="s">
        <v>1494</v>
      </c>
      <c r="B372" t="s">
        <v>1767</v>
      </c>
      <c r="C372" t="s">
        <v>390</v>
      </c>
    </row>
    <row r="373" spans="1:3" x14ac:dyDescent="0.25">
      <c r="A373" t="s">
        <v>1495</v>
      </c>
      <c r="B373" t="s">
        <v>1001</v>
      </c>
      <c r="C373" t="s">
        <v>390</v>
      </c>
    </row>
    <row r="374" spans="1:3" x14ac:dyDescent="0.25">
      <c r="A374" t="s">
        <v>1496</v>
      </c>
      <c r="B374" t="s">
        <v>465</v>
      </c>
      <c r="C374" t="s">
        <v>390</v>
      </c>
    </row>
    <row r="375" spans="1:3" x14ac:dyDescent="0.25">
      <c r="A375" t="s">
        <v>1498</v>
      </c>
      <c r="B375" t="s">
        <v>1497</v>
      </c>
      <c r="C375" t="s">
        <v>390</v>
      </c>
    </row>
    <row r="376" spans="1:3" x14ac:dyDescent="0.25">
      <c r="A376" t="s">
        <v>1499</v>
      </c>
      <c r="B376" t="s">
        <v>634</v>
      </c>
      <c r="C376" t="s">
        <v>390</v>
      </c>
    </row>
    <row r="377" spans="1:3" x14ac:dyDescent="0.25">
      <c r="A377" t="s">
        <v>1500</v>
      </c>
      <c r="B377" t="s">
        <v>643</v>
      </c>
      <c r="C377" t="s">
        <v>390</v>
      </c>
    </row>
    <row r="378" spans="1:3" x14ac:dyDescent="0.25">
      <c r="A378" t="s">
        <v>1501</v>
      </c>
      <c r="B378" t="s">
        <v>1768</v>
      </c>
      <c r="C378" t="s">
        <v>390</v>
      </c>
    </row>
    <row r="379" spans="1:3" x14ac:dyDescent="0.25">
      <c r="A379" t="s">
        <v>1502</v>
      </c>
      <c r="B379" t="s">
        <v>1769</v>
      </c>
      <c r="C379" t="s">
        <v>390</v>
      </c>
    </row>
    <row r="380" spans="1:3" x14ac:dyDescent="0.25">
      <c r="A380" t="s">
        <v>1503</v>
      </c>
      <c r="B380" t="s">
        <v>806</v>
      </c>
      <c r="C380" t="s">
        <v>390</v>
      </c>
    </row>
    <row r="381" spans="1:3" x14ac:dyDescent="0.25">
      <c r="A381" t="s">
        <v>1770</v>
      </c>
      <c r="B381" t="s">
        <v>456</v>
      </c>
      <c r="C381" t="s">
        <v>390</v>
      </c>
    </row>
    <row r="382" spans="1:3" x14ac:dyDescent="0.25">
      <c r="A382" t="s">
        <v>1505</v>
      </c>
      <c r="B382" t="s">
        <v>1504</v>
      </c>
      <c r="C382" t="s">
        <v>390</v>
      </c>
    </row>
    <row r="383" spans="1:3" x14ac:dyDescent="0.25">
      <c r="A383" t="s">
        <v>1506</v>
      </c>
      <c r="B383" t="s">
        <v>720</v>
      </c>
      <c r="C383" t="s">
        <v>390</v>
      </c>
    </row>
    <row r="384" spans="1:3" x14ac:dyDescent="0.25">
      <c r="A384" t="s">
        <v>1507</v>
      </c>
      <c r="B384" t="s">
        <v>1035</v>
      </c>
      <c r="C384" t="s">
        <v>390</v>
      </c>
    </row>
    <row r="385" spans="1:3" x14ac:dyDescent="0.25">
      <c r="A385" t="s">
        <v>1508</v>
      </c>
      <c r="B385" t="s">
        <v>687</v>
      </c>
      <c r="C385" t="s">
        <v>390</v>
      </c>
    </row>
    <row r="386" spans="1:3" x14ac:dyDescent="0.25">
      <c r="A386" t="s">
        <v>1509</v>
      </c>
      <c r="B386" t="s">
        <v>803</v>
      </c>
      <c r="C386" t="s">
        <v>390</v>
      </c>
    </row>
    <row r="387" spans="1:3" x14ac:dyDescent="0.25">
      <c r="A387" t="s">
        <v>1510</v>
      </c>
      <c r="B387" t="s">
        <v>709</v>
      </c>
      <c r="C387" t="s">
        <v>390</v>
      </c>
    </row>
    <row r="388" spans="1:3" x14ac:dyDescent="0.25">
      <c r="A388" t="s">
        <v>1511</v>
      </c>
      <c r="B388" t="s">
        <v>653</v>
      </c>
      <c r="C388" t="s">
        <v>390</v>
      </c>
    </row>
    <row r="389" spans="1:3" x14ac:dyDescent="0.25">
      <c r="A389" t="s">
        <v>1512</v>
      </c>
      <c r="B389" t="s">
        <v>552</v>
      </c>
      <c r="C389" t="s">
        <v>390</v>
      </c>
    </row>
    <row r="390" spans="1:3" x14ac:dyDescent="0.25">
      <c r="A390" t="s">
        <v>1513</v>
      </c>
      <c r="B390" t="s">
        <v>551</v>
      </c>
      <c r="C390" t="s">
        <v>390</v>
      </c>
    </row>
    <row r="391" spans="1:3" x14ac:dyDescent="0.25">
      <c r="A391" t="s">
        <v>1514</v>
      </c>
      <c r="B391" t="s">
        <v>794</v>
      </c>
      <c r="C391" t="s">
        <v>390</v>
      </c>
    </row>
    <row r="392" spans="1:3" x14ac:dyDescent="0.25">
      <c r="A392" t="s">
        <v>1515</v>
      </c>
      <c r="B392" t="s">
        <v>721</v>
      </c>
      <c r="C392" t="s">
        <v>390</v>
      </c>
    </row>
    <row r="393" spans="1:3" x14ac:dyDescent="0.25">
      <c r="A393" t="s">
        <v>1771</v>
      </c>
      <c r="B393" t="s">
        <v>984</v>
      </c>
      <c r="C393" t="s">
        <v>390</v>
      </c>
    </row>
    <row r="394" spans="1:3" x14ac:dyDescent="0.25">
      <c r="A394" t="s">
        <v>1516</v>
      </c>
      <c r="B394" t="s">
        <v>733</v>
      </c>
      <c r="C394" t="s">
        <v>390</v>
      </c>
    </row>
    <row r="395" spans="1:3" x14ac:dyDescent="0.25">
      <c r="A395" t="s">
        <v>1518</v>
      </c>
      <c r="B395" t="s">
        <v>1517</v>
      </c>
      <c r="C395" t="s">
        <v>390</v>
      </c>
    </row>
    <row r="396" spans="1:3" x14ac:dyDescent="0.25">
      <c r="A396" t="s">
        <v>1519</v>
      </c>
      <c r="B396" t="s">
        <v>1772</v>
      </c>
      <c r="C396" t="s">
        <v>390</v>
      </c>
    </row>
    <row r="397" spans="1:3" x14ac:dyDescent="0.25">
      <c r="A397" t="s">
        <v>1520</v>
      </c>
      <c r="B397" t="s">
        <v>395</v>
      </c>
      <c r="C397" t="s">
        <v>390</v>
      </c>
    </row>
    <row r="398" spans="1:3" x14ac:dyDescent="0.25">
      <c r="A398" t="s">
        <v>1521</v>
      </c>
      <c r="B398" t="s">
        <v>921</v>
      </c>
      <c r="C398" t="s">
        <v>390</v>
      </c>
    </row>
    <row r="399" spans="1:3" x14ac:dyDescent="0.25">
      <c r="A399" t="s">
        <v>1523</v>
      </c>
      <c r="B399" t="s">
        <v>1522</v>
      </c>
      <c r="C399" t="s">
        <v>390</v>
      </c>
    </row>
    <row r="400" spans="1:3" x14ac:dyDescent="0.25">
      <c r="A400" t="s">
        <v>1524</v>
      </c>
      <c r="B400" t="s">
        <v>393</v>
      </c>
      <c r="C400" t="s">
        <v>390</v>
      </c>
    </row>
    <row r="401" spans="1:3" x14ac:dyDescent="0.25">
      <c r="A401" t="s">
        <v>1773</v>
      </c>
      <c r="B401" t="s">
        <v>492</v>
      </c>
      <c r="C401" t="s">
        <v>390</v>
      </c>
    </row>
    <row r="402" spans="1:3" x14ac:dyDescent="0.25">
      <c r="A402" t="s">
        <v>1525</v>
      </c>
      <c r="B402" t="s">
        <v>797</v>
      </c>
      <c r="C402" t="s">
        <v>390</v>
      </c>
    </row>
    <row r="403" spans="1:3" x14ac:dyDescent="0.25">
      <c r="A403" t="s">
        <v>1527</v>
      </c>
      <c r="B403" t="s">
        <v>1526</v>
      </c>
      <c r="C403" t="s">
        <v>390</v>
      </c>
    </row>
    <row r="404" spans="1:3" x14ac:dyDescent="0.25">
      <c r="A404" t="s">
        <v>1528</v>
      </c>
      <c r="B404" t="s">
        <v>743</v>
      </c>
      <c r="C404" t="s">
        <v>390</v>
      </c>
    </row>
    <row r="405" spans="1:3" x14ac:dyDescent="0.25">
      <c r="A405" t="s">
        <v>1529</v>
      </c>
      <c r="B405" t="s">
        <v>682</v>
      </c>
      <c r="C405" t="s">
        <v>390</v>
      </c>
    </row>
    <row r="406" spans="1:3" x14ac:dyDescent="0.25">
      <c r="A406" t="s">
        <v>1530</v>
      </c>
      <c r="B406" t="s">
        <v>1027</v>
      </c>
      <c r="C406" t="s">
        <v>390</v>
      </c>
    </row>
    <row r="407" spans="1:3" x14ac:dyDescent="0.25">
      <c r="A407" t="s">
        <v>1531</v>
      </c>
      <c r="B407" t="s">
        <v>1774</v>
      </c>
      <c r="C407" t="s">
        <v>410</v>
      </c>
    </row>
    <row r="408" spans="1:3" x14ac:dyDescent="0.25">
      <c r="A408" t="s">
        <v>1532</v>
      </c>
      <c r="B408" t="s">
        <v>897</v>
      </c>
      <c r="C408" t="s">
        <v>410</v>
      </c>
    </row>
    <row r="409" spans="1:3" x14ac:dyDescent="0.25">
      <c r="A409" t="s">
        <v>1533</v>
      </c>
      <c r="B409" t="s">
        <v>1775</v>
      </c>
      <c r="C409" t="s">
        <v>410</v>
      </c>
    </row>
    <row r="410" spans="1:3" x14ac:dyDescent="0.25">
      <c r="A410" t="s">
        <v>1776</v>
      </c>
      <c r="B410" t="s">
        <v>977</v>
      </c>
      <c r="C410" t="s">
        <v>410</v>
      </c>
    </row>
    <row r="411" spans="1:3" x14ac:dyDescent="0.25">
      <c r="A411" t="s">
        <v>1777</v>
      </c>
      <c r="B411" t="s">
        <v>974</v>
      </c>
      <c r="C411" t="s">
        <v>410</v>
      </c>
    </row>
    <row r="412" spans="1:3" x14ac:dyDescent="0.25">
      <c r="A412" t="s">
        <v>1534</v>
      </c>
      <c r="B412" t="s">
        <v>822</v>
      </c>
      <c r="C412" t="s">
        <v>410</v>
      </c>
    </row>
    <row r="413" spans="1:3" x14ac:dyDescent="0.25">
      <c r="A413" t="s">
        <v>1778</v>
      </c>
      <c r="B413" t="s">
        <v>961</v>
      </c>
      <c r="C413" t="s">
        <v>410</v>
      </c>
    </row>
    <row r="414" spans="1:3" x14ac:dyDescent="0.25">
      <c r="A414" t="s">
        <v>1535</v>
      </c>
      <c r="B414" t="s">
        <v>35</v>
      </c>
      <c r="C414" t="s">
        <v>410</v>
      </c>
    </row>
    <row r="415" spans="1:3" x14ac:dyDescent="0.25">
      <c r="A415" t="s">
        <v>1536</v>
      </c>
      <c r="B415" t="s">
        <v>441</v>
      </c>
      <c r="C415" t="s">
        <v>410</v>
      </c>
    </row>
    <row r="416" spans="1:3" x14ac:dyDescent="0.25">
      <c r="A416" t="s">
        <v>1537</v>
      </c>
      <c r="B416" t="s">
        <v>727</v>
      </c>
      <c r="C416" t="s">
        <v>410</v>
      </c>
    </row>
    <row r="417" spans="1:3" x14ac:dyDescent="0.25">
      <c r="A417" t="s">
        <v>1538</v>
      </c>
      <c r="B417" t="s">
        <v>910</v>
      </c>
      <c r="C417" t="s">
        <v>410</v>
      </c>
    </row>
    <row r="418" spans="1:3" x14ac:dyDescent="0.25">
      <c r="A418" t="s">
        <v>1539</v>
      </c>
      <c r="B418" t="s">
        <v>973</v>
      </c>
      <c r="C418" t="s">
        <v>410</v>
      </c>
    </row>
    <row r="419" spans="1:3" x14ac:dyDescent="0.25">
      <c r="A419" t="s">
        <v>239</v>
      </c>
      <c r="B419" t="s">
        <v>666</v>
      </c>
      <c r="C419" t="s">
        <v>410</v>
      </c>
    </row>
    <row r="420" spans="1:3" x14ac:dyDescent="0.25">
      <c r="A420" t="s">
        <v>1540</v>
      </c>
      <c r="B420" t="s">
        <v>516</v>
      </c>
      <c r="C420" t="s">
        <v>410</v>
      </c>
    </row>
    <row r="421" spans="1:3" x14ac:dyDescent="0.25">
      <c r="A421" t="s">
        <v>1779</v>
      </c>
      <c r="B421" t="s">
        <v>1020</v>
      </c>
      <c r="C421" t="s">
        <v>410</v>
      </c>
    </row>
    <row r="422" spans="1:3" x14ac:dyDescent="0.25">
      <c r="A422" t="s">
        <v>1541</v>
      </c>
      <c r="B422" t="s">
        <v>1039</v>
      </c>
      <c r="C422" t="s">
        <v>410</v>
      </c>
    </row>
    <row r="423" spans="1:3" x14ac:dyDescent="0.25">
      <c r="A423" t="s">
        <v>1542</v>
      </c>
      <c r="B423" t="s">
        <v>1004</v>
      </c>
      <c r="C423" t="s">
        <v>410</v>
      </c>
    </row>
    <row r="424" spans="1:3" x14ac:dyDescent="0.25">
      <c r="A424" t="s">
        <v>1543</v>
      </c>
      <c r="B424" t="s">
        <v>951</v>
      </c>
      <c r="C424" t="s">
        <v>410</v>
      </c>
    </row>
    <row r="425" spans="1:3" x14ac:dyDescent="0.25">
      <c r="A425" t="s">
        <v>1780</v>
      </c>
      <c r="B425" t="s">
        <v>1075</v>
      </c>
      <c r="C425" t="s">
        <v>410</v>
      </c>
    </row>
    <row r="426" spans="1:3" x14ac:dyDescent="0.25">
      <c r="A426" t="s">
        <v>1544</v>
      </c>
      <c r="B426" t="s">
        <v>1008</v>
      </c>
      <c r="C426" t="s">
        <v>410</v>
      </c>
    </row>
    <row r="427" spans="1:3" x14ac:dyDescent="0.25">
      <c r="A427" t="s">
        <v>1545</v>
      </c>
      <c r="B427" t="s">
        <v>1781</v>
      </c>
      <c r="C427" t="s">
        <v>410</v>
      </c>
    </row>
    <row r="428" spans="1:3" x14ac:dyDescent="0.25">
      <c r="A428" t="s">
        <v>1695</v>
      </c>
      <c r="B428" t="s">
        <v>712</v>
      </c>
      <c r="C428" t="s">
        <v>410</v>
      </c>
    </row>
    <row r="429" spans="1:3" x14ac:dyDescent="0.25">
      <c r="A429" t="s">
        <v>1782</v>
      </c>
      <c r="B429" t="s">
        <v>1070</v>
      </c>
      <c r="C429" t="s">
        <v>410</v>
      </c>
    </row>
    <row r="430" spans="1:3" x14ac:dyDescent="0.25">
      <c r="A430" t="s">
        <v>1783</v>
      </c>
      <c r="B430" t="s">
        <v>477</v>
      </c>
      <c r="C430" t="s">
        <v>410</v>
      </c>
    </row>
    <row r="431" spans="1:3" x14ac:dyDescent="0.25">
      <c r="A431" t="s">
        <v>1546</v>
      </c>
      <c r="B431" t="s">
        <v>952</v>
      </c>
      <c r="C431" t="s">
        <v>410</v>
      </c>
    </row>
    <row r="432" spans="1:3" x14ac:dyDescent="0.25">
      <c r="A432" t="s">
        <v>1547</v>
      </c>
      <c r="B432" t="s">
        <v>708</v>
      </c>
      <c r="C432" t="s">
        <v>410</v>
      </c>
    </row>
    <row r="433" spans="1:3" x14ac:dyDescent="0.25">
      <c r="A433" t="s">
        <v>121</v>
      </c>
      <c r="B433" t="s">
        <v>1784</v>
      </c>
      <c r="C433" t="s">
        <v>410</v>
      </c>
    </row>
    <row r="434" spans="1:3" x14ac:dyDescent="0.25">
      <c r="A434" t="s">
        <v>1129</v>
      </c>
      <c r="B434" t="s">
        <v>1128</v>
      </c>
      <c r="C434" t="s">
        <v>410</v>
      </c>
    </row>
    <row r="435" spans="1:3" x14ac:dyDescent="0.25">
      <c r="A435" t="s">
        <v>344</v>
      </c>
      <c r="B435" t="s">
        <v>494</v>
      </c>
      <c r="C435" t="s">
        <v>410</v>
      </c>
    </row>
    <row r="436" spans="1:3" x14ac:dyDescent="0.25">
      <c r="A436" t="s">
        <v>1548</v>
      </c>
      <c r="B436" t="s">
        <v>442</v>
      </c>
      <c r="C436" t="s">
        <v>410</v>
      </c>
    </row>
    <row r="437" spans="1:3" x14ac:dyDescent="0.25">
      <c r="A437" t="s">
        <v>1785</v>
      </c>
      <c r="B437" t="s">
        <v>976</v>
      </c>
      <c r="C437" t="s">
        <v>410</v>
      </c>
    </row>
    <row r="438" spans="1:3" x14ac:dyDescent="0.25">
      <c r="A438" t="s">
        <v>1786</v>
      </c>
      <c r="B438" t="s">
        <v>707</v>
      </c>
      <c r="C438" t="s">
        <v>410</v>
      </c>
    </row>
    <row r="439" spans="1:3" x14ac:dyDescent="0.25">
      <c r="A439" t="s">
        <v>1549</v>
      </c>
      <c r="B439" t="s">
        <v>998</v>
      </c>
      <c r="C439" t="s">
        <v>410</v>
      </c>
    </row>
    <row r="440" spans="1:3" x14ac:dyDescent="0.25">
      <c r="A440" t="s">
        <v>1550</v>
      </c>
      <c r="B440" t="s">
        <v>1068</v>
      </c>
      <c r="C440" t="s">
        <v>410</v>
      </c>
    </row>
    <row r="441" spans="1:3" x14ac:dyDescent="0.25">
      <c r="A441" t="s">
        <v>1551</v>
      </c>
      <c r="B441" t="s">
        <v>665</v>
      </c>
      <c r="C441" t="s">
        <v>410</v>
      </c>
    </row>
    <row r="442" spans="1:3" x14ac:dyDescent="0.25">
      <c r="A442" t="s">
        <v>1552</v>
      </c>
      <c r="B442" t="s">
        <v>785</v>
      </c>
      <c r="C442" t="s">
        <v>410</v>
      </c>
    </row>
    <row r="443" spans="1:3" x14ac:dyDescent="0.25">
      <c r="A443" t="s">
        <v>1553</v>
      </c>
      <c r="B443" t="s">
        <v>856</v>
      </c>
      <c r="C443" t="s">
        <v>410</v>
      </c>
    </row>
    <row r="444" spans="1:3" x14ac:dyDescent="0.25">
      <c r="A444" t="s">
        <v>1787</v>
      </c>
      <c r="B444" t="s">
        <v>509</v>
      </c>
      <c r="C444" t="s">
        <v>410</v>
      </c>
    </row>
    <row r="445" spans="1:3" x14ac:dyDescent="0.25">
      <c r="A445" t="s">
        <v>1554</v>
      </c>
      <c r="B445" t="s">
        <v>1138</v>
      </c>
      <c r="C445" t="s">
        <v>410</v>
      </c>
    </row>
    <row r="446" spans="1:3" x14ac:dyDescent="0.25">
      <c r="A446" t="s">
        <v>1555</v>
      </c>
      <c r="B446" t="s">
        <v>602</v>
      </c>
      <c r="C446" t="s">
        <v>410</v>
      </c>
    </row>
    <row r="447" spans="1:3" x14ac:dyDescent="0.25">
      <c r="A447" t="s">
        <v>1556</v>
      </c>
      <c r="B447" t="s">
        <v>1003</v>
      </c>
      <c r="C447" t="s">
        <v>410</v>
      </c>
    </row>
    <row r="448" spans="1:3" x14ac:dyDescent="0.25">
      <c r="A448" t="s">
        <v>1557</v>
      </c>
      <c r="B448" t="s">
        <v>409</v>
      </c>
      <c r="C448" t="s">
        <v>410</v>
      </c>
    </row>
    <row r="449" spans="1:3" x14ac:dyDescent="0.25">
      <c r="A449" t="s">
        <v>1788</v>
      </c>
      <c r="B449" t="s">
        <v>918</v>
      </c>
      <c r="C449" t="s">
        <v>410</v>
      </c>
    </row>
    <row r="450" spans="1:3" x14ac:dyDescent="0.25">
      <c r="A450" t="s">
        <v>1789</v>
      </c>
      <c r="B450" t="s">
        <v>726</v>
      </c>
      <c r="C450" t="s">
        <v>410</v>
      </c>
    </row>
    <row r="451" spans="1:3" x14ac:dyDescent="0.25">
      <c r="A451" t="s">
        <v>1559</v>
      </c>
      <c r="B451" t="s">
        <v>780</v>
      </c>
      <c r="C451" t="s">
        <v>410</v>
      </c>
    </row>
    <row r="452" spans="1:3" x14ac:dyDescent="0.25">
      <c r="A452" t="s">
        <v>1560</v>
      </c>
      <c r="B452" t="s">
        <v>898</v>
      </c>
      <c r="C452" t="s">
        <v>410</v>
      </c>
    </row>
    <row r="453" spans="1:3" x14ac:dyDescent="0.25">
      <c r="A453" t="s">
        <v>1561</v>
      </c>
      <c r="B453" t="s">
        <v>1790</v>
      </c>
      <c r="C453" t="s">
        <v>410</v>
      </c>
    </row>
    <row r="454" spans="1:3" x14ac:dyDescent="0.25">
      <c r="A454" t="s">
        <v>1562</v>
      </c>
      <c r="B454" t="s">
        <v>858</v>
      </c>
      <c r="C454" t="s">
        <v>410</v>
      </c>
    </row>
    <row r="455" spans="1:3" x14ac:dyDescent="0.25">
      <c r="A455" t="s">
        <v>1563</v>
      </c>
      <c r="B455" t="s">
        <v>515</v>
      </c>
      <c r="C455" t="s">
        <v>410</v>
      </c>
    </row>
    <row r="456" spans="1:3" x14ac:dyDescent="0.25">
      <c r="A456" t="s">
        <v>1564</v>
      </c>
      <c r="B456" t="s">
        <v>807</v>
      </c>
      <c r="C456" t="s">
        <v>410</v>
      </c>
    </row>
    <row r="457" spans="1:3" x14ac:dyDescent="0.25">
      <c r="A457" t="s">
        <v>1692</v>
      </c>
      <c r="B457" t="s">
        <v>891</v>
      </c>
      <c r="C457" t="s">
        <v>410</v>
      </c>
    </row>
    <row r="458" spans="1:3" x14ac:dyDescent="0.25">
      <c r="A458" t="s">
        <v>1565</v>
      </c>
      <c r="B458" t="s">
        <v>859</v>
      </c>
      <c r="C458" t="s">
        <v>410</v>
      </c>
    </row>
    <row r="459" spans="1:3" x14ac:dyDescent="0.25">
      <c r="A459" t="s">
        <v>1791</v>
      </c>
      <c r="B459" t="s">
        <v>963</v>
      </c>
      <c r="C459" t="s">
        <v>410</v>
      </c>
    </row>
    <row r="460" spans="1:3" x14ac:dyDescent="0.25">
      <c r="A460" t="s">
        <v>1566</v>
      </c>
      <c r="B460" t="s">
        <v>517</v>
      </c>
      <c r="C460" t="s">
        <v>410</v>
      </c>
    </row>
    <row r="461" spans="1:3" x14ac:dyDescent="0.25">
      <c r="A461" t="s">
        <v>1567</v>
      </c>
      <c r="B461" t="s">
        <v>160</v>
      </c>
      <c r="C461" t="s">
        <v>410</v>
      </c>
    </row>
    <row r="462" spans="1:3" x14ac:dyDescent="0.25">
      <c r="A462" t="s">
        <v>1568</v>
      </c>
      <c r="B462" t="s">
        <v>995</v>
      </c>
      <c r="C462" t="s">
        <v>410</v>
      </c>
    </row>
    <row r="463" spans="1:3" x14ac:dyDescent="0.25">
      <c r="A463" t="s">
        <v>67</v>
      </c>
      <c r="B463" t="s">
        <v>911</v>
      </c>
      <c r="C463" t="s">
        <v>410</v>
      </c>
    </row>
    <row r="464" spans="1:3" x14ac:dyDescent="0.25">
      <c r="A464" t="s">
        <v>1569</v>
      </c>
      <c r="B464" t="s">
        <v>1130</v>
      </c>
      <c r="C464" t="s">
        <v>410</v>
      </c>
    </row>
    <row r="465" spans="1:3" x14ac:dyDescent="0.25">
      <c r="A465" t="s">
        <v>1570</v>
      </c>
      <c r="B465" t="s">
        <v>1066</v>
      </c>
      <c r="C465" t="s">
        <v>410</v>
      </c>
    </row>
    <row r="466" spans="1:3" x14ac:dyDescent="0.25">
      <c r="A466" t="s">
        <v>1571</v>
      </c>
      <c r="B466" t="s">
        <v>981</v>
      </c>
      <c r="C466" t="s">
        <v>410</v>
      </c>
    </row>
    <row r="467" spans="1:3" x14ac:dyDescent="0.25">
      <c r="A467" t="s">
        <v>1572</v>
      </c>
      <c r="B467" t="s">
        <v>857</v>
      </c>
      <c r="C467" t="s">
        <v>410</v>
      </c>
    </row>
    <row r="468" spans="1:3" x14ac:dyDescent="0.25">
      <c r="A468" t="s">
        <v>1792</v>
      </c>
      <c r="B468" t="s">
        <v>815</v>
      </c>
      <c r="C468" t="s">
        <v>410</v>
      </c>
    </row>
    <row r="469" spans="1:3" x14ac:dyDescent="0.25">
      <c r="A469" t="s">
        <v>1573</v>
      </c>
      <c r="B469" t="s">
        <v>997</v>
      </c>
      <c r="C469" t="s">
        <v>410</v>
      </c>
    </row>
    <row r="470" spans="1:3" x14ac:dyDescent="0.25">
      <c r="A470" t="s">
        <v>1574</v>
      </c>
      <c r="B470" t="s">
        <v>1069</v>
      </c>
      <c r="C470" t="s">
        <v>410</v>
      </c>
    </row>
    <row r="471" spans="1:3" x14ac:dyDescent="0.25">
      <c r="A471" t="s">
        <v>1575</v>
      </c>
      <c r="B471" t="s">
        <v>518</v>
      </c>
      <c r="C471" t="s">
        <v>410</v>
      </c>
    </row>
    <row r="472" spans="1:3" x14ac:dyDescent="0.25">
      <c r="A472" t="s">
        <v>1793</v>
      </c>
      <c r="B472" t="s">
        <v>964</v>
      </c>
      <c r="C472" t="s">
        <v>410</v>
      </c>
    </row>
    <row r="473" spans="1:3" x14ac:dyDescent="0.25">
      <c r="A473" t="s">
        <v>1576</v>
      </c>
      <c r="B473" t="s">
        <v>978</v>
      </c>
      <c r="C473" t="s">
        <v>410</v>
      </c>
    </row>
    <row r="474" spans="1:3" x14ac:dyDescent="0.25">
      <c r="A474" t="s">
        <v>1577</v>
      </c>
      <c r="B474" t="s">
        <v>318</v>
      </c>
      <c r="C474" t="s">
        <v>410</v>
      </c>
    </row>
    <row r="475" spans="1:3" x14ac:dyDescent="0.25">
      <c r="A475" t="s">
        <v>1794</v>
      </c>
      <c r="B475" t="s">
        <v>781</v>
      </c>
      <c r="C475" t="s">
        <v>410</v>
      </c>
    </row>
    <row r="476" spans="1:3" x14ac:dyDescent="0.25">
      <c r="A476" t="s">
        <v>1578</v>
      </c>
      <c r="B476" t="s">
        <v>900</v>
      </c>
      <c r="C476" t="s">
        <v>410</v>
      </c>
    </row>
    <row r="477" spans="1:3" x14ac:dyDescent="0.25">
      <c r="A477" t="s">
        <v>1579</v>
      </c>
      <c r="B477" t="s">
        <v>920</v>
      </c>
      <c r="C477" t="s">
        <v>410</v>
      </c>
    </row>
    <row r="478" spans="1:3" x14ac:dyDescent="0.25">
      <c r="A478" t="s">
        <v>1580</v>
      </c>
      <c r="B478" t="s">
        <v>999</v>
      </c>
      <c r="C478" t="s">
        <v>410</v>
      </c>
    </row>
    <row r="479" spans="1:3" x14ac:dyDescent="0.25">
      <c r="A479" t="s">
        <v>1581</v>
      </c>
      <c r="B479" t="s">
        <v>715</v>
      </c>
      <c r="C479" t="s">
        <v>410</v>
      </c>
    </row>
    <row r="480" spans="1:3" x14ac:dyDescent="0.25">
      <c r="A480" t="s">
        <v>1795</v>
      </c>
      <c r="B480" t="s">
        <v>511</v>
      </c>
      <c r="C480" t="s">
        <v>410</v>
      </c>
    </row>
    <row r="481" spans="1:3" x14ac:dyDescent="0.25">
      <c r="A481" t="s">
        <v>1796</v>
      </c>
      <c r="B481" t="s">
        <v>869</v>
      </c>
      <c r="C481" t="s">
        <v>410</v>
      </c>
    </row>
    <row r="482" spans="1:3" x14ac:dyDescent="0.25">
      <c r="A482" t="s">
        <v>1797</v>
      </c>
      <c r="B482" t="s">
        <v>604</v>
      </c>
      <c r="C482" t="s">
        <v>410</v>
      </c>
    </row>
    <row r="483" spans="1:3" x14ac:dyDescent="0.25">
      <c r="A483" t="s">
        <v>148</v>
      </c>
      <c r="B483" t="s">
        <v>1018</v>
      </c>
      <c r="C483" t="s">
        <v>410</v>
      </c>
    </row>
    <row r="484" spans="1:3" x14ac:dyDescent="0.25">
      <c r="A484" t="s">
        <v>874</v>
      </c>
      <c r="B484" t="s">
        <v>873</v>
      </c>
      <c r="C484" t="s">
        <v>410</v>
      </c>
    </row>
    <row r="485" spans="1:3" x14ac:dyDescent="0.25">
      <c r="A485" t="s">
        <v>1583</v>
      </c>
      <c r="B485" t="s">
        <v>1072</v>
      </c>
      <c r="C485" t="s">
        <v>410</v>
      </c>
    </row>
    <row r="486" spans="1:3" x14ac:dyDescent="0.25">
      <c r="A486" t="s">
        <v>1584</v>
      </c>
      <c r="B486" t="s">
        <v>1798</v>
      </c>
      <c r="C486" t="s">
        <v>410</v>
      </c>
    </row>
    <row r="487" spans="1:3" x14ac:dyDescent="0.25">
      <c r="A487" t="s">
        <v>1585</v>
      </c>
      <c r="B487" t="s">
        <v>1799</v>
      </c>
      <c r="C487" t="s">
        <v>410</v>
      </c>
    </row>
    <row r="488" spans="1:3" x14ac:dyDescent="0.25">
      <c r="A488" t="s">
        <v>1587</v>
      </c>
      <c r="B488" t="s">
        <v>416</v>
      </c>
      <c r="C488" t="s">
        <v>410</v>
      </c>
    </row>
    <row r="489" spans="1:3" x14ac:dyDescent="0.25">
      <c r="A489" t="s">
        <v>1800</v>
      </c>
      <c r="B489" t="s">
        <v>994</v>
      </c>
      <c r="C489" t="s">
        <v>410</v>
      </c>
    </row>
    <row r="490" spans="1:3" x14ac:dyDescent="0.25">
      <c r="A490" t="s">
        <v>1588</v>
      </c>
      <c r="B490" t="s">
        <v>816</v>
      </c>
      <c r="C490" t="s">
        <v>410</v>
      </c>
    </row>
    <row r="491" spans="1:3" x14ac:dyDescent="0.25">
      <c r="A491" t="s">
        <v>1134</v>
      </c>
      <c r="B491" t="s">
        <v>1133</v>
      </c>
      <c r="C491" t="s">
        <v>410</v>
      </c>
    </row>
    <row r="492" spans="1:3" x14ac:dyDescent="0.25">
      <c r="A492" t="s">
        <v>1589</v>
      </c>
      <c r="B492" t="s">
        <v>1022</v>
      </c>
      <c r="C492" t="s">
        <v>410</v>
      </c>
    </row>
    <row r="493" spans="1:3" x14ac:dyDescent="0.25">
      <c r="A493" t="s">
        <v>1801</v>
      </c>
      <c r="B493" t="s">
        <v>980</v>
      </c>
      <c r="C493" t="s">
        <v>410</v>
      </c>
    </row>
    <row r="494" spans="1:3" x14ac:dyDescent="0.25">
      <c r="A494" t="s">
        <v>1590</v>
      </c>
      <c r="B494" t="s">
        <v>1067</v>
      </c>
      <c r="C494" t="s">
        <v>410</v>
      </c>
    </row>
    <row r="495" spans="1:3" x14ac:dyDescent="0.25">
      <c r="A495" t="s">
        <v>1802</v>
      </c>
      <c r="B495" t="s">
        <v>831</v>
      </c>
      <c r="C495" t="s">
        <v>410</v>
      </c>
    </row>
    <row r="496" spans="1:3" x14ac:dyDescent="0.25">
      <c r="A496" t="s">
        <v>1803</v>
      </c>
      <c r="B496" t="s">
        <v>605</v>
      </c>
      <c r="C496" t="s">
        <v>410</v>
      </c>
    </row>
    <row r="497" spans="1:3" x14ac:dyDescent="0.25">
      <c r="A497" t="s">
        <v>1591</v>
      </c>
      <c r="B497" t="s">
        <v>894</v>
      </c>
      <c r="C497" t="s">
        <v>410</v>
      </c>
    </row>
    <row r="498" spans="1:3" x14ac:dyDescent="0.25">
      <c r="A498" t="s">
        <v>1592</v>
      </c>
      <c r="B498" t="s">
        <v>893</v>
      </c>
      <c r="C498" t="s">
        <v>410</v>
      </c>
    </row>
    <row r="499" spans="1:3" x14ac:dyDescent="0.25">
      <c r="A499" t="s">
        <v>1593</v>
      </c>
      <c r="B499" t="s">
        <v>1073</v>
      </c>
      <c r="C499" t="s">
        <v>410</v>
      </c>
    </row>
    <row r="500" spans="1:3" x14ac:dyDescent="0.25">
      <c r="A500" t="s">
        <v>1804</v>
      </c>
      <c r="B500" t="s">
        <v>1141</v>
      </c>
      <c r="C500" t="s">
        <v>410</v>
      </c>
    </row>
    <row r="501" spans="1:3" x14ac:dyDescent="0.25">
      <c r="A501" t="s">
        <v>1594</v>
      </c>
      <c r="B501" t="s">
        <v>899</v>
      </c>
      <c r="C501" t="s">
        <v>410</v>
      </c>
    </row>
    <row r="502" spans="1:3" x14ac:dyDescent="0.25">
      <c r="A502" t="s">
        <v>1596</v>
      </c>
      <c r="B502" t="s">
        <v>784</v>
      </c>
      <c r="C502" t="s">
        <v>410</v>
      </c>
    </row>
    <row r="503" spans="1:3" x14ac:dyDescent="0.25">
      <c r="A503" t="s">
        <v>1597</v>
      </c>
      <c r="B503" t="s">
        <v>1805</v>
      </c>
      <c r="C503" t="s">
        <v>410</v>
      </c>
    </row>
    <row r="504" spans="1:3" x14ac:dyDescent="0.25">
      <c r="A504" t="s">
        <v>1807</v>
      </c>
      <c r="B504" t="s">
        <v>1806</v>
      </c>
      <c r="C504" t="s">
        <v>410</v>
      </c>
    </row>
    <row r="505" spans="1:3" x14ac:dyDescent="0.25">
      <c r="A505" t="s">
        <v>1598</v>
      </c>
      <c r="B505" t="s">
        <v>892</v>
      </c>
      <c r="C505" t="s">
        <v>410</v>
      </c>
    </row>
    <row r="506" spans="1:3" x14ac:dyDescent="0.25">
      <c r="A506" t="s">
        <v>1808</v>
      </c>
      <c r="B506" t="s">
        <v>991</v>
      </c>
      <c r="C506" t="s">
        <v>410</v>
      </c>
    </row>
    <row r="507" spans="1:3" x14ac:dyDescent="0.25">
      <c r="A507" t="s">
        <v>1599</v>
      </c>
      <c r="B507" t="s">
        <v>440</v>
      </c>
      <c r="C507" t="s">
        <v>410</v>
      </c>
    </row>
    <row r="508" spans="1:3" x14ac:dyDescent="0.25">
      <c r="A508" t="s">
        <v>1601</v>
      </c>
      <c r="B508" t="s">
        <v>399</v>
      </c>
      <c r="C508" t="s">
        <v>389</v>
      </c>
    </row>
    <row r="509" spans="1:3" x14ac:dyDescent="0.25">
      <c r="A509" t="s">
        <v>1602</v>
      </c>
      <c r="B509" t="s">
        <v>400</v>
      </c>
      <c r="C509" t="s">
        <v>389</v>
      </c>
    </row>
    <row r="510" spans="1:3" x14ac:dyDescent="0.25">
      <c r="A510" t="s">
        <v>1603</v>
      </c>
      <c r="B510" t="s">
        <v>408</v>
      </c>
      <c r="C510" t="s">
        <v>389</v>
      </c>
    </row>
    <row r="511" spans="1:3" x14ac:dyDescent="0.25">
      <c r="A511" t="s">
        <v>1810</v>
      </c>
      <c r="B511" t="s">
        <v>1809</v>
      </c>
      <c r="C511" t="s">
        <v>389</v>
      </c>
    </row>
    <row r="512" spans="1:3" x14ac:dyDescent="0.25">
      <c r="A512" t="s">
        <v>1604</v>
      </c>
      <c r="B512" t="s">
        <v>413</v>
      </c>
      <c r="C512" t="s">
        <v>389</v>
      </c>
    </row>
    <row r="513" spans="1:3" x14ac:dyDescent="0.25">
      <c r="A513" t="s">
        <v>1811</v>
      </c>
      <c r="B513" t="s">
        <v>232</v>
      </c>
      <c r="C513" t="s">
        <v>389</v>
      </c>
    </row>
    <row r="514" spans="1:3" x14ac:dyDescent="0.25">
      <c r="A514" t="s">
        <v>1812</v>
      </c>
      <c r="B514" t="s">
        <v>421</v>
      </c>
      <c r="C514" t="s">
        <v>389</v>
      </c>
    </row>
    <row r="515" spans="1:3" x14ac:dyDescent="0.25">
      <c r="A515" t="s">
        <v>1814</v>
      </c>
      <c r="B515" t="s">
        <v>1813</v>
      </c>
      <c r="C515" t="s">
        <v>389</v>
      </c>
    </row>
    <row r="516" spans="1:3" x14ac:dyDescent="0.25">
      <c r="A516" t="s">
        <v>1605</v>
      </c>
      <c r="B516" t="s">
        <v>429</v>
      </c>
      <c r="C516" t="s">
        <v>389</v>
      </c>
    </row>
    <row r="517" spans="1:3" x14ac:dyDescent="0.25">
      <c r="A517" t="s">
        <v>1606</v>
      </c>
      <c r="B517" t="s">
        <v>430</v>
      </c>
      <c r="C517" t="s">
        <v>389</v>
      </c>
    </row>
    <row r="518" spans="1:3" x14ac:dyDescent="0.25">
      <c r="A518" t="s">
        <v>1607</v>
      </c>
      <c r="B518" t="s">
        <v>283</v>
      </c>
      <c r="C518" t="s">
        <v>389</v>
      </c>
    </row>
    <row r="519" spans="1:3" x14ac:dyDescent="0.25">
      <c r="A519" t="s">
        <v>1608</v>
      </c>
      <c r="B519" t="s">
        <v>319</v>
      </c>
      <c r="C519" t="s">
        <v>389</v>
      </c>
    </row>
    <row r="520" spans="1:3" x14ac:dyDescent="0.25">
      <c r="A520" t="s">
        <v>1815</v>
      </c>
      <c r="B520" t="s">
        <v>433</v>
      </c>
      <c r="C520" t="s">
        <v>389</v>
      </c>
    </row>
    <row r="521" spans="1:3" x14ac:dyDescent="0.25">
      <c r="A521" t="s">
        <v>1609</v>
      </c>
      <c r="B521" t="s">
        <v>434</v>
      </c>
      <c r="C521" t="s">
        <v>389</v>
      </c>
    </row>
    <row r="522" spans="1:3" x14ac:dyDescent="0.25">
      <c r="A522" t="s">
        <v>1610</v>
      </c>
      <c r="B522" t="s">
        <v>435</v>
      </c>
      <c r="C522" t="s">
        <v>389</v>
      </c>
    </row>
    <row r="523" spans="1:3" x14ac:dyDescent="0.25">
      <c r="A523" t="s">
        <v>1611</v>
      </c>
      <c r="B523" t="s">
        <v>1816</v>
      </c>
      <c r="C523" t="s">
        <v>389</v>
      </c>
    </row>
    <row r="524" spans="1:3" x14ac:dyDescent="0.25">
      <c r="A524" t="s">
        <v>1612</v>
      </c>
      <c r="B524" t="s">
        <v>436</v>
      </c>
      <c r="C524" t="s">
        <v>389</v>
      </c>
    </row>
    <row r="525" spans="1:3" x14ac:dyDescent="0.25">
      <c r="A525" t="s">
        <v>1817</v>
      </c>
      <c r="B525" t="s">
        <v>1143</v>
      </c>
      <c r="C525" t="s">
        <v>389</v>
      </c>
    </row>
    <row r="526" spans="1:3" x14ac:dyDescent="0.25">
      <c r="A526" t="s">
        <v>1819</v>
      </c>
      <c r="B526" t="s">
        <v>1818</v>
      </c>
      <c r="C526" t="s">
        <v>389</v>
      </c>
    </row>
    <row r="527" spans="1:3" x14ac:dyDescent="0.25">
      <c r="A527" t="s">
        <v>1821</v>
      </c>
      <c r="B527" t="s">
        <v>1820</v>
      </c>
      <c r="C527" t="s">
        <v>389</v>
      </c>
    </row>
    <row r="528" spans="1:3" x14ac:dyDescent="0.25">
      <c r="A528" t="s">
        <v>1613</v>
      </c>
      <c r="B528" t="s">
        <v>448</v>
      </c>
      <c r="C528" t="s">
        <v>389</v>
      </c>
    </row>
    <row r="529" spans="1:3" x14ac:dyDescent="0.25">
      <c r="A529" t="s">
        <v>1614</v>
      </c>
      <c r="B529" t="s">
        <v>467</v>
      </c>
      <c r="C529" t="s">
        <v>389</v>
      </c>
    </row>
    <row r="530" spans="1:3" x14ac:dyDescent="0.25">
      <c r="A530" t="s">
        <v>1822</v>
      </c>
      <c r="B530" t="s">
        <v>469</v>
      </c>
      <c r="C530" t="s">
        <v>389</v>
      </c>
    </row>
    <row r="531" spans="1:3" x14ac:dyDescent="0.25">
      <c r="A531" t="s">
        <v>1823</v>
      </c>
      <c r="B531" t="s">
        <v>470</v>
      </c>
      <c r="C531" t="s">
        <v>389</v>
      </c>
    </row>
    <row r="532" spans="1:3" x14ac:dyDescent="0.25">
      <c r="A532" t="s">
        <v>1615</v>
      </c>
      <c r="B532" t="s">
        <v>474</v>
      </c>
      <c r="C532" t="s">
        <v>389</v>
      </c>
    </row>
    <row r="533" spans="1:3" x14ac:dyDescent="0.25">
      <c r="A533" t="s">
        <v>1616</v>
      </c>
      <c r="B533" t="s">
        <v>287</v>
      </c>
      <c r="C533" t="s">
        <v>389</v>
      </c>
    </row>
    <row r="534" spans="1:3" x14ac:dyDescent="0.25">
      <c r="A534" t="s">
        <v>1617</v>
      </c>
      <c r="B534" t="s">
        <v>479</v>
      </c>
      <c r="C534" t="s">
        <v>389</v>
      </c>
    </row>
    <row r="535" spans="1:3" x14ac:dyDescent="0.25">
      <c r="A535" t="s">
        <v>1824</v>
      </c>
      <c r="B535" t="s">
        <v>305</v>
      </c>
      <c r="C535" t="s">
        <v>389</v>
      </c>
    </row>
    <row r="536" spans="1:3" x14ac:dyDescent="0.25">
      <c r="A536" t="s">
        <v>1618</v>
      </c>
      <c r="B536" t="s">
        <v>482</v>
      </c>
      <c r="C536" t="s">
        <v>389</v>
      </c>
    </row>
    <row r="537" spans="1:3" x14ac:dyDescent="0.25">
      <c r="A537" t="s">
        <v>1825</v>
      </c>
      <c r="B537" t="s">
        <v>498</v>
      </c>
      <c r="C537" t="s">
        <v>389</v>
      </c>
    </row>
    <row r="538" spans="1:3" x14ac:dyDescent="0.25">
      <c r="A538" t="s">
        <v>1620</v>
      </c>
      <c r="B538" t="s">
        <v>250</v>
      </c>
      <c r="C538" t="s">
        <v>389</v>
      </c>
    </row>
    <row r="539" spans="1:3" x14ac:dyDescent="0.25">
      <c r="A539" t="s">
        <v>1621</v>
      </c>
      <c r="B539" t="s">
        <v>235</v>
      </c>
      <c r="C539" t="s">
        <v>389</v>
      </c>
    </row>
    <row r="540" spans="1:3" x14ac:dyDescent="0.25">
      <c r="A540" t="s">
        <v>1622</v>
      </c>
      <c r="B540" t="s">
        <v>502</v>
      </c>
      <c r="C540" t="s">
        <v>389</v>
      </c>
    </row>
    <row r="541" spans="1:3" x14ac:dyDescent="0.25">
      <c r="A541" t="s">
        <v>1623</v>
      </c>
      <c r="B541" t="s">
        <v>316</v>
      </c>
      <c r="C541" t="s">
        <v>389</v>
      </c>
    </row>
    <row r="542" spans="1:3" x14ac:dyDescent="0.25">
      <c r="A542" t="s">
        <v>1624</v>
      </c>
      <c r="B542" t="s">
        <v>230</v>
      </c>
      <c r="C542" t="s">
        <v>389</v>
      </c>
    </row>
    <row r="543" spans="1:3" x14ac:dyDescent="0.25">
      <c r="A543" t="s">
        <v>1826</v>
      </c>
      <c r="B543" t="s">
        <v>505</v>
      </c>
      <c r="C543" t="s">
        <v>389</v>
      </c>
    </row>
    <row r="544" spans="1:3" x14ac:dyDescent="0.25">
      <c r="A544" t="s">
        <v>1625</v>
      </c>
      <c r="B544" t="s">
        <v>89</v>
      </c>
      <c r="C544" t="s">
        <v>389</v>
      </c>
    </row>
    <row r="545" spans="1:3" x14ac:dyDescent="0.25">
      <c r="A545" t="s">
        <v>1827</v>
      </c>
      <c r="B545" t="s">
        <v>507</v>
      </c>
      <c r="C545" t="s">
        <v>389</v>
      </c>
    </row>
    <row r="546" spans="1:3" x14ac:dyDescent="0.25">
      <c r="A546" t="s">
        <v>1828</v>
      </c>
      <c r="B546" t="s">
        <v>1145</v>
      </c>
      <c r="C546" t="s">
        <v>389</v>
      </c>
    </row>
    <row r="547" spans="1:3" x14ac:dyDescent="0.25">
      <c r="A547" t="s">
        <v>1626</v>
      </c>
      <c r="B547" t="s">
        <v>1171</v>
      </c>
      <c r="C547" t="s">
        <v>389</v>
      </c>
    </row>
    <row r="548" spans="1:3" x14ac:dyDescent="0.25">
      <c r="A548" t="s">
        <v>1627</v>
      </c>
      <c r="B548" t="s">
        <v>272</v>
      </c>
      <c r="C548" t="s">
        <v>389</v>
      </c>
    </row>
    <row r="549" spans="1:3" x14ac:dyDescent="0.25">
      <c r="A549" t="s">
        <v>1628</v>
      </c>
      <c r="B549" t="s">
        <v>523</v>
      </c>
      <c r="C549" t="s">
        <v>389</v>
      </c>
    </row>
    <row r="550" spans="1:3" x14ac:dyDescent="0.25">
      <c r="A550" t="s">
        <v>1629</v>
      </c>
      <c r="B550" t="s">
        <v>219</v>
      </c>
      <c r="C550" t="s">
        <v>389</v>
      </c>
    </row>
    <row r="551" spans="1:3" x14ac:dyDescent="0.25">
      <c r="A551" t="s">
        <v>1630</v>
      </c>
      <c r="B551" t="s">
        <v>1147</v>
      </c>
      <c r="C551" t="s">
        <v>389</v>
      </c>
    </row>
    <row r="552" spans="1:3" x14ac:dyDescent="0.25">
      <c r="A552" t="s">
        <v>1829</v>
      </c>
      <c r="B552" t="s">
        <v>234</v>
      </c>
      <c r="C552" t="s">
        <v>389</v>
      </c>
    </row>
    <row r="553" spans="1:3" x14ac:dyDescent="0.25">
      <c r="A553" t="s">
        <v>1830</v>
      </c>
      <c r="B553" t="s">
        <v>105</v>
      </c>
      <c r="C553" t="s">
        <v>389</v>
      </c>
    </row>
    <row r="554" spans="1:3" x14ac:dyDescent="0.25">
      <c r="A554" t="s">
        <v>1831</v>
      </c>
      <c r="B554" t="s">
        <v>233</v>
      </c>
      <c r="C554" t="s">
        <v>389</v>
      </c>
    </row>
    <row r="555" spans="1:3" x14ac:dyDescent="0.25">
      <c r="A555" t="s">
        <v>1832</v>
      </c>
      <c r="B555" t="s">
        <v>96</v>
      </c>
      <c r="C555" t="s">
        <v>389</v>
      </c>
    </row>
    <row r="556" spans="1:3" x14ac:dyDescent="0.25">
      <c r="A556" t="s">
        <v>1833</v>
      </c>
      <c r="B556" t="s">
        <v>285</v>
      </c>
      <c r="C556" t="s">
        <v>389</v>
      </c>
    </row>
    <row r="557" spans="1:3" x14ac:dyDescent="0.25">
      <c r="A557" t="s">
        <v>1696</v>
      </c>
      <c r="B557" t="s">
        <v>578</v>
      </c>
      <c r="C557" t="s">
        <v>389</v>
      </c>
    </row>
    <row r="558" spans="1:3" x14ac:dyDescent="0.25">
      <c r="A558" t="s">
        <v>1631</v>
      </c>
      <c r="B558" t="s">
        <v>580</v>
      </c>
      <c r="C558" t="s">
        <v>389</v>
      </c>
    </row>
    <row r="559" spans="1:3" x14ac:dyDescent="0.25">
      <c r="A559" t="s">
        <v>1693</v>
      </c>
      <c r="B559" t="s">
        <v>231</v>
      </c>
      <c r="C559" t="s">
        <v>389</v>
      </c>
    </row>
    <row r="560" spans="1:3" x14ac:dyDescent="0.25">
      <c r="A560" t="s">
        <v>1834</v>
      </c>
      <c r="B560" t="s">
        <v>133</v>
      </c>
      <c r="C560" t="s">
        <v>389</v>
      </c>
    </row>
    <row r="561" spans="1:3" x14ac:dyDescent="0.25">
      <c r="A561" t="s">
        <v>1632</v>
      </c>
      <c r="B561" t="s">
        <v>583</v>
      </c>
      <c r="C561" t="s">
        <v>389</v>
      </c>
    </row>
    <row r="562" spans="1:3" x14ac:dyDescent="0.25">
      <c r="A562" t="s">
        <v>1633</v>
      </c>
      <c r="B562" t="s">
        <v>585</v>
      </c>
      <c r="C562" t="s">
        <v>389</v>
      </c>
    </row>
    <row r="563" spans="1:3" x14ac:dyDescent="0.25">
      <c r="A563" t="s">
        <v>1634</v>
      </c>
      <c r="B563" t="s">
        <v>1149</v>
      </c>
      <c r="C563" t="s">
        <v>389</v>
      </c>
    </row>
    <row r="564" spans="1:3" x14ac:dyDescent="0.25">
      <c r="A564" t="s">
        <v>1836</v>
      </c>
      <c r="B564" t="s">
        <v>1835</v>
      </c>
      <c r="C564" t="s">
        <v>389</v>
      </c>
    </row>
    <row r="565" spans="1:3" x14ac:dyDescent="0.25">
      <c r="A565" t="s">
        <v>1837</v>
      </c>
      <c r="B565" t="s">
        <v>586</v>
      </c>
      <c r="C565" t="s">
        <v>389</v>
      </c>
    </row>
    <row r="566" spans="1:3" x14ac:dyDescent="0.25">
      <c r="A566" t="s">
        <v>1635</v>
      </c>
      <c r="B566" t="s">
        <v>1838</v>
      </c>
      <c r="C566" t="s">
        <v>389</v>
      </c>
    </row>
    <row r="567" spans="1:3" x14ac:dyDescent="0.25">
      <c r="A567" t="s">
        <v>1636</v>
      </c>
      <c r="B567" t="s">
        <v>320</v>
      </c>
      <c r="C567" t="s">
        <v>389</v>
      </c>
    </row>
    <row r="568" spans="1:3" x14ac:dyDescent="0.25">
      <c r="A568" t="s">
        <v>1637</v>
      </c>
      <c r="B568" t="s">
        <v>236</v>
      </c>
      <c r="C568" t="s">
        <v>389</v>
      </c>
    </row>
    <row r="569" spans="1:3" x14ac:dyDescent="0.25">
      <c r="A569" t="s">
        <v>1638</v>
      </c>
      <c r="B569" t="s">
        <v>237</v>
      </c>
      <c r="C569" t="s">
        <v>389</v>
      </c>
    </row>
    <row r="570" spans="1:3" x14ac:dyDescent="0.25">
      <c r="A570" t="s">
        <v>1839</v>
      </c>
      <c r="B570" t="s">
        <v>336</v>
      </c>
      <c r="C570" t="s">
        <v>389</v>
      </c>
    </row>
    <row r="571" spans="1:3" x14ac:dyDescent="0.25">
      <c r="A571" t="s">
        <v>1639</v>
      </c>
      <c r="B571" t="s">
        <v>606</v>
      </c>
      <c r="C571" t="s">
        <v>389</v>
      </c>
    </row>
    <row r="572" spans="1:3" x14ac:dyDescent="0.25">
      <c r="A572" t="s">
        <v>1840</v>
      </c>
      <c r="B572" t="s">
        <v>607</v>
      </c>
      <c r="C572" t="s">
        <v>389</v>
      </c>
    </row>
    <row r="573" spans="1:3" x14ac:dyDescent="0.25">
      <c r="A573" t="s">
        <v>1640</v>
      </c>
      <c r="B573" t="s">
        <v>227</v>
      </c>
      <c r="C573" t="s">
        <v>389</v>
      </c>
    </row>
    <row r="574" spans="1:3" x14ac:dyDescent="0.25">
      <c r="A574" t="s">
        <v>1841</v>
      </c>
      <c r="B574" t="s">
        <v>609</v>
      </c>
      <c r="C574" t="s">
        <v>389</v>
      </c>
    </row>
    <row r="575" spans="1:3" x14ac:dyDescent="0.25">
      <c r="A575" t="s">
        <v>1641</v>
      </c>
      <c r="B575" t="s">
        <v>610</v>
      </c>
      <c r="C575" t="s">
        <v>389</v>
      </c>
    </row>
    <row r="576" spans="1:3" x14ac:dyDescent="0.25">
      <c r="A576" t="s">
        <v>1842</v>
      </c>
      <c r="B576" t="s">
        <v>611</v>
      </c>
      <c r="C576" t="s">
        <v>389</v>
      </c>
    </row>
    <row r="577" spans="1:3" x14ac:dyDescent="0.25">
      <c r="A577" t="s">
        <v>1843</v>
      </c>
      <c r="B577" t="s">
        <v>246</v>
      </c>
      <c r="C577" t="s">
        <v>389</v>
      </c>
    </row>
    <row r="578" spans="1:3" x14ac:dyDescent="0.25">
      <c r="A578" t="s">
        <v>1642</v>
      </c>
      <c r="B578" t="s">
        <v>1844</v>
      </c>
      <c r="C578" t="s">
        <v>389</v>
      </c>
    </row>
    <row r="579" spans="1:3" x14ac:dyDescent="0.25">
      <c r="A579" t="s">
        <v>1845</v>
      </c>
      <c r="B579" t="s">
        <v>266</v>
      </c>
      <c r="C579" t="s">
        <v>389</v>
      </c>
    </row>
    <row r="580" spans="1:3" x14ac:dyDescent="0.25">
      <c r="A580" t="s">
        <v>1643</v>
      </c>
      <c r="B580" t="s">
        <v>617</v>
      </c>
      <c r="C580" t="s">
        <v>389</v>
      </c>
    </row>
    <row r="581" spans="1:3" x14ac:dyDescent="0.25">
      <c r="A581" t="s">
        <v>1644</v>
      </c>
      <c r="B581" t="s">
        <v>618</v>
      </c>
      <c r="C581" t="s">
        <v>389</v>
      </c>
    </row>
    <row r="582" spans="1:3" x14ac:dyDescent="0.25">
      <c r="A582" t="s">
        <v>1846</v>
      </c>
      <c r="B582" t="s">
        <v>294</v>
      </c>
      <c r="C582" t="s">
        <v>389</v>
      </c>
    </row>
    <row r="583" spans="1:3" x14ac:dyDescent="0.25">
      <c r="A583" t="s">
        <v>1847</v>
      </c>
      <c r="B583" t="s">
        <v>622</v>
      </c>
      <c r="C583" t="s">
        <v>389</v>
      </c>
    </row>
    <row r="584" spans="1:3" x14ac:dyDescent="0.25">
      <c r="A584" t="s">
        <v>1645</v>
      </c>
      <c r="B584" t="s">
        <v>131</v>
      </c>
      <c r="C584" t="s">
        <v>389</v>
      </c>
    </row>
    <row r="585" spans="1:3" x14ac:dyDescent="0.25">
      <c r="A585" t="s">
        <v>1848</v>
      </c>
      <c r="B585" t="s">
        <v>238</v>
      </c>
      <c r="C585" t="s">
        <v>389</v>
      </c>
    </row>
    <row r="586" spans="1:3" x14ac:dyDescent="0.25">
      <c r="A586" t="s">
        <v>625</v>
      </c>
      <c r="B586" t="s">
        <v>304</v>
      </c>
      <c r="C586" t="s">
        <v>389</v>
      </c>
    </row>
    <row r="587" spans="1:3" x14ac:dyDescent="0.25">
      <c r="A587" t="s">
        <v>1646</v>
      </c>
      <c r="B587" t="s">
        <v>629</v>
      </c>
      <c r="C587" t="s">
        <v>389</v>
      </c>
    </row>
    <row r="588" spans="1:3" x14ac:dyDescent="0.25">
      <c r="A588" t="s">
        <v>1849</v>
      </c>
      <c r="B588" t="s">
        <v>630</v>
      </c>
      <c r="C588" t="s">
        <v>389</v>
      </c>
    </row>
    <row r="589" spans="1:3" x14ac:dyDescent="0.25">
      <c r="A589" t="s">
        <v>1647</v>
      </c>
      <c r="B589" t="s">
        <v>1850</v>
      </c>
      <c r="C589" t="s">
        <v>389</v>
      </c>
    </row>
    <row r="590" spans="1:3" x14ac:dyDescent="0.25">
      <c r="A590" t="s">
        <v>1648</v>
      </c>
      <c r="B590" t="s">
        <v>631</v>
      </c>
      <c r="C590" t="s">
        <v>389</v>
      </c>
    </row>
    <row r="591" spans="1:3" x14ac:dyDescent="0.25">
      <c r="A591" t="s">
        <v>1852</v>
      </c>
      <c r="B591" t="s">
        <v>1851</v>
      </c>
      <c r="C591" t="s">
        <v>389</v>
      </c>
    </row>
    <row r="592" spans="1:3" x14ac:dyDescent="0.25">
      <c r="A592" t="s">
        <v>1649</v>
      </c>
      <c r="B592" t="s">
        <v>1853</v>
      </c>
      <c r="C592" t="s">
        <v>389</v>
      </c>
    </row>
    <row r="593" spans="1:3" x14ac:dyDescent="0.25">
      <c r="A593" t="s">
        <v>1650</v>
      </c>
      <c r="B593" t="s">
        <v>158</v>
      </c>
      <c r="C593" t="s">
        <v>389</v>
      </c>
    </row>
    <row r="594" spans="1:3" x14ac:dyDescent="0.25">
      <c r="A594" t="s">
        <v>1855</v>
      </c>
      <c r="B594" t="s">
        <v>1854</v>
      </c>
      <c r="C594" t="s">
        <v>389</v>
      </c>
    </row>
    <row r="595" spans="1:3" x14ac:dyDescent="0.25">
      <c r="A595" t="s">
        <v>1651</v>
      </c>
      <c r="B595" t="s">
        <v>651</v>
      </c>
      <c r="C595" t="s">
        <v>389</v>
      </c>
    </row>
    <row r="596" spans="1:3" x14ac:dyDescent="0.25">
      <c r="A596" t="s">
        <v>1857</v>
      </c>
      <c r="B596" t="s">
        <v>1856</v>
      </c>
      <c r="C596" t="s">
        <v>389</v>
      </c>
    </row>
    <row r="597" spans="1:3" x14ac:dyDescent="0.25">
      <c r="A597" t="s">
        <v>1652</v>
      </c>
      <c r="B597" t="s">
        <v>668</v>
      </c>
      <c r="C597" t="s">
        <v>389</v>
      </c>
    </row>
    <row r="598" spans="1:3" x14ac:dyDescent="0.25">
      <c r="A598" t="s">
        <v>1653</v>
      </c>
      <c r="B598" t="s">
        <v>286</v>
      </c>
      <c r="C598" t="s">
        <v>389</v>
      </c>
    </row>
    <row r="599" spans="1:3" x14ac:dyDescent="0.25">
      <c r="A599" t="s">
        <v>1858</v>
      </c>
      <c r="B599" t="s">
        <v>675</v>
      </c>
      <c r="C599" t="s">
        <v>389</v>
      </c>
    </row>
    <row r="600" spans="1:3" x14ac:dyDescent="0.25">
      <c r="A600" t="s">
        <v>1859</v>
      </c>
      <c r="B600" t="s">
        <v>206</v>
      </c>
      <c r="C600" t="s">
        <v>389</v>
      </c>
    </row>
    <row r="601" spans="1:3" x14ac:dyDescent="0.25">
      <c r="A601" t="s">
        <v>1860</v>
      </c>
      <c r="B601" t="s">
        <v>677</v>
      </c>
      <c r="C601" t="s">
        <v>389</v>
      </c>
    </row>
    <row r="602" spans="1:3" x14ac:dyDescent="0.25">
      <c r="A602" t="s">
        <v>1861</v>
      </c>
      <c r="B602" t="s">
        <v>689</v>
      </c>
      <c r="C602" t="s">
        <v>389</v>
      </c>
    </row>
    <row r="603" spans="1:3" x14ac:dyDescent="0.25">
      <c r="A603" t="s">
        <v>1654</v>
      </c>
      <c r="B603" t="s">
        <v>691</v>
      </c>
      <c r="C603" t="s">
        <v>389</v>
      </c>
    </row>
    <row r="604" spans="1:3" x14ac:dyDescent="0.25">
      <c r="A604" t="s">
        <v>1655</v>
      </c>
      <c r="B604" t="s">
        <v>701</v>
      </c>
      <c r="C604" t="s">
        <v>389</v>
      </c>
    </row>
    <row r="605" spans="1:3" x14ac:dyDescent="0.25">
      <c r="A605" t="s">
        <v>1656</v>
      </c>
      <c r="B605" t="s">
        <v>243</v>
      </c>
      <c r="C605" t="s">
        <v>389</v>
      </c>
    </row>
    <row r="606" spans="1:3" x14ac:dyDescent="0.25">
      <c r="A606" t="s">
        <v>1863</v>
      </c>
      <c r="B606" t="s">
        <v>1862</v>
      </c>
      <c r="C606" t="s">
        <v>389</v>
      </c>
    </row>
    <row r="607" spans="1:3" x14ac:dyDescent="0.25">
      <c r="A607" t="s">
        <v>1865</v>
      </c>
      <c r="B607" t="s">
        <v>1864</v>
      </c>
      <c r="C607" t="s">
        <v>389</v>
      </c>
    </row>
    <row r="608" spans="1:3" x14ac:dyDescent="0.25">
      <c r="A608" t="s">
        <v>1867</v>
      </c>
      <c r="B608" t="s">
        <v>1866</v>
      </c>
      <c r="C608" t="s">
        <v>389</v>
      </c>
    </row>
    <row r="609" spans="1:3" x14ac:dyDescent="0.25">
      <c r="A609" t="s">
        <v>1657</v>
      </c>
      <c r="B609" t="s">
        <v>149</v>
      </c>
      <c r="C609" t="s">
        <v>389</v>
      </c>
    </row>
    <row r="610" spans="1:3" x14ac:dyDescent="0.25">
      <c r="A610" t="s">
        <v>1658</v>
      </c>
      <c r="B610" t="s">
        <v>212</v>
      </c>
      <c r="C610" t="s">
        <v>389</v>
      </c>
    </row>
    <row r="611" spans="1:3" x14ac:dyDescent="0.25">
      <c r="A611" t="s">
        <v>1659</v>
      </c>
      <c r="B611" t="s">
        <v>85</v>
      </c>
      <c r="C611" t="s">
        <v>389</v>
      </c>
    </row>
    <row r="612" spans="1:3" x14ac:dyDescent="0.25">
      <c r="A612" t="s">
        <v>1868</v>
      </c>
      <c r="B612" t="s">
        <v>7</v>
      </c>
      <c r="C612" t="s">
        <v>389</v>
      </c>
    </row>
    <row r="613" spans="1:3" x14ac:dyDescent="0.25">
      <c r="A613" t="s">
        <v>1869</v>
      </c>
      <c r="B613" t="s">
        <v>728</v>
      </c>
      <c r="C613" t="s">
        <v>389</v>
      </c>
    </row>
    <row r="614" spans="1:3" x14ac:dyDescent="0.25">
      <c r="A614" t="s">
        <v>1870</v>
      </c>
      <c r="B614" t="s">
        <v>730</v>
      </c>
      <c r="C614" t="s">
        <v>389</v>
      </c>
    </row>
    <row r="615" spans="1:3" x14ac:dyDescent="0.25">
      <c r="A615" t="s">
        <v>1871</v>
      </c>
      <c r="B615" t="s">
        <v>731</v>
      </c>
      <c r="C615" t="s">
        <v>389</v>
      </c>
    </row>
    <row r="616" spans="1:3" x14ac:dyDescent="0.25">
      <c r="A616" t="s">
        <v>1872</v>
      </c>
      <c r="B616" t="s">
        <v>217</v>
      </c>
      <c r="C616" t="s">
        <v>389</v>
      </c>
    </row>
    <row r="617" spans="1:3" x14ac:dyDescent="0.25">
      <c r="A617" t="s">
        <v>1873</v>
      </c>
      <c r="B617" t="s">
        <v>303</v>
      </c>
      <c r="C617" t="s">
        <v>389</v>
      </c>
    </row>
    <row r="618" spans="1:3" x14ac:dyDescent="0.25">
      <c r="A618" t="s">
        <v>1660</v>
      </c>
      <c r="B618" t="s">
        <v>213</v>
      </c>
      <c r="C618" t="s">
        <v>389</v>
      </c>
    </row>
    <row r="619" spans="1:3" x14ac:dyDescent="0.25">
      <c r="A619" t="s">
        <v>1661</v>
      </c>
      <c r="B619" t="s">
        <v>1874</v>
      </c>
      <c r="C619" t="s">
        <v>389</v>
      </c>
    </row>
    <row r="620" spans="1:3" x14ac:dyDescent="0.25">
      <c r="A620" t="s">
        <v>1875</v>
      </c>
      <c r="B620" t="s">
        <v>737</v>
      </c>
      <c r="C620" t="s">
        <v>389</v>
      </c>
    </row>
    <row r="621" spans="1:3" x14ac:dyDescent="0.25">
      <c r="A621" t="s">
        <v>1662</v>
      </c>
      <c r="B621" t="s">
        <v>756</v>
      </c>
      <c r="C621" t="s">
        <v>389</v>
      </c>
    </row>
    <row r="622" spans="1:3" x14ac:dyDescent="0.25">
      <c r="A622" t="s">
        <v>1663</v>
      </c>
      <c r="B622" t="s">
        <v>1876</v>
      </c>
      <c r="C622" t="s">
        <v>389</v>
      </c>
    </row>
    <row r="623" spans="1:3" x14ac:dyDescent="0.25">
      <c r="A623" t="s">
        <v>1877</v>
      </c>
      <c r="B623" t="s">
        <v>757</v>
      </c>
      <c r="C623" t="s">
        <v>389</v>
      </c>
    </row>
    <row r="624" spans="1:3" x14ac:dyDescent="0.25">
      <c r="A624" t="s">
        <v>1878</v>
      </c>
      <c r="B624" t="s">
        <v>775</v>
      </c>
      <c r="C624" t="s">
        <v>389</v>
      </c>
    </row>
    <row r="625" spans="1:3" x14ac:dyDescent="0.25">
      <c r="A625" t="s">
        <v>1879</v>
      </c>
      <c r="B625" t="s">
        <v>130</v>
      </c>
      <c r="C625" t="s">
        <v>389</v>
      </c>
    </row>
    <row r="626" spans="1:3" x14ac:dyDescent="0.25">
      <c r="A626" t="s">
        <v>1881</v>
      </c>
      <c r="B626" t="s">
        <v>1880</v>
      </c>
      <c r="C626" t="s">
        <v>389</v>
      </c>
    </row>
    <row r="627" spans="1:3" x14ac:dyDescent="0.25">
      <c r="A627" t="s">
        <v>1882</v>
      </c>
      <c r="B627" t="s">
        <v>284</v>
      </c>
      <c r="C627" t="s">
        <v>389</v>
      </c>
    </row>
    <row r="628" spans="1:3" x14ac:dyDescent="0.25">
      <c r="A628" t="s">
        <v>1883</v>
      </c>
      <c r="B628" t="s">
        <v>779</v>
      </c>
      <c r="C628" t="s">
        <v>389</v>
      </c>
    </row>
    <row r="629" spans="1:3" x14ac:dyDescent="0.25">
      <c r="A629" t="s">
        <v>1884</v>
      </c>
      <c r="B629" t="s">
        <v>1150</v>
      </c>
      <c r="C629" t="s">
        <v>389</v>
      </c>
    </row>
    <row r="630" spans="1:3" x14ac:dyDescent="0.25">
      <c r="A630" t="s">
        <v>1664</v>
      </c>
      <c r="B630" t="s">
        <v>293</v>
      </c>
      <c r="C630" t="s">
        <v>389</v>
      </c>
    </row>
    <row r="631" spans="1:3" x14ac:dyDescent="0.25">
      <c r="A631" t="s">
        <v>1665</v>
      </c>
      <c r="B631" t="s">
        <v>1885</v>
      </c>
      <c r="C631" t="s">
        <v>389</v>
      </c>
    </row>
    <row r="632" spans="1:3" x14ac:dyDescent="0.25">
      <c r="A632" t="s">
        <v>1886</v>
      </c>
      <c r="B632" t="s">
        <v>819</v>
      </c>
      <c r="C632" t="s">
        <v>389</v>
      </c>
    </row>
    <row r="633" spans="1:3" x14ac:dyDescent="0.25">
      <c r="A633" t="s">
        <v>1666</v>
      </c>
      <c r="B633" t="s">
        <v>1887</v>
      </c>
      <c r="C633" t="s">
        <v>389</v>
      </c>
    </row>
    <row r="634" spans="1:3" x14ac:dyDescent="0.25">
      <c r="A634" t="s">
        <v>1667</v>
      </c>
      <c r="B634" t="s">
        <v>834</v>
      </c>
      <c r="C634" t="s">
        <v>389</v>
      </c>
    </row>
    <row r="635" spans="1:3" x14ac:dyDescent="0.25">
      <c r="A635" t="s">
        <v>1888</v>
      </c>
      <c r="B635" t="s">
        <v>348</v>
      </c>
      <c r="C635" t="s">
        <v>389</v>
      </c>
    </row>
    <row r="636" spans="1:3" x14ac:dyDescent="0.25">
      <c r="A636" t="s">
        <v>1889</v>
      </c>
      <c r="B636" t="s">
        <v>852</v>
      </c>
      <c r="C636" t="s">
        <v>389</v>
      </c>
    </row>
    <row r="637" spans="1:3" x14ac:dyDescent="0.25">
      <c r="A637" t="s">
        <v>1668</v>
      </c>
      <c r="B637" t="s">
        <v>259</v>
      </c>
      <c r="C637" t="s">
        <v>389</v>
      </c>
    </row>
    <row r="638" spans="1:3" x14ac:dyDescent="0.25">
      <c r="A638" t="s">
        <v>1669</v>
      </c>
      <c r="B638" t="s">
        <v>864</v>
      </c>
      <c r="C638" t="s">
        <v>389</v>
      </c>
    </row>
    <row r="639" spans="1:3" x14ac:dyDescent="0.25">
      <c r="A639" t="s">
        <v>1890</v>
      </c>
      <c r="B639" t="s">
        <v>866</v>
      </c>
      <c r="C639" t="s">
        <v>389</v>
      </c>
    </row>
    <row r="640" spans="1:3" x14ac:dyDescent="0.25">
      <c r="A640" t="s">
        <v>1670</v>
      </c>
      <c r="B640" t="s">
        <v>867</v>
      </c>
      <c r="C640" t="s">
        <v>389</v>
      </c>
    </row>
    <row r="641" spans="1:3" x14ac:dyDescent="0.25">
      <c r="A641" t="s">
        <v>1671</v>
      </c>
      <c r="B641" t="s">
        <v>868</v>
      </c>
      <c r="C641" t="s">
        <v>389</v>
      </c>
    </row>
    <row r="642" spans="1:3" x14ac:dyDescent="0.25">
      <c r="A642" t="s">
        <v>877</v>
      </c>
      <c r="B642" t="s">
        <v>1891</v>
      </c>
      <c r="C642" t="s">
        <v>389</v>
      </c>
    </row>
    <row r="643" spans="1:3" x14ac:dyDescent="0.25">
      <c r="A643" t="s">
        <v>1892</v>
      </c>
      <c r="B643" t="s">
        <v>1672</v>
      </c>
      <c r="C643" t="s">
        <v>389</v>
      </c>
    </row>
    <row r="644" spans="1:3" x14ac:dyDescent="0.25">
      <c r="A644" t="s">
        <v>1673</v>
      </c>
      <c r="B644" t="s">
        <v>1893</v>
      </c>
      <c r="C644" t="s">
        <v>389</v>
      </c>
    </row>
    <row r="645" spans="1:3" x14ac:dyDescent="0.25">
      <c r="A645" t="s">
        <v>1674</v>
      </c>
      <c r="B645" t="s">
        <v>150</v>
      </c>
      <c r="C645" t="s">
        <v>389</v>
      </c>
    </row>
    <row r="646" spans="1:3" x14ac:dyDescent="0.25">
      <c r="A646" t="s">
        <v>1894</v>
      </c>
      <c r="B646" t="s">
        <v>937</v>
      </c>
      <c r="C646" t="s">
        <v>389</v>
      </c>
    </row>
    <row r="647" spans="1:3" x14ac:dyDescent="0.25">
      <c r="A647" t="s">
        <v>1895</v>
      </c>
      <c r="B647" t="s">
        <v>321</v>
      </c>
      <c r="C647" t="s">
        <v>389</v>
      </c>
    </row>
    <row r="648" spans="1:3" x14ac:dyDescent="0.25">
      <c r="A648" t="s">
        <v>1896</v>
      </c>
      <c r="B648" t="s">
        <v>947</v>
      </c>
      <c r="C648" t="s">
        <v>389</v>
      </c>
    </row>
    <row r="649" spans="1:3" x14ac:dyDescent="0.25">
      <c r="A649" t="s">
        <v>1675</v>
      </c>
      <c r="B649" t="s">
        <v>948</v>
      </c>
      <c r="C649" t="s">
        <v>389</v>
      </c>
    </row>
    <row r="650" spans="1:3" x14ac:dyDescent="0.25">
      <c r="A650" t="s">
        <v>1676</v>
      </c>
      <c r="B650" t="s">
        <v>73</v>
      </c>
      <c r="C650" t="s">
        <v>389</v>
      </c>
    </row>
    <row r="651" spans="1:3" x14ac:dyDescent="0.25">
      <c r="A651" t="s">
        <v>1677</v>
      </c>
      <c r="B651" t="s">
        <v>950</v>
      </c>
      <c r="C651" t="s">
        <v>389</v>
      </c>
    </row>
    <row r="652" spans="1:3" x14ac:dyDescent="0.25">
      <c r="A652" t="s">
        <v>1897</v>
      </c>
      <c r="B652" t="s">
        <v>208</v>
      </c>
      <c r="C652" t="s">
        <v>389</v>
      </c>
    </row>
    <row r="653" spans="1:3" x14ac:dyDescent="0.25">
      <c r="A653" t="s">
        <v>1679</v>
      </c>
      <c r="B653" t="s">
        <v>955</v>
      </c>
      <c r="C653" t="s">
        <v>389</v>
      </c>
    </row>
    <row r="654" spans="1:3" x14ac:dyDescent="0.25">
      <c r="A654" t="s">
        <v>1680</v>
      </c>
      <c r="B654" t="s">
        <v>956</v>
      </c>
      <c r="C654" t="s">
        <v>389</v>
      </c>
    </row>
    <row r="655" spans="1:3" x14ac:dyDescent="0.25">
      <c r="A655" t="s">
        <v>1681</v>
      </c>
      <c r="B655" t="s">
        <v>228</v>
      </c>
      <c r="C655" t="s">
        <v>389</v>
      </c>
    </row>
    <row r="656" spans="1:3" x14ac:dyDescent="0.25">
      <c r="A656" t="s">
        <v>1682</v>
      </c>
      <c r="B656" t="s">
        <v>958</v>
      </c>
      <c r="C656" t="s">
        <v>389</v>
      </c>
    </row>
    <row r="657" spans="1:3" x14ac:dyDescent="0.25">
      <c r="A657" t="s">
        <v>1898</v>
      </c>
      <c r="B657" t="s">
        <v>317</v>
      </c>
      <c r="C657" t="s">
        <v>389</v>
      </c>
    </row>
    <row r="658" spans="1:3" x14ac:dyDescent="0.25">
      <c r="A658" t="s">
        <v>1683</v>
      </c>
      <c r="B658" t="s">
        <v>295</v>
      </c>
      <c r="C658" t="s">
        <v>389</v>
      </c>
    </row>
    <row r="659" spans="1:3" x14ac:dyDescent="0.25">
      <c r="A659" t="s">
        <v>1684</v>
      </c>
      <c r="B659" t="s">
        <v>970</v>
      </c>
      <c r="C659" t="s">
        <v>389</v>
      </c>
    </row>
    <row r="660" spans="1:3" x14ac:dyDescent="0.25">
      <c r="A660" t="s">
        <v>1685</v>
      </c>
      <c r="B660" t="s">
        <v>1899</v>
      </c>
      <c r="C660" t="s">
        <v>389</v>
      </c>
    </row>
    <row r="661" spans="1:3" x14ac:dyDescent="0.25">
      <c r="A661" t="s">
        <v>1686</v>
      </c>
      <c r="B661" t="s">
        <v>123</v>
      </c>
      <c r="C661" t="s">
        <v>389</v>
      </c>
    </row>
    <row r="662" spans="1:3" x14ac:dyDescent="0.25">
      <c r="A662" t="s">
        <v>1687</v>
      </c>
      <c r="B662" t="s">
        <v>989</v>
      </c>
      <c r="C662" t="s">
        <v>389</v>
      </c>
    </row>
    <row r="663" spans="1:3" x14ac:dyDescent="0.25">
      <c r="A663" t="s">
        <v>1900</v>
      </c>
      <c r="B663" t="s">
        <v>992</v>
      </c>
      <c r="C663" t="s">
        <v>389</v>
      </c>
    </row>
    <row r="664" spans="1:3" x14ac:dyDescent="0.25">
      <c r="A664" t="s">
        <v>1688</v>
      </c>
      <c r="B664" t="s">
        <v>339</v>
      </c>
      <c r="C664" t="s">
        <v>389</v>
      </c>
    </row>
    <row r="665" spans="1:3" x14ac:dyDescent="0.25">
      <c r="A665" t="s">
        <v>1902</v>
      </c>
      <c r="B665" t="s">
        <v>1901</v>
      </c>
      <c r="C665" t="s">
        <v>389</v>
      </c>
    </row>
    <row r="666" spans="1:3" x14ac:dyDescent="0.25">
      <c r="A666" t="s">
        <v>1903</v>
      </c>
      <c r="B666" t="s">
        <v>1014</v>
      </c>
      <c r="C666" t="s">
        <v>389</v>
      </c>
    </row>
    <row r="667" spans="1:3" x14ac:dyDescent="0.25">
      <c r="A667" t="s">
        <v>1689</v>
      </c>
      <c r="B667" t="s">
        <v>330</v>
      </c>
      <c r="C667" t="s">
        <v>389</v>
      </c>
    </row>
    <row r="668" spans="1:3" x14ac:dyDescent="0.25">
      <c r="A668" t="s">
        <v>1690</v>
      </c>
      <c r="B668" t="s">
        <v>1019</v>
      </c>
      <c r="C668" t="s">
        <v>389</v>
      </c>
    </row>
    <row r="669" spans="1:3" x14ac:dyDescent="0.25">
      <c r="A669" t="s">
        <v>1904</v>
      </c>
      <c r="B669" t="s">
        <v>1030</v>
      </c>
      <c r="C669" t="s">
        <v>389</v>
      </c>
    </row>
    <row r="670" spans="1:3" x14ac:dyDescent="0.25">
      <c r="A670" t="s">
        <v>1906</v>
      </c>
      <c r="B670" t="s">
        <v>1905</v>
      </c>
      <c r="C670" t="s">
        <v>389</v>
      </c>
    </row>
    <row r="671" spans="1:3" x14ac:dyDescent="0.25">
      <c r="A671" t="s">
        <v>1908</v>
      </c>
      <c r="B671" t="s">
        <v>1907</v>
      </c>
      <c r="C671" t="s">
        <v>389</v>
      </c>
    </row>
    <row r="672" spans="1:3" x14ac:dyDescent="0.25">
      <c r="A672" t="s">
        <v>1910</v>
      </c>
      <c r="B672" t="s">
        <v>1909</v>
      </c>
      <c r="C672" t="s">
        <v>389</v>
      </c>
    </row>
    <row r="673" spans="1:3" x14ac:dyDescent="0.25">
      <c r="A673" t="s">
        <v>1912</v>
      </c>
      <c r="B673" t="s">
        <v>1911</v>
      </c>
      <c r="C673" t="s">
        <v>389</v>
      </c>
    </row>
    <row r="674" spans="1:3" x14ac:dyDescent="0.25">
      <c r="A674" t="s">
        <v>1691</v>
      </c>
      <c r="B674" t="s">
        <v>1058</v>
      </c>
      <c r="C674" t="s">
        <v>389</v>
      </c>
    </row>
    <row r="675" spans="1:3" x14ac:dyDescent="0.25">
      <c r="A675" t="s">
        <v>1914</v>
      </c>
      <c r="B675" t="s">
        <v>1913</v>
      </c>
      <c r="C675" t="s">
        <v>389</v>
      </c>
    </row>
    <row r="676" spans="1:3" x14ac:dyDescent="0.25">
      <c r="A676" t="s">
        <v>1915</v>
      </c>
      <c r="B676" t="s">
        <v>1059</v>
      </c>
      <c r="C676" t="s">
        <v>389</v>
      </c>
    </row>
    <row r="677" spans="1:3" x14ac:dyDescent="0.25">
      <c r="A677" t="s">
        <v>1917</v>
      </c>
      <c r="B677" t="s">
        <v>1916</v>
      </c>
      <c r="C677" t="s">
        <v>389</v>
      </c>
    </row>
    <row r="678" spans="1:3" x14ac:dyDescent="0.25">
      <c r="A678" t="s">
        <v>1918</v>
      </c>
      <c r="B678" t="s">
        <v>1060</v>
      </c>
      <c r="C678" t="s">
        <v>389</v>
      </c>
    </row>
    <row r="679" spans="1:3" x14ac:dyDescent="0.25">
      <c r="A679" t="s">
        <v>1919</v>
      </c>
      <c r="B679" t="s">
        <v>291</v>
      </c>
      <c r="C679" t="s">
        <v>389</v>
      </c>
    </row>
    <row r="680" spans="1:3" x14ac:dyDescent="0.25">
      <c r="A680" t="s">
        <v>1920</v>
      </c>
      <c r="B680" t="s">
        <v>262</v>
      </c>
      <c r="C680" t="s">
        <v>389</v>
      </c>
    </row>
    <row r="681" spans="1:3" x14ac:dyDescent="0.25">
      <c r="A681" t="s">
        <v>1921</v>
      </c>
      <c r="B681" t="s">
        <v>128</v>
      </c>
      <c r="C681" t="s">
        <v>389</v>
      </c>
    </row>
    <row r="682" spans="1:3" x14ac:dyDescent="0.25">
      <c r="A682" t="s">
        <v>1922</v>
      </c>
      <c r="B682" t="s">
        <v>1065</v>
      </c>
      <c r="C682" t="s">
        <v>389</v>
      </c>
    </row>
    <row r="683" spans="1:3" x14ac:dyDescent="0.25">
      <c r="A683" t="s">
        <v>229</v>
      </c>
      <c r="B683" t="s">
        <v>1081</v>
      </c>
      <c r="C683" t="s">
        <v>547</v>
      </c>
    </row>
    <row r="684" spans="1:3" x14ac:dyDescent="0.25">
      <c r="A684" t="s">
        <v>1158</v>
      </c>
      <c r="B684" t="s">
        <v>1159</v>
      </c>
      <c r="C684" t="s">
        <v>547</v>
      </c>
    </row>
    <row r="685" spans="1:3" x14ac:dyDescent="0.25">
      <c r="A685" t="s">
        <v>1197</v>
      </c>
      <c r="B685" t="s">
        <v>1160</v>
      </c>
      <c r="C685" t="s">
        <v>547</v>
      </c>
    </row>
    <row r="686" spans="1:3" x14ac:dyDescent="0.25">
      <c r="A686" t="s">
        <v>1161</v>
      </c>
      <c r="B686" t="s">
        <v>1162</v>
      </c>
      <c r="C686" t="s">
        <v>547</v>
      </c>
    </row>
    <row r="687" spans="1:3" x14ac:dyDescent="0.25">
      <c r="A687" t="s">
        <v>190</v>
      </c>
      <c r="B687" t="s">
        <v>390</v>
      </c>
      <c r="C687" t="s">
        <v>390</v>
      </c>
    </row>
    <row r="688" spans="1:3" x14ac:dyDescent="0.25">
      <c r="A688" t="s">
        <v>185</v>
      </c>
      <c r="B688" t="s">
        <v>1090</v>
      </c>
      <c r="C688" t="s">
        <v>390</v>
      </c>
    </row>
    <row r="689" spans="1:3" x14ac:dyDescent="0.25">
      <c r="A689" t="s">
        <v>1281</v>
      </c>
      <c r="B689" t="s">
        <v>1091</v>
      </c>
      <c r="C689" t="s">
        <v>390</v>
      </c>
    </row>
    <row r="690" spans="1:3" x14ac:dyDescent="0.25">
      <c r="A690" t="s">
        <v>296</v>
      </c>
      <c r="B690" t="s">
        <v>1092</v>
      </c>
      <c r="C690" t="s">
        <v>390</v>
      </c>
    </row>
    <row r="691" spans="1:3" x14ac:dyDescent="0.25">
      <c r="A691" t="s">
        <v>186</v>
      </c>
      <c r="B691" t="s">
        <v>1093</v>
      </c>
      <c r="C691" t="s">
        <v>390</v>
      </c>
    </row>
    <row r="692" spans="1:3" x14ac:dyDescent="0.25">
      <c r="A692" t="s">
        <v>326</v>
      </c>
      <c r="B692" t="s">
        <v>1094</v>
      </c>
      <c r="C692" t="s">
        <v>390</v>
      </c>
    </row>
    <row r="693" spans="1:3" x14ac:dyDescent="0.25">
      <c r="A693" t="s">
        <v>311</v>
      </c>
      <c r="B693" t="s">
        <v>1095</v>
      </c>
      <c r="C693" t="s">
        <v>390</v>
      </c>
    </row>
    <row r="694" spans="1:3" x14ac:dyDescent="0.25">
      <c r="A694" t="s">
        <v>328</v>
      </c>
      <c r="B694" t="s">
        <v>1096</v>
      </c>
      <c r="C694" t="s">
        <v>390</v>
      </c>
    </row>
    <row r="695" spans="1:3" x14ac:dyDescent="0.25">
      <c r="A695" t="s">
        <v>92</v>
      </c>
      <c r="B695" t="s">
        <v>1097</v>
      </c>
      <c r="C695" t="s">
        <v>390</v>
      </c>
    </row>
    <row r="696" spans="1:3" x14ac:dyDescent="0.25">
      <c r="A696" t="s">
        <v>302</v>
      </c>
      <c r="B696" t="s">
        <v>1098</v>
      </c>
      <c r="C696" t="s">
        <v>390</v>
      </c>
    </row>
    <row r="697" spans="1:3" x14ac:dyDescent="0.25">
      <c r="A697" t="s">
        <v>361</v>
      </c>
      <c r="B697" t="s">
        <v>1099</v>
      </c>
      <c r="C697" t="s">
        <v>390</v>
      </c>
    </row>
    <row r="698" spans="1:3" x14ac:dyDescent="0.25">
      <c r="A698" t="s">
        <v>207</v>
      </c>
      <c r="B698" t="s">
        <v>1100</v>
      </c>
      <c r="C698" t="s">
        <v>390</v>
      </c>
    </row>
    <row r="699" spans="1:3" x14ac:dyDescent="0.25">
      <c r="A699" t="s">
        <v>1102</v>
      </c>
      <c r="B699" t="s">
        <v>1102</v>
      </c>
      <c r="C699" t="s">
        <v>390</v>
      </c>
    </row>
    <row r="700" spans="1:3" x14ac:dyDescent="0.25">
      <c r="A700" t="s">
        <v>199</v>
      </c>
      <c r="B700" t="s">
        <v>1083</v>
      </c>
      <c r="C700" t="s">
        <v>390</v>
      </c>
    </row>
    <row r="701" spans="1:3" x14ac:dyDescent="0.25">
      <c r="A701" t="s">
        <v>200</v>
      </c>
      <c r="B701" t="s">
        <v>1084</v>
      </c>
      <c r="C701" t="s">
        <v>390</v>
      </c>
    </row>
    <row r="702" spans="1:3" x14ac:dyDescent="0.25">
      <c r="A702" t="s">
        <v>188</v>
      </c>
      <c r="B702" t="s">
        <v>1096</v>
      </c>
      <c r="C702" t="s">
        <v>390</v>
      </c>
    </row>
    <row r="703" spans="1:3" x14ac:dyDescent="0.25">
      <c r="A703" t="s">
        <v>183</v>
      </c>
      <c r="B703" t="s">
        <v>1103</v>
      </c>
      <c r="C703" t="s">
        <v>390</v>
      </c>
    </row>
    <row r="704" spans="1:3" x14ac:dyDescent="0.25">
      <c r="A704" t="s">
        <v>364</v>
      </c>
      <c r="B704" t="s">
        <v>1104</v>
      </c>
      <c r="C704" t="s">
        <v>390</v>
      </c>
    </row>
    <row r="705" spans="1:3" x14ac:dyDescent="0.25">
      <c r="A705" t="s">
        <v>425</v>
      </c>
      <c r="B705" t="s">
        <v>424</v>
      </c>
      <c r="C705" t="s">
        <v>390</v>
      </c>
    </row>
    <row r="706" spans="1:3" x14ac:dyDescent="0.25">
      <c r="A706" t="s">
        <v>368</v>
      </c>
      <c r="B706" t="s">
        <v>1105</v>
      </c>
      <c r="C706" t="s">
        <v>390</v>
      </c>
    </row>
    <row r="707" spans="1:3" x14ac:dyDescent="0.25">
      <c r="A707" t="s">
        <v>322</v>
      </c>
      <c r="B707" t="s">
        <v>1106</v>
      </c>
      <c r="C707" t="s">
        <v>390</v>
      </c>
    </row>
    <row r="708" spans="1:3" x14ac:dyDescent="0.25">
      <c r="A708" t="s">
        <v>1118</v>
      </c>
      <c r="B708" t="s">
        <v>301</v>
      </c>
      <c r="C708" t="s">
        <v>390</v>
      </c>
    </row>
    <row r="709" spans="1:3" x14ac:dyDescent="0.25">
      <c r="A709" t="s">
        <v>191</v>
      </c>
      <c r="B709" t="s">
        <v>1107</v>
      </c>
      <c r="C709" t="s">
        <v>390</v>
      </c>
    </row>
    <row r="710" spans="1:3" x14ac:dyDescent="0.25">
      <c r="A710" t="s">
        <v>192</v>
      </c>
      <c r="B710" t="s">
        <v>1108</v>
      </c>
      <c r="C710" t="s">
        <v>390</v>
      </c>
    </row>
    <row r="711" spans="1:3" x14ac:dyDescent="0.25">
      <c r="A711" t="s">
        <v>362</v>
      </c>
      <c r="B711" t="s">
        <v>1078</v>
      </c>
      <c r="C711" t="s">
        <v>390</v>
      </c>
    </row>
    <row r="712" spans="1:3" x14ac:dyDescent="0.25">
      <c r="A712" t="s">
        <v>179</v>
      </c>
      <c r="B712" t="s">
        <v>1110</v>
      </c>
      <c r="C712" t="s">
        <v>390</v>
      </c>
    </row>
    <row r="713" spans="1:3" x14ac:dyDescent="0.25">
      <c r="A713" t="s">
        <v>193</v>
      </c>
      <c r="B713" t="s">
        <v>1111</v>
      </c>
      <c r="C713" t="s">
        <v>390</v>
      </c>
    </row>
    <row r="714" spans="1:3" x14ac:dyDescent="0.25">
      <c r="A714" t="s">
        <v>1441</v>
      </c>
      <c r="B714" t="s">
        <v>1112</v>
      </c>
      <c r="C714" t="s">
        <v>390</v>
      </c>
    </row>
    <row r="715" spans="1:3" x14ac:dyDescent="0.25">
      <c r="A715" t="s">
        <v>184</v>
      </c>
      <c r="B715" t="s">
        <v>1114</v>
      </c>
      <c r="C715" t="s">
        <v>390</v>
      </c>
    </row>
    <row r="716" spans="1:3" x14ac:dyDescent="0.25">
      <c r="A716" t="s">
        <v>194</v>
      </c>
      <c r="B716" t="s">
        <v>1115</v>
      </c>
      <c r="C716" t="s">
        <v>390</v>
      </c>
    </row>
    <row r="717" spans="1:3" x14ac:dyDescent="0.25">
      <c r="A717" t="s">
        <v>177</v>
      </c>
      <c r="B717" t="s">
        <v>1116</v>
      </c>
      <c r="C717" t="s">
        <v>390</v>
      </c>
    </row>
    <row r="718" spans="1:3" x14ac:dyDescent="0.25">
      <c r="A718" t="s">
        <v>195</v>
      </c>
      <c r="B718" t="s">
        <v>1117</v>
      </c>
      <c r="C718" t="s">
        <v>390</v>
      </c>
    </row>
    <row r="719" spans="1:3" x14ac:dyDescent="0.25">
      <c r="A719" t="s">
        <v>1481</v>
      </c>
      <c r="B719" t="s">
        <v>145</v>
      </c>
      <c r="C719" t="s">
        <v>390</v>
      </c>
    </row>
    <row r="720" spans="1:3" x14ac:dyDescent="0.25">
      <c r="A720" t="s">
        <v>308</v>
      </c>
      <c r="B720" t="s">
        <v>308</v>
      </c>
      <c r="C720" t="s">
        <v>390</v>
      </c>
    </row>
    <row r="721" spans="1:3" x14ac:dyDescent="0.25">
      <c r="A721" t="s">
        <v>201</v>
      </c>
      <c r="B721" t="s">
        <v>1089</v>
      </c>
      <c r="C721" t="s">
        <v>390</v>
      </c>
    </row>
    <row r="722" spans="1:3" x14ac:dyDescent="0.25">
      <c r="A722" t="s">
        <v>1165</v>
      </c>
      <c r="B722" t="s">
        <v>1165</v>
      </c>
      <c r="C722" t="s">
        <v>410</v>
      </c>
    </row>
    <row r="723" spans="1:3" x14ac:dyDescent="0.25">
      <c r="A723" t="s">
        <v>198</v>
      </c>
      <c r="B723" t="s">
        <v>1080</v>
      </c>
      <c r="C723" t="s">
        <v>410</v>
      </c>
    </row>
    <row r="724" spans="1:3" x14ac:dyDescent="0.25">
      <c r="A724" t="s">
        <v>1558</v>
      </c>
      <c r="B724" t="s">
        <v>1101</v>
      </c>
      <c r="C724" t="s">
        <v>410</v>
      </c>
    </row>
    <row r="725" spans="1:3" x14ac:dyDescent="0.25">
      <c r="A725" t="s">
        <v>189</v>
      </c>
      <c r="B725" t="s">
        <v>1085</v>
      </c>
      <c r="C725" t="s">
        <v>410</v>
      </c>
    </row>
    <row r="726" spans="1:3" x14ac:dyDescent="0.25">
      <c r="A726" t="s">
        <v>1166</v>
      </c>
      <c r="B726" t="s">
        <v>410</v>
      </c>
      <c r="C726" t="s">
        <v>410</v>
      </c>
    </row>
    <row r="727" spans="1:3" x14ac:dyDescent="0.25">
      <c r="A727" t="s">
        <v>226</v>
      </c>
      <c r="B727" t="s">
        <v>1119</v>
      </c>
      <c r="C727" t="s">
        <v>410</v>
      </c>
    </row>
    <row r="728" spans="1:3" x14ac:dyDescent="0.25">
      <c r="A728" t="s">
        <v>1582</v>
      </c>
      <c r="B728" t="s">
        <v>1109</v>
      </c>
      <c r="C728" t="s">
        <v>410</v>
      </c>
    </row>
    <row r="729" spans="1:3" x14ac:dyDescent="0.25">
      <c r="A729" t="s">
        <v>1086</v>
      </c>
      <c r="B729" t="s">
        <v>275</v>
      </c>
      <c r="C729" t="s">
        <v>410</v>
      </c>
    </row>
    <row r="730" spans="1:3" x14ac:dyDescent="0.25">
      <c r="A730" t="s">
        <v>1586</v>
      </c>
      <c r="B730" t="s">
        <v>1140</v>
      </c>
      <c r="C730" t="s">
        <v>410</v>
      </c>
    </row>
    <row r="731" spans="1:3" x14ac:dyDescent="0.25">
      <c r="A731" t="s">
        <v>1595</v>
      </c>
      <c r="B731" t="s">
        <v>1167</v>
      </c>
      <c r="C731" t="s">
        <v>410</v>
      </c>
    </row>
    <row r="732" spans="1:3" x14ac:dyDescent="0.25">
      <c r="A732" t="s">
        <v>329</v>
      </c>
      <c r="B732" t="s">
        <v>1087</v>
      </c>
      <c r="C732" t="s">
        <v>410</v>
      </c>
    </row>
    <row r="733" spans="1:3" x14ac:dyDescent="0.25">
      <c r="A733" t="s">
        <v>288</v>
      </c>
      <c r="B733" t="s">
        <v>1088</v>
      </c>
      <c r="C733" t="s">
        <v>410</v>
      </c>
    </row>
    <row r="734" spans="1:3" x14ac:dyDescent="0.25">
      <c r="A734" t="s">
        <v>1600</v>
      </c>
      <c r="B734" t="s">
        <v>1168</v>
      </c>
      <c r="C734" t="s">
        <v>6</v>
      </c>
    </row>
    <row r="735" spans="1:3" x14ac:dyDescent="0.25">
      <c r="A735" t="s">
        <v>1169</v>
      </c>
      <c r="B735" t="s">
        <v>1170</v>
      </c>
      <c r="C735" t="s">
        <v>389</v>
      </c>
    </row>
    <row r="736" spans="1:3" x14ac:dyDescent="0.25">
      <c r="A736" t="s">
        <v>1619</v>
      </c>
      <c r="B736" t="s">
        <v>310</v>
      </c>
      <c r="C736" t="s">
        <v>389</v>
      </c>
    </row>
    <row r="737" spans="1:3" x14ac:dyDescent="0.25">
      <c r="A737" t="s">
        <v>1172</v>
      </c>
      <c r="B737" t="s">
        <v>1172</v>
      </c>
      <c r="C737" t="s">
        <v>389</v>
      </c>
    </row>
    <row r="738" spans="1:3" x14ac:dyDescent="0.25">
      <c r="A738" t="s">
        <v>187</v>
      </c>
      <c r="B738" t="s">
        <v>1082</v>
      </c>
      <c r="C738" t="s">
        <v>389</v>
      </c>
    </row>
    <row r="739" spans="1:3" x14ac:dyDescent="0.25">
      <c r="A739" t="s">
        <v>1678</v>
      </c>
      <c r="B739" t="s">
        <v>1174</v>
      </c>
      <c r="C739" t="s">
        <v>389</v>
      </c>
    </row>
    <row r="740" spans="1:3" x14ac:dyDescent="0.25">
      <c r="A740" t="s">
        <v>1113</v>
      </c>
      <c r="B740" t="s">
        <v>178</v>
      </c>
      <c r="C740" t="s">
        <v>389</v>
      </c>
    </row>
    <row r="741" spans="1:3" x14ac:dyDescent="0.25">
      <c r="A741" t="s">
        <v>313</v>
      </c>
      <c r="B741" t="s">
        <v>1120</v>
      </c>
      <c r="C741" t="s">
        <v>389</v>
      </c>
    </row>
    <row r="742" spans="1:3" x14ac:dyDescent="0.25">
      <c r="A742" t="s">
        <v>5</v>
      </c>
      <c r="B742" t="s">
        <v>5</v>
      </c>
      <c r="C742" t="s">
        <v>5</v>
      </c>
    </row>
    <row r="743" spans="1:3" x14ac:dyDescent="0.25">
      <c r="A743" t="s">
        <v>142</v>
      </c>
      <c r="B743" t="s">
        <v>142</v>
      </c>
      <c r="C743" t="s">
        <v>142</v>
      </c>
    </row>
  </sheetData>
  <sortState xmlns:xlrd2="http://schemas.microsoft.com/office/spreadsheetml/2017/richdata2" ref="B547:C718">
    <sortCondition ref="B547:B71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 of species </vt:lpstr>
      <vt:lpstr>plot visitation log</vt:lpstr>
      <vt:lpstr>searches</vt:lpstr>
      <vt:lpstr>incidentals</vt:lpstr>
      <vt:lpstr>Species List Surveys</vt:lpstr>
      <vt:lpstr>Species Names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McKnight</dc:creator>
  <cp:lastModifiedBy>Michelle Martinez</cp:lastModifiedBy>
  <cp:lastPrinted>2021-04-20T03:49:36Z</cp:lastPrinted>
  <dcterms:created xsi:type="dcterms:W3CDTF">2021-04-20T02:31:31Z</dcterms:created>
  <dcterms:modified xsi:type="dcterms:W3CDTF">2024-10-30T01:41:53Z</dcterms:modified>
</cp:coreProperties>
</file>