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H2" i="1" l="1"/>
  <c r="I2" i="1"/>
  <c r="J2" i="1"/>
  <c r="K2" i="1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G9" i="1"/>
  <c r="G10" i="1"/>
  <c r="G11" i="1"/>
  <c r="G12" i="1"/>
  <c r="G13" i="1"/>
  <c r="G14" i="1"/>
  <c r="G15" i="1"/>
  <c r="G16" i="1"/>
  <c r="G17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<sst xmlns="http://schemas.openxmlformats.org/spreadsheetml/2006/main" count="3" uniqueCount="3">
  <si>
    <t>5й</t>
  </si>
  <si>
    <t>черника</t>
  </si>
  <si>
    <t>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</si>
</sst>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F1" sqref="F1"/>
    </sheetView>
  </sheetViews>
  <sheetFormatPr defaultRowHeight="14.4" x14ac:dyDescent="0.3"/>
  <cols>
    <col min="1" max="5" width="4" customWidth="1"/>
    <col min="7" max="11" width="4.6640625" customWidth="1"/>
  </cols>
  <sheetData>
    <row r="1" spans="1:12" x14ac:dyDescent="0.3">
      <c r="A1">
        <v>33</v>
      </c>
      <c r="B1">
        <v>35</v>
      </c>
      <c r="C1">
        <v>34</v>
      </c>
      <c r="D1">
        <v>33</v>
      </c>
      <c r="E1">
        <v>33</v>
      </c>
      <c r="L1" s="1" t="s">
        <v>0</v>
      </c>
    </row>
    <row r="2" spans="1:12" x14ac:dyDescent="0.3">
      <c r="G2">
        <f>IF(A2-A1 &gt; 0, A2-A1, 100 + A2-A1)</f>
        <v>67</v>
      </c>
      <c r="H2">
        <f t="shared" ref="H2:K17" si="0">IF(B2-B1 &gt; 0, B2-B1, 100 + B2-B1)</f>
        <v>65</v>
      </c>
      <c r="I2">
        <f t="shared" si="0"/>
        <v>66</v>
      </c>
      <c r="J2">
        <f t="shared" si="0"/>
        <v>67</v>
      </c>
      <c r="K2">
        <f t="shared" si="0"/>
        <v>67</v>
      </c>
      <c r="L2" s="2">
        <v>777</v>
      </c>
    </row>
    <row r="3" spans="1:12" x14ac:dyDescent="0.3">
      <c r="G3">
        <f>IF(A3-A2 &gt; 0, A3-A2, 100 + A3-A2)</f>
        <v>100</v>
      </c>
      <c r="H3">
        <f t="shared" si="0"/>
        <v>100</v>
      </c>
      <c r="I3">
        <f t="shared" si="0"/>
        <v>100</v>
      </c>
      <c r="J3">
        <f t="shared" si="0"/>
        <v>100</v>
      </c>
      <c r="K3">
        <f t="shared" si="0"/>
        <v>100</v>
      </c>
      <c r="L3" s="2" t="s">
        <v>1</v>
      </c>
    </row>
    <row r="4" spans="1:12" x14ac:dyDescent="0.3">
      <c r="G4">
        <f>IF(A4-A3 &gt; 0, A4-A3, 100 + A4-A3)</f>
        <v>100</v>
      </c>
      <c r="H4">
        <f t="shared" si="0"/>
        <v>100</v>
      </c>
      <c r="I4">
        <f t="shared" si="0"/>
        <v>100</v>
      </c>
      <c r="J4">
        <f t="shared" si="0"/>
        <v>100</v>
      </c>
      <c r="K4">
        <f t="shared" si="0"/>
        <v>100</v>
      </c>
      <c r="L4" s="2" t="s">
        <v>2</v>
      </c>
    </row>
    <row r="5" spans="1:12" x14ac:dyDescent="0.3">
      <c r="G5">
        <f>IF(A5-A4 &gt; 0, A5-A4, 100 + A5-A4)</f>
        <v>100</v>
      </c>
      <c r="H5">
        <f t="shared" si="0"/>
        <v>100</v>
      </c>
      <c r="I5">
        <f t="shared" si="0"/>
        <v>100</v>
      </c>
      <c r="J5">
        <f t="shared" si="0"/>
        <v>100</v>
      </c>
      <c r="K5">
        <f t="shared" si="0"/>
        <v>100</v>
      </c>
    </row>
    <row r="6" spans="1:12" x14ac:dyDescent="0.3">
      <c r="G6">
        <f>IF(A6-A5 &gt; 0, A6-A5, 100 + A6-A5)</f>
        <v>100</v>
      </c>
      <c r="H6">
        <f t="shared" si="0"/>
        <v>100</v>
      </c>
      <c r="I6">
        <f t="shared" si="0"/>
        <v>100</v>
      </c>
      <c r="J6">
        <f t="shared" si="0"/>
        <v>100</v>
      </c>
      <c r="K6">
        <f t="shared" si="0"/>
        <v>100</v>
      </c>
    </row>
    <row r="7" spans="1:12" x14ac:dyDescent="0.3">
      <c r="G7">
        <f>IF(A7-A6 &gt; 0, A7-A6, 100 + A7-A6)</f>
        <v>100</v>
      </c>
      <c r="H7">
        <f t="shared" si="0"/>
        <v>100</v>
      </c>
      <c r="I7">
        <f t="shared" si="0"/>
        <v>100</v>
      </c>
      <c r="J7">
        <f t="shared" si="0"/>
        <v>100</v>
      </c>
      <c r="K7">
        <f t="shared" si="0"/>
        <v>100</v>
      </c>
    </row>
    <row r="8" spans="1:12" x14ac:dyDescent="0.3">
      <c r="G8">
        <f>IF(A8-A7 &gt; 0, A8-A7, 100 + A8-A7)</f>
        <v>100</v>
      </c>
      <c r="H8">
        <f t="shared" si="0"/>
        <v>100</v>
      </c>
      <c r="I8">
        <f t="shared" si="0"/>
        <v>100</v>
      </c>
      <c r="J8">
        <f t="shared" si="0"/>
        <v>100</v>
      </c>
      <c r="K8">
        <f t="shared" si="0"/>
        <v>100</v>
      </c>
    </row>
    <row r="9" spans="1:12" x14ac:dyDescent="0.3">
      <c r="G9">
        <f>IF(A9-A8 &gt; 0, A9-A8, 100 + A9-A8)</f>
        <v>100</v>
      </c>
      <c r="H9">
        <f t="shared" si="0"/>
        <v>100</v>
      </c>
      <c r="I9">
        <f t="shared" si="0"/>
        <v>100</v>
      </c>
      <c r="J9">
        <f t="shared" si="0"/>
        <v>100</v>
      </c>
      <c r="K9">
        <f t="shared" si="0"/>
        <v>100</v>
      </c>
    </row>
    <row r="10" spans="1:12" x14ac:dyDescent="0.3">
      <c r="G10">
        <f>IF(A10-A9 &gt; 0, A10-A9, 100 + A10-A9)</f>
        <v>100</v>
      </c>
      <c r="H10">
        <f t="shared" si="0"/>
        <v>100</v>
      </c>
      <c r="I10">
        <f t="shared" si="0"/>
        <v>100</v>
      </c>
      <c r="J10">
        <f t="shared" si="0"/>
        <v>100</v>
      </c>
      <c r="K10">
        <f t="shared" si="0"/>
        <v>100</v>
      </c>
    </row>
    <row r="11" spans="1:12" x14ac:dyDescent="0.3">
      <c r="G11">
        <f>IF(A11-A10 &gt; 0, A11-A10, 100 + A11-A10)</f>
        <v>100</v>
      </c>
      <c r="H11">
        <f t="shared" si="0"/>
        <v>100</v>
      </c>
      <c r="I11">
        <f t="shared" si="0"/>
        <v>100</v>
      </c>
      <c r="J11">
        <f t="shared" si="0"/>
        <v>100</v>
      </c>
      <c r="K11">
        <f t="shared" si="0"/>
        <v>100</v>
      </c>
    </row>
    <row r="12" spans="1:12" x14ac:dyDescent="0.3">
      <c r="G12">
        <f>IF(A12-A11 &gt; 0, A12-A11, 100 + A12-A11)</f>
        <v>100</v>
      </c>
      <c r="H12">
        <f t="shared" si="0"/>
        <v>100</v>
      </c>
      <c r="I12">
        <f t="shared" si="0"/>
        <v>100</v>
      </c>
      <c r="J12">
        <f t="shared" si="0"/>
        <v>100</v>
      </c>
      <c r="K12">
        <f t="shared" si="0"/>
        <v>100</v>
      </c>
    </row>
    <row r="13" spans="1:12" x14ac:dyDescent="0.3">
      <c r="G13">
        <f>IF(A13-A12 &gt; 0, A13-A12, 100 + A13-A12)</f>
        <v>100</v>
      </c>
      <c r="H13">
        <f t="shared" si="0"/>
        <v>100</v>
      </c>
      <c r="I13">
        <f t="shared" si="0"/>
        <v>100</v>
      </c>
      <c r="J13">
        <f t="shared" si="0"/>
        <v>100</v>
      </c>
      <c r="K13">
        <f t="shared" si="0"/>
        <v>100</v>
      </c>
    </row>
    <row r="14" spans="1:12" x14ac:dyDescent="0.3">
      <c r="G14">
        <f>IF(A14-A13 &gt; 0, A14-A13, 100 + A14-A13)</f>
        <v>100</v>
      </c>
      <c r="H14">
        <f t="shared" si="0"/>
        <v>100</v>
      </c>
      <c r="I14">
        <f t="shared" si="0"/>
        <v>100</v>
      </c>
      <c r="J14">
        <f t="shared" si="0"/>
        <v>100</v>
      </c>
      <c r="K14">
        <f t="shared" si="0"/>
        <v>100</v>
      </c>
    </row>
    <row r="15" spans="1:12" x14ac:dyDescent="0.3">
      <c r="G15">
        <f>IF(A15-A14 &gt; 0, A15-A14, 100 + A15-A14)</f>
        <v>100</v>
      </c>
      <c r="H15">
        <f t="shared" si="0"/>
        <v>100</v>
      </c>
      <c r="I15">
        <f t="shared" si="0"/>
        <v>100</v>
      </c>
      <c r="J15">
        <f t="shared" si="0"/>
        <v>100</v>
      </c>
      <c r="K15">
        <f t="shared" si="0"/>
        <v>100</v>
      </c>
    </row>
    <row r="16" spans="1:12" x14ac:dyDescent="0.3">
      <c r="G16">
        <f>IF(A16-A15 &gt; 0, A16-A15, 100 + A16-A15)</f>
        <v>100</v>
      </c>
      <c r="H16">
        <f t="shared" si="0"/>
        <v>100</v>
      </c>
      <c r="I16">
        <f t="shared" si="0"/>
        <v>100</v>
      </c>
      <c r="J16">
        <f t="shared" si="0"/>
        <v>100</v>
      </c>
      <c r="K16">
        <f t="shared" si="0"/>
        <v>100</v>
      </c>
    </row>
    <row r="17" spans="7:11" x14ac:dyDescent="0.3">
      <c r="G17">
        <f>IF(A17-A16 &gt; 0, A17-A16, 100 + A17-A16)</f>
        <v>100</v>
      </c>
      <c r="H17">
        <f t="shared" si="0"/>
        <v>100</v>
      </c>
      <c r="I17">
        <f t="shared" si="0"/>
        <v>100</v>
      </c>
      <c r="J17">
        <f t="shared" si="0"/>
        <v>100</v>
      </c>
      <c r="K17">
        <f t="shared" si="0"/>
        <v>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2025-10-30T07:02:22Z</dcterms:modified>
</cp:coreProperties>
</file>