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F88B7A7F-B11A-42AA-B98E-26E273FFE2A3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<sst xmlns="http://schemas.openxmlformats.org/spreadsheetml/2006/main" count="7" uniqueCount="7">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</sst>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26"/>
  <sheetViews>
    <sheetView tabSelected="1" workbookViewId="0">
      <selection activeCell="A2" sqref="A2"/>
    </sheetView>
  </sheetViews>
  <sheetFormatPr defaultRowHeight="14.4" x14ac:dyDescent="0.3"/>
  <cols>
    <col min="4" max="4" width="9.44140625" bestFit="1" customWidth="1"/>
    <col min="5" max="5" width="12.21875" customWidth="1"/>
    <col min="6" max="6" width="9.77734375" bestFit="1" customWidth="1"/>
    <col min="8" max="8" width="9.77734375" bestFit="1" customWidth="1"/>
    <col min="10" max="10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20250630</v>
      </c>
      <c r="D2">
        <v>0</v>
      </c>
      <c r="E2">
        <v>102695835</v>
      </c>
      <c r="F2">
        <v>0</v>
      </c>
    </row>
    <row r="3" spans="1:7" x14ac:dyDescent="0.3">
      <c r="A3">
        <v>20250701</v>
      </c>
      <c r="D3">
        <v>-2062174</v>
      </c>
      <c r="E3">
        <f>D2+E2+F3</f>
        <v>102695835</v>
      </c>
    </row>
    <row r="4" spans="1:7" x14ac:dyDescent="0.3">
      <c r="A4">
        <v>20250702</v>
      </c>
      <c r="D4">
        <v>0</v>
      </c>
      <c r="E4">
        <f t="shared" ref="E4:E26" si="0">D3+E3+F4</f>
        <v>100633661</v>
      </c>
    </row>
    <row r="5" spans="1:7" x14ac:dyDescent="0.3">
      <c r="A5">
        <v>20250703</v>
      </c>
      <c r="D5">
        <v>-906656</v>
      </c>
      <c r="E5">
        <f t="shared" si="0"/>
        <v>100633661</v>
      </c>
    </row>
    <row r="6" spans="1:7" x14ac:dyDescent="0.3">
      <c r="A6">
        <v>20250704</v>
      </c>
      <c r="D6">
        <v>-113291</v>
      </c>
      <c r="E6">
        <f t="shared" si="0"/>
        <v>99727005</v>
      </c>
    </row>
    <row r="7" spans="1:7" x14ac:dyDescent="0.3">
      <c r="A7">
        <v>20250707</v>
      </c>
      <c r="D7">
        <v>3390614</v>
      </c>
      <c r="E7">
        <f t="shared" si="0"/>
        <v>99613714</v>
      </c>
    </row>
    <row r="8" spans="1:7" x14ac:dyDescent="0.3">
      <c r="A8">
        <v>20250708</v>
      </c>
      <c r="D8">
        <v>3820000</v>
      </c>
      <c r="E8">
        <f t="shared" si="0"/>
        <v>103004328</v>
      </c>
    </row>
    <row r="9" spans="1:7" x14ac:dyDescent="0.3">
      <c r="A9">
        <v>20250709</v>
      </c>
      <c r="D9">
        <v>3243516</v>
      </c>
      <c r="E9">
        <f t="shared" si="0"/>
        <v>106824328</v>
      </c>
    </row>
    <row r="10" spans="1:7" x14ac:dyDescent="0.3">
      <c r="A10">
        <v>20250710</v>
      </c>
      <c r="D10">
        <v>6563174</v>
      </c>
      <c r="E10">
        <f t="shared" si="0"/>
        <v>110067844</v>
      </c>
    </row>
    <row r="11" spans="1:7" x14ac:dyDescent="0.3">
      <c r="A11">
        <v>20250711</v>
      </c>
      <c r="D11">
        <v>-102225</v>
      </c>
      <c r="E11">
        <f t="shared" si="0"/>
        <v>116631018</v>
      </c>
    </row>
    <row r="12" spans="1:7" x14ac:dyDescent="0.3">
      <c r="A12">
        <v>20250714</v>
      </c>
      <c r="D12">
        <v>-1471841</v>
      </c>
      <c r="E12">
        <f t="shared" si="0"/>
        <v>116528793</v>
      </c>
    </row>
    <row r="13" spans="1:7" x14ac:dyDescent="0.3">
      <c r="A13">
        <v>20250715</v>
      </c>
      <c r="D13">
        <v>-1676443</v>
      </c>
      <c r="E13">
        <f t="shared" si="0"/>
        <v>115056952</v>
      </c>
    </row>
    <row r="14" spans="1:7" x14ac:dyDescent="0.3">
      <c r="A14">
        <v>20250716</v>
      </c>
      <c r="D14">
        <v>4464747</v>
      </c>
      <c r="E14">
        <f t="shared" si="0"/>
        <v>113380509</v>
      </c>
    </row>
    <row r="15" spans="1:7" x14ac:dyDescent="0.3">
      <c r="A15">
        <v>20250717</v>
      </c>
      <c r="D15">
        <v>4323825</v>
      </c>
      <c r="E15">
        <f t="shared" si="0"/>
        <v>117845256</v>
      </c>
    </row>
    <row r="16" spans="1:7" x14ac:dyDescent="0.3">
      <c r="A16">
        <v>20250718</v>
      </c>
      <c r="D16">
        <v>-1179422</v>
      </c>
      <c r="E16">
        <f t="shared" si="0"/>
        <v>122169081</v>
      </c>
    </row>
    <row r="17" spans="1:5" x14ac:dyDescent="0.3">
      <c r="A17">
        <v>20250721</v>
      </c>
      <c r="D17">
        <v>-14772</v>
      </c>
      <c r="E17">
        <f t="shared" si="0"/>
        <v>120989659</v>
      </c>
    </row>
    <row r="18" spans="1:5" x14ac:dyDescent="0.3">
      <c r="A18">
        <v>20250722</v>
      </c>
      <c r="D18">
        <v>4466711</v>
      </c>
      <c r="E18">
        <f t="shared" si="0"/>
        <v>120974887</v>
      </c>
    </row>
    <row r="19" spans="1:5" x14ac:dyDescent="0.3">
      <c r="A19">
        <v>20250723</v>
      </c>
      <c r="D19">
        <v>-1186598</v>
      </c>
      <c r="E19">
        <f t="shared" si="0"/>
        <v>125441598</v>
      </c>
    </row>
    <row r="20" spans="1:5" x14ac:dyDescent="0.3">
      <c r="A20">
        <v>20250724</v>
      </c>
      <c r="D20">
        <v>-658570</v>
      </c>
      <c r="E20">
        <f t="shared" si="0"/>
        <v>124255000</v>
      </c>
    </row>
    <row r="21" spans="1:5" x14ac:dyDescent="0.3">
      <c r="A21">
        <v>20250725</v>
      </c>
      <c r="D21">
        <v>-157941</v>
      </c>
      <c r="E21">
        <f t="shared" si="0"/>
        <v>123596430</v>
      </c>
    </row>
    <row r="22" spans="1:5" x14ac:dyDescent="0.3">
      <c r="A22">
        <v>20250728</v>
      </c>
      <c r="D22">
        <v>-1068451</v>
      </c>
      <c r="E22">
        <f t="shared" si="0"/>
        <v>123438489</v>
      </c>
    </row>
    <row r="23" spans="1:5" x14ac:dyDescent="0.3">
      <c r="A23">
        <v>20250729</v>
      </c>
      <c r="D23">
        <v>8552181</v>
      </c>
      <c r="E23">
        <f t="shared" si="0"/>
        <v>122370038</v>
      </c>
    </row>
    <row r="24" spans="1:5" x14ac:dyDescent="0.3">
      <c r="A24">
        <v>20250730</v>
      </c>
      <c r="D24">
        <v>-2465157</v>
      </c>
      <c r="E24">
        <f t="shared" si="0"/>
        <v>130922219</v>
      </c>
    </row>
    <row r="25" spans="1:5" x14ac:dyDescent="0.3">
      <c r="A25">
        <v>20250731</v>
      </c>
      <c r="D25">
        <v>-3843490</v>
      </c>
      <c r="E25">
        <f t="shared" si="0"/>
        <v>128457062</v>
      </c>
    </row>
    <row r="26" spans="1:5" x14ac:dyDescent="0.3">
      <c r="A26">
        <v>20250801</v>
      </c>
      <c r="D26">
        <v>-1423404</v>
      </c>
      <c r="E26">
        <f t="shared" si="0"/>
        <v>124613572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2025-08-03T12:37:08Z</dcterms:modified>
</cp:coreProperties>
</file>