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37BCA795-A355-445A-AE7F-F75663EA82EF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1" l="1"/>
  <c r="J45" i="1"/>
  <c r="H45" i="1"/>
  <c r="E45" i="1"/>
  <c r="K44" i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<sst xmlns="http://schemas.openxmlformats.org/spreadsheetml/2006/main" count="13" uniqueCount="13">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</sst>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45"/>
  <sheetViews>
    <sheetView tabSelected="1" topLeftCell="A22" workbookViewId="0">
      <selection activeCell="M45" sqref="M45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45" si="0">D3+G3</f>
        <v>-2062174</v>
      </c>
      <c r="K3">
        <f t="shared" ref="K3:K45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45" si="4">D32+E32+F33</f>
        <v>150484082</v>
      </c>
      <c r="F33">
        <v>-2000000</v>
      </c>
      <c r="G33">
        <v>0</v>
      </c>
      <c r="H33">
        <f t="shared" ref="H33:H45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  <row r="45" spans="1:11" x14ac:dyDescent="0.3">
      <c r="A45">
        <v>20250828</v>
      </c>
      <c r="D45">
        <v>3345615</v>
      </c>
      <c r="E45">
        <f t="shared" si="4"/>
        <v>182389763</v>
      </c>
      <c r="G45">
        <v>0</v>
      </c>
      <c r="H45">
        <f t="shared" si="5"/>
        <v>31613973</v>
      </c>
      <c r="J45">
        <f t="shared" si="0"/>
        <v>3345615</v>
      </c>
      <c r="K45">
        <f t="shared" si="1"/>
        <v>214003736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2025-08-28T15:16:04Z</dcterms:modified>
</cp:coreProperties>
</file>