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Streamlit_v2\"/>
    </mc:Choice>
  </mc:AlternateContent>
  <xr:revisionPtr revIDLastSave="0" documentId="13_ncr:1_{E551B561-C751-41CD-B6C0-CCCEDF142895}" xr6:coauthVersionLast="47" xr6:coauthVersionMax="47" xr10:uidLastSave="{00000000-0000-0000-0000-000000000000}"/>
  <bookViews>
    <workbookView xWindow="-110" yWindow="-110" windowWidth="19420" windowHeight="10420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<sst xmlns="http://schemas.openxmlformats.org/spreadsheetml/2006/main" count="7" uniqueCount="7">
  <si>
    <t>Date</t>
  </si>
  <si>
    <t>gain</t>
  </si>
  <si>
    <t>total_gain</t>
  </si>
  <si>
    <t>return</t>
  </si>
  <si>
    <t>capital</t>
  </si>
  <si>
    <t>change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</si>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</sst>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G13"/>
  <sheetViews>
    <sheetView tabSelected="1" workbookViewId="0">
      <selection activeCell="G15" sqref="G15"/>
    </sheetView>
  </sheetViews>
  <sheetFormatPr defaultRowHeight="14.5" x14ac:dyDescent="0.35"/>
  <cols>
    <col min="4" max="4" width="9.453125" bestFit="1" customWidth="1"/>
    <col min="5" max="5" width="12.26953125" customWidth="1"/>
    <col min="6" max="6" width="9.81640625" bestFit="1" customWidth="1"/>
    <col min="8" max="8" width="9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20250410</v>
      </c>
      <c r="D2">
        <v>0</v>
      </c>
      <c r="E2">
        <v>280085278</v>
      </c>
      <c r="F2">
        <v>0</v>
      </c>
    </row>
    <row r="3" spans="1:7" x14ac:dyDescent="0.35">
      <c r="A3">
        <v>20250411</v>
      </c>
      <c r="D3">
        <v>2994422</v>
      </c>
      <c r="E3">
        <f t="shared" ref="E3:E13" si="0">D2+E2+F3</f>
        <v>280085278</v>
      </c>
    </row>
    <row r="4" spans="1:7" x14ac:dyDescent="0.35">
      <c r="A4">
        <v>20250414</v>
      </c>
      <c r="D4">
        <v>4303385</v>
      </c>
      <c r="E4">
        <f t="shared" si="0"/>
        <v>283079700</v>
      </c>
    </row>
    <row r="5" spans="1:7" x14ac:dyDescent="0.35">
      <c r="A5">
        <v>20250415</v>
      </c>
      <c r="D5">
        <v>-2902643</v>
      </c>
      <c r="E5">
        <f t="shared" si="0"/>
        <v>287383085</v>
      </c>
    </row>
    <row r="6" spans="1:7" x14ac:dyDescent="0.35">
      <c r="A6">
        <v>20250416</v>
      </c>
      <c r="D6">
        <v>-24270</v>
      </c>
      <c r="E6">
        <f t="shared" si="0"/>
        <v>284480442</v>
      </c>
    </row>
    <row r="7" spans="1:7" x14ac:dyDescent="0.35">
      <c r="A7">
        <v>20250417</v>
      </c>
      <c r="D7">
        <v>-52276</v>
      </c>
      <c r="E7">
        <f t="shared" si="0"/>
        <v>284456172</v>
      </c>
    </row>
    <row r="8" spans="1:7" x14ac:dyDescent="0.35">
      <c r="A8">
        <v>20250418</v>
      </c>
      <c r="D8">
        <v>-2136935</v>
      </c>
      <c r="E8">
        <f t="shared" si="0"/>
        <v>284403896</v>
      </c>
    </row>
    <row r="9" spans="1:7" x14ac:dyDescent="0.35">
      <c r="A9">
        <v>20250421</v>
      </c>
      <c r="D9">
        <v>-1271088</v>
      </c>
      <c r="E9">
        <f t="shared" si="0"/>
        <v>282266961</v>
      </c>
    </row>
    <row r="10" spans="1:7" x14ac:dyDescent="0.35">
      <c r="A10">
        <v>20250422</v>
      </c>
      <c r="D10">
        <v>-32879201</v>
      </c>
      <c r="E10">
        <f t="shared" si="0"/>
        <v>280995873</v>
      </c>
    </row>
    <row r="11" spans="1:7" x14ac:dyDescent="0.35">
      <c r="A11">
        <v>20250423</v>
      </c>
      <c r="D11">
        <v>142402</v>
      </c>
      <c r="E11">
        <f t="shared" si="0"/>
        <v>248116672</v>
      </c>
    </row>
    <row r="12" spans="1:7" x14ac:dyDescent="0.35">
      <c r="A12">
        <v>20250424</v>
      </c>
      <c r="D12">
        <v>2923741</v>
      </c>
      <c r="E12">
        <f t="shared" si="0"/>
        <v>248259074</v>
      </c>
    </row>
    <row r="13" spans="1:7" x14ac:dyDescent="0.35">
      <c r="A13">
        <v>20250425</v>
      </c>
      <c r="D13">
        <v>-2340649</v>
      </c>
      <c r="E13">
        <f t="shared" si="0"/>
        <v>251182815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HOANG TRUNG CHIEN 20194922</cp:lastModifiedBy>
  <dcterms:created xsi:type="dcterms:W3CDTF">2024-11-10T09:37:14Z</dcterms:created>
  <dcterms:modified xsi:type="dcterms:W3CDTF">2025-04-25T09:17:00Z</dcterms:modified>
</cp:coreProperties>
</file>