
<file path=[Content_Types].xml><?xml version="1.0" encoding="utf-8"?>
<Types xmlns="http://schemas.openxmlformats.org/package/2006/content-types"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hart3.xml" ContentType="application/vnd.openxmlformats-officedocument.drawingml.chart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charts/chart2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1600" windowHeight="14660" tabRatio="500"/>
  </bookViews>
  <sheets>
    <sheet name="Sheet1" sheetId="1" r:id="rId1"/>
  </sheets>
  <calcPr calcId="130000" concurrentCalc="0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<sst xmlns="http://schemas.openxmlformats.org/spreadsheetml/2006/main" count="149" uniqueCount="77">
  <si>
    <t>Name</t>
  </si>
  <si>
    <t>Expected</t>
  </si>
  <si>
    <t>Itself</t>
  </si>
  <si>
    <t>Pseudogenes</t>
  </si>
  <si>
    <t>Others</t>
  </si>
  <si>
    <t>ENSP00000239715</t>
  </si>
  <si>
    <t>ENSP00000260045</t>
  </si>
  <si>
    <t>ENSP00000262187</t>
  </si>
  <si>
    <t>ENSP00000260702</t>
  </si>
  <si>
    <t>ENSP00000257181</t>
  </si>
  <si>
    <t>ENSP00000263126</t>
  </si>
  <si>
    <t>ENSP00000304405</t>
  </si>
  <si>
    <t>ENSP00000296930</t>
  </si>
  <si>
    <t>ENSP00000272298</t>
  </si>
  <si>
    <t>ENSP00000282633</t>
  </si>
  <si>
    <t>ENSP00000298786</t>
  </si>
  <si>
    <t>ENSP00000293842</t>
  </si>
  <si>
    <t>ENSP00000276692</t>
  </si>
  <si>
    <t>ENSP00000296422</t>
  </si>
  <si>
    <t>ENSP00000265728</t>
  </si>
  <si>
    <t>ENSP00000298784</t>
  </si>
  <si>
    <t>ENSP00000314417</t>
  </si>
  <si>
    <t>ENSP00000350692</t>
  </si>
  <si>
    <t>ENSP00000344832</t>
  </si>
  <si>
    <t>ENSP00000354432</t>
  </si>
  <si>
    <t>ENSP00000362744</t>
  </si>
  <si>
    <t>ENSP00000354739</t>
  </si>
  <si>
    <t>ENSP00000315182</t>
  </si>
  <si>
    <t>ENSP00000337853</t>
  </si>
  <si>
    <t>ENSP00000271663</t>
  </si>
  <si>
    <t>ENSP00000333071</t>
  </si>
  <si>
    <t>ENSP00000336702</t>
  </si>
  <si>
    <t>ENSP00000337635</t>
  </si>
  <si>
    <t>ENSP00000347372</t>
  </si>
  <si>
    <t>ENSP00000361076</t>
  </si>
  <si>
    <t>ENSP00000352584</t>
  </si>
  <si>
    <t>ENSP00000329539</t>
  </si>
  <si>
    <t>ENSP00000431198</t>
  </si>
  <si>
    <t>ENSP00000473460</t>
  </si>
  <si>
    <t>ENSP00000358140</t>
  </si>
  <si>
    <t>ENSP00000409539</t>
  </si>
  <si>
    <t>ENSP00000440048</t>
  </si>
  <si>
    <t>ENSP00000462203</t>
  </si>
  <si>
    <t>ENSP00000376309</t>
  </si>
  <si>
    <t>ENSP00000453487</t>
  </si>
  <si>
    <t>ENSP00000426354</t>
  </si>
  <si>
    <t>ENSP00000379021</t>
  </si>
  <si>
    <t>ENSP00000474044</t>
  </si>
  <si>
    <t>ENSP00000415822</t>
  </si>
  <si>
    <t>ENSP00000363448</t>
  </si>
  <si>
    <t>ENSP00000363642</t>
  </si>
  <si>
    <t>ENSP00000371099</t>
  </si>
  <si>
    <t>ENSP00000402792</t>
  </si>
  <si>
    <t>ENSP00000415452</t>
  </si>
  <si>
    <t>ENSP00000368722</t>
  </si>
  <si>
    <t>ENSP00000384304</t>
  </si>
  <si>
    <t>ENSP00000450324</t>
  </si>
  <si>
    <t>ENSP00000464586</t>
  </si>
  <si>
    <t>ENSP00000367989</t>
  </si>
  <si>
    <t>ENSP00000384408</t>
  </si>
  <si>
    <t>ENSP00000375730</t>
  </si>
  <si>
    <t>ENSP00000363207</t>
  </si>
  <si>
    <t>ENSP00000379033</t>
  </si>
  <si>
    <t>ENSP00000364119</t>
  </si>
  <si>
    <t>ENSP00000359368</t>
  </si>
  <si>
    <t>ENSP00000412146</t>
  </si>
  <si>
    <t>ENSP00000419425</t>
  </si>
  <si>
    <t>ENSP00000357964</t>
  </si>
  <si>
    <t>ENSP00000422446</t>
  </si>
  <si>
    <t>ENSP00000404676</t>
  </si>
  <si>
    <t>ENSP00000371116</t>
  </si>
  <si>
    <t>ENSP00000440343</t>
  </si>
  <si>
    <t>ENSP00000377408</t>
  </si>
  <si>
    <t>ENSP00000378669</t>
  </si>
  <si>
    <t>ENSP00000357879</t>
  </si>
  <si>
    <t>ENSP00000367064</t>
  </si>
  <si>
    <t>ENSP00000449404</t>
  </si>
</sst>
</file>

<file path=xl/styles.xml><?xml version="1.0" encoding="utf-8"?>
<styleSheet xmlns="http://schemas.openxmlformats.org/spreadsheetml/2006/main">
  <numFmts count="6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Sheet1!$C$1</c:f>
              <c:strCache>
                <c:ptCount val="1"/>
                <c:pt idx="0">
                  <c:v>Itself</c:v>
                </c:pt>
              </c:strCache>
            </c:strRef>
          </c:tx>
          <c:spPr>
            <a:ln w="47625">
              <a:noFill/>
            </a:ln>
          </c:spPr>
          <c:xVal>
            <c:numRef>
              <c:f>Sheet1!$B$2:$B$145</c:f>
              <c:numCache>
                <c:formatCode>General</c:formatCode>
                <c:ptCount val="144"/>
                <c:pt idx="0">
                  <c:v>867.0</c:v>
                </c:pt>
                <c:pt idx="1">
                  <c:v>1649.0</c:v>
                </c:pt>
                <c:pt idx="2">
                  <c:v>1037.0</c:v>
                </c:pt>
                <c:pt idx="3">
                  <c:v>1825.0</c:v>
                </c:pt>
                <c:pt idx="4">
                  <c:v>1377.0</c:v>
                </c:pt>
                <c:pt idx="5">
                  <c:v>597.0</c:v>
                </c:pt>
                <c:pt idx="6">
                  <c:v>1314.0</c:v>
                </c:pt>
                <c:pt idx="7">
                  <c:v>876.0</c:v>
                </c:pt>
                <c:pt idx="8">
                  <c:v>651.0</c:v>
                </c:pt>
                <c:pt idx="9">
                  <c:v>2135.0</c:v>
                </c:pt>
                <c:pt idx="10">
                  <c:v>1803.0</c:v>
                </c:pt>
                <c:pt idx="11">
                  <c:v>262.0</c:v>
                </c:pt>
                <c:pt idx="12">
                  <c:v>509.0</c:v>
                </c:pt>
                <c:pt idx="13">
                  <c:v>939.0</c:v>
                </c:pt>
                <c:pt idx="14">
                  <c:v>1952.0</c:v>
                </c:pt>
                <c:pt idx="15">
                  <c:v>1700.0</c:v>
                </c:pt>
                <c:pt idx="16">
                  <c:v>2257.0</c:v>
                </c:pt>
                <c:pt idx="17">
                  <c:v>1105.0</c:v>
                </c:pt>
                <c:pt idx="18">
                  <c:v>1296.0</c:v>
                </c:pt>
                <c:pt idx="19">
                  <c:v>2202.0</c:v>
                </c:pt>
                <c:pt idx="20">
                  <c:v>762.0</c:v>
                </c:pt>
                <c:pt idx="21">
                  <c:v>316.0</c:v>
                </c:pt>
                <c:pt idx="22">
                  <c:v>1438.0</c:v>
                </c:pt>
                <c:pt idx="23">
                  <c:v>1278.0</c:v>
                </c:pt>
                <c:pt idx="24">
                  <c:v>1881.0</c:v>
                </c:pt>
                <c:pt idx="25">
                  <c:v>2587.0</c:v>
                </c:pt>
                <c:pt idx="26">
                  <c:v>624.0</c:v>
                </c:pt>
                <c:pt idx="27">
                  <c:v>473.0</c:v>
                </c:pt>
                <c:pt idx="28">
                  <c:v>2483.0</c:v>
                </c:pt>
                <c:pt idx="29">
                  <c:v>445.0</c:v>
                </c:pt>
                <c:pt idx="30">
                  <c:v>794.0</c:v>
                </c:pt>
                <c:pt idx="31">
                  <c:v>2226.0</c:v>
                </c:pt>
                <c:pt idx="32">
                  <c:v>190.0</c:v>
                </c:pt>
                <c:pt idx="33">
                  <c:v>1329.0</c:v>
                </c:pt>
                <c:pt idx="34">
                  <c:v>2735.0</c:v>
                </c:pt>
                <c:pt idx="35">
                  <c:v>367.0</c:v>
                </c:pt>
                <c:pt idx="36">
                  <c:v>552.0</c:v>
                </c:pt>
                <c:pt idx="37">
                  <c:v>379.0</c:v>
                </c:pt>
                <c:pt idx="38">
                  <c:v>1032.0</c:v>
                </c:pt>
                <c:pt idx="39">
                  <c:v>376.0</c:v>
                </c:pt>
                <c:pt idx="40">
                  <c:v>1017.0</c:v>
                </c:pt>
                <c:pt idx="41">
                  <c:v>1160.0</c:v>
                </c:pt>
                <c:pt idx="42">
                  <c:v>173.0</c:v>
                </c:pt>
                <c:pt idx="43">
                  <c:v>3935.0</c:v>
                </c:pt>
                <c:pt idx="44">
                  <c:v>376.0</c:v>
                </c:pt>
                <c:pt idx="45">
                  <c:v>2111.0</c:v>
                </c:pt>
                <c:pt idx="46">
                  <c:v>775.0</c:v>
                </c:pt>
                <c:pt idx="47">
                  <c:v>1207.0</c:v>
                </c:pt>
                <c:pt idx="48">
                  <c:v>1201.0</c:v>
                </c:pt>
                <c:pt idx="49">
                  <c:v>959.0</c:v>
                </c:pt>
                <c:pt idx="50">
                  <c:v>689.0</c:v>
                </c:pt>
                <c:pt idx="51">
                  <c:v>420.0</c:v>
                </c:pt>
                <c:pt idx="52">
                  <c:v>288.0</c:v>
                </c:pt>
                <c:pt idx="53">
                  <c:v>1162.0</c:v>
                </c:pt>
                <c:pt idx="54">
                  <c:v>1268.0</c:v>
                </c:pt>
                <c:pt idx="55">
                  <c:v>589.0</c:v>
                </c:pt>
                <c:pt idx="56">
                  <c:v>1198.0</c:v>
                </c:pt>
                <c:pt idx="57">
                  <c:v>395.0</c:v>
                </c:pt>
                <c:pt idx="58">
                  <c:v>1327.0</c:v>
                </c:pt>
                <c:pt idx="59">
                  <c:v>1555.0</c:v>
                </c:pt>
                <c:pt idx="60">
                  <c:v>176.0</c:v>
                </c:pt>
                <c:pt idx="61">
                  <c:v>1119.0</c:v>
                </c:pt>
                <c:pt idx="62">
                  <c:v>824.0</c:v>
                </c:pt>
                <c:pt idx="63">
                  <c:v>978.0</c:v>
                </c:pt>
                <c:pt idx="64">
                  <c:v>1363.0</c:v>
                </c:pt>
                <c:pt idx="65">
                  <c:v>1642.0</c:v>
                </c:pt>
                <c:pt idx="66">
                  <c:v>1105.0</c:v>
                </c:pt>
                <c:pt idx="67">
                  <c:v>798.0</c:v>
                </c:pt>
                <c:pt idx="68">
                  <c:v>1221.0</c:v>
                </c:pt>
                <c:pt idx="69">
                  <c:v>674.0</c:v>
                </c:pt>
                <c:pt idx="70">
                  <c:v>5972.0</c:v>
                </c:pt>
                <c:pt idx="71">
                  <c:v>840.0</c:v>
                </c:pt>
                <c:pt idx="72">
                  <c:v>2598.0</c:v>
                </c:pt>
                <c:pt idx="73">
                  <c:v>4942.0</c:v>
                </c:pt>
                <c:pt idx="74">
                  <c:v>3108.0</c:v>
                </c:pt>
                <c:pt idx="75">
                  <c:v>5471.0</c:v>
                </c:pt>
                <c:pt idx="76">
                  <c:v>4125.0</c:v>
                </c:pt>
                <c:pt idx="77">
                  <c:v>1790.0</c:v>
                </c:pt>
                <c:pt idx="78">
                  <c:v>3937.0</c:v>
                </c:pt>
                <c:pt idx="79">
                  <c:v>2633.0</c:v>
                </c:pt>
                <c:pt idx="80">
                  <c:v>1946.0</c:v>
                </c:pt>
                <c:pt idx="81">
                  <c:v>6395.0</c:v>
                </c:pt>
                <c:pt idx="82">
                  <c:v>5405.0</c:v>
                </c:pt>
                <c:pt idx="83">
                  <c:v>783.0</c:v>
                </c:pt>
                <c:pt idx="84">
                  <c:v>1526.0</c:v>
                </c:pt>
                <c:pt idx="85">
                  <c:v>2814.0</c:v>
                </c:pt>
                <c:pt idx="86">
                  <c:v>5851.0</c:v>
                </c:pt>
                <c:pt idx="87">
                  <c:v>5095.0</c:v>
                </c:pt>
                <c:pt idx="88">
                  <c:v>6771.0</c:v>
                </c:pt>
                <c:pt idx="89">
                  <c:v>3307.0</c:v>
                </c:pt>
                <c:pt idx="90">
                  <c:v>3883.0</c:v>
                </c:pt>
                <c:pt idx="91">
                  <c:v>6600.0</c:v>
                </c:pt>
                <c:pt idx="92">
                  <c:v>2283.0</c:v>
                </c:pt>
                <c:pt idx="93">
                  <c:v>947.0</c:v>
                </c:pt>
                <c:pt idx="94">
                  <c:v>4308.0</c:v>
                </c:pt>
                <c:pt idx="95">
                  <c:v>3835.0</c:v>
                </c:pt>
                <c:pt idx="96">
                  <c:v>5646.0</c:v>
                </c:pt>
                <c:pt idx="97">
                  <c:v>7752.0</c:v>
                </c:pt>
                <c:pt idx="98">
                  <c:v>1872.0</c:v>
                </c:pt>
                <c:pt idx="99">
                  <c:v>1417.0</c:v>
                </c:pt>
                <c:pt idx="100">
                  <c:v>7443.0</c:v>
                </c:pt>
                <c:pt idx="101">
                  <c:v>1334.0</c:v>
                </c:pt>
                <c:pt idx="102">
                  <c:v>2378.0</c:v>
                </c:pt>
                <c:pt idx="103">
                  <c:v>6674.0</c:v>
                </c:pt>
                <c:pt idx="104">
                  <c:v>556.0</c:v>
                </c:pt>
                <c:pt idx="105">
                  <c:v>3979.0</c:v>
                </c:pt>
                <c:pt idx="106">
                  <c:v>8193.0</c:v>
                </c:pt>
                <c:pt idx="107">
                  <c:v>1100.0</c:v>
                </c:pt>
                <c:pt idx="108">
                  <c:v>1653.0</c:v>
                </c:pt>
                <c:pt idx="109">
                  <c:v>1135.0</c:v>
                </c:pt>
                <c:pt idx="110">
                  <c:v>3093.0</c:v>
                </c:pt>
                <c:pt idx="111">
                  <c:v>1127.0</c:v>
                </c:pt>
                <c:pt idx="112">
                  <c:v>3044.0</c:v>
                </c:pt>
                <c:pt idx="113">
                  <c:v>3479.0</c:v>
                </c:pt>
                <c:pt idx="114">
                  <c:v>513.0</c:v>
                </c:pt>
                <c:pt idx="115">
                  <c:v>11804.0</c:v>
                </c:pt>
                <c:pt idx="116">
                  <c:v>1126.0</c:v>
                </c:pt>
                <c:pt idx="117">
                  <c:v>6320.0</c:v>
                </c:pt>
                <c:pt idx="118">
                  <c:v>2323.0</c:v>
                </c:pt>
                <c:pt idx="119">
                  <c:v>3617.0</c:v>
                </c:pt>
                <c:pt idx="120">
                  <c:v>3599.0</c:v>
                </c:pt>
                <c:pt idx="121">
                  <c:v>2881.0</c:v>
                </c:pt>
                <c:pt idx="122">
                  <c:v>2065.0</c:v>
                </c:pt>
                <c:pt idx="123">
                  <c:v>1257.0</c:v>
                </c:pt>
                <c:pt idx="124">
                  <c:v>860.0</c:v>
                </c:pt>
                <c:pt idx="125">
                  <c:v>3481.0</c:v>
                </c:pt>
                <c:pt idx="126">
                  <c:v>3799.0</c:v>
                </c:pt>
                <c:pt idx="127">
                  <c:v>1765.0</c:v>
                </c:pt>
                <c:pt idx="128">
                  <c:v>3574.0</c:v>
                </c:pt>
                <c:pt idx="129">
                  <c:v>1182.0</c:v>
                </c:pt>
                <c:pt idx="130">
                  <c:v>3980.0</c:v>
                </c:pt>
                <c:pt idx="131">
                  <c:v>4658.0</c:v>
                </c:pt>
                <c:pt idx="132">
                  <c:v>526.0</c:v>
                </c:pt>
                <c:pt idx="133">
                  <c:v>3351.0</c:v>
                </c:pt>
                <c:pt idx="134">
                  <c:v>2470.0</c:v>
                </c:pt>
                <c:pt idx="135">
                  <c:v>2933.0</c:v>
                </c:pt>
                <c:pt idx="136">
                  <c:v>4081.0</c:v>
                </c:pt>
                <c:pt idx="137">
                  <c:v>4924.0</c:v>
                </c:pt>
                <c:pt idx="138">
                  <c:v>3312.0</c:v>
                </c:pt>
                <c:pt idx="139">
                  <c:v>2395.0</c:v>
                </c:pt>
                <c:pt idx="140">
                  <c:v>3664.0</c:v>
                </c:pt>
                <c:pt idx="141">
                  <c:v>2022.0</c:v>
                </c:pt>
                <c:pt idx="142">
                  <c:v>17898.0</c:v>
                </c:pt>
                <c:pt idx="143">
                  <c:v>2525.0</c:v>
                </c:pt>
              </c:numCache>
            </c:numRef>
          </c:xVal>
          <c:yVal>
            <c:numRef>
              <c:f>Sheet1!$C$2:$C$145</c:f>
              <c:numCache>
                <c:formatCode>General</c:formatCode>
                <c:ptCount val="144"/>
                <c:pt idx="0">
                  <c:v>856.0</c:v>
                </c:pt>
                <c:pt idx="1">
                  <c:v>1576.0</c:v>
                </c:pt>
                <c:pt idx="2">
                  <c:v>837.0</c:v>
                </c:pt>
                <c:pt idx="3">
                  <c:v>1817.0</c:v>
                </c:pt>
                <c:pt idx="4">
                  <c:v>1359.0</c:v>
                </c:pt>
                <c:pt idx="5">
                  <c:v>560.0</c:v>
                </c:pt>
                <c:pt idx="6">
                  <c:v>1295.0</c:v>
                </c:pt>
                <c:pt idx="7">
                  <c:v>497.0</c:v>
                </c:pt>
                <c:pt idx="8">
                  <c:v>631.0</c:v>
                </c:pt>
                <c:pt idx="9">
                  <c:v>2130.0</c:v>
                </c:pt>
                <c:pt idx="10">
                  <c:v>1770.0</c:v>
                </c:pt>
                <c:pt idx="11">
                  <c:v>215.0</c:v>
                </c:pt>
                <c:pt idx="12">
                  <c:v>378.0</c:v>
                </c:pt>
                <c:pt idx="13">
                  <c:v>909.0</c:v>
                </c:pt>
                <c:pt idx="14">
                  <c:v>1762.0</c:v>
                </c:pt>
                <c:pt idx="15">
                  <c:v>1661.0</c:v>
                </c:pt>
                <c:pt idx="16">
                  <c:v>2244.0</c:v>
                </c:pt>
                <c:pt idx="17">
                  <c:v>616.0</c:v>
                </c:pt>
                <c:pt idx="18">
                  <c:v>1256.0</c:v>
                </c:pt>
                <c:pt idx="19">
                  <c:v>2184.0</c:v>
                </c:pt>
                <c:pt idx="20">
                  <c:v>748.0</c:v>
                </c:pt>
                <c:pt idx="21">
                  <c:v>57.0</c:v>
                </c:pt>
                <c:pt idx="22">
                  <c:v>1380.0</c:v>
                </c:pt>
                <c:pt idx="23">
                  <c:v>1251.0</c:v>
                </c:pt>
                <c:pt idx="24">
                  <c:v>1795.0</c:v>
                </c:pt>
                <c:pt idx="25">
                  <c:v>2462.0</c:v>
                </c:pt>
                <c:pt idx="26">
                  <c:v>548.0</c:v>
                </c:pt>
                <c:pt idx="27">
                  <c:v>458.0</c:v>
                </c:pt>
                <c:pt idx="28">
                  <c:v>2447.0</c:v>
                </c:pt>
                <c:pt idx="29">
                  <c:v>289.0</c:v>
                </c:pt>
                <c:pt idx="30">
                  <c:v>751.0</c:v>
                </c:pt>
                <c:pt idx="31">
                  <c:v>2198.0</c:v>
                </c:pt>
                <c:pt idx="32">
                  <c:v>188.0</c:v>
                </c:pt>
                <c:pt idx="33">
                  <c:v>1300.0</c:v>
                </c:pt>
                <c:pt idx="34">
                  <c:v>2720.0</c:v>
                </c:pt>
                <c:pt idx="35">
                  <c:v>337.0</c:v>
                </c:pt>
                <c:pt idx="36">
                  <c:v>530.0</c:v>
                </c:pt>
                <c:pt idx="37">
                  <c:v>230.0</c:v>
                </c:pt>
                <c:pt idx="38">
                  <c:v>727.0</c:v>
                </c:pt>
                <c:pt idx="39">
                  <c:v>324.0</c:v>
                </c:pt>
                <c:pt idx="40">
                  <c:v>1003.0</c:v>
                </c:pt>
                <c:pt idx="41">
                  <c:v>1121.0</c:v>
                </c:pt>
                <c:pt idx="42">
                  <c:v>171.0</c:v>
                </c:pt>
                <c:pt idx="43">
                  <c:v>3924.0</c:v>
                </c:pt>
                <c:pt idx="44">
                  <c:v>360.0</c:v>
                </c:pt>
                <c:pt idx="45">
                  <c:v>2065.0</c:v>
                </c:pt>
                <c:pt idx="46">
                  <c:v>770.0</c:v>
                </c:pt>
                <c:pt idx="47">
                  <c:v>1180.0</c:v>
                </c:pt>
                <c:pt idx="48">
                  <c:v>1126.0</c:v>
                </c:pt>
                <c:pt idx="49">
                  <c:v>890.0</c:v>
                </c:pt>
                <c:pt idx="50">
                  <c:v>638.0</c:v>
                </c:pt>
                <c:pt idx="51">
                  <c:v>296.0</c:v>
                </c:pt>
                <c:pt idx="52">
                  <c:v>167.0</c:v>
                </c:pt>
                <c:pt idx="53">
                  <c:v>1150.0</c:v>
                </c:pt>
                <c:pt idx="54">
                  <c:v>1192.0</c:v>
                </c:pt>
                <c:pt idx="55">
                  <c:v>300.0</c:v>
                </c:pt>
                <c:pt idx="56">
                  <c:v>1178.0</c:v>
                </c:pt>
                <c:pt idx="57">
                  <c:v>359.0</c:v>
                </c:pt>
                <c:pt idx="58">
                  <c:v>1131.0</c:v>
                </c:pt>
                <c:pt idx="59">
                  <c:v>1515.0</c:v>
                </c:pt>
                <c:pt idx="60">
                  <c:v>154.0</c:v>
                </c:pt>
                <c:pt idx="61">
                  <c:v>1025.0</c:v>
                </c:pt>
                <c:pt idx="62">
                  <c:v>651.0</c:v>
                </c:pt>
                <c:pt idx="63">
                  <c:v>968.0</c:v>
                </c:pt>
                <c:pt idx="64">
                  <c:v>1340.0</c:v>
                </c:pt>
                <c:pt idx="65">
                  <c:v>1629.0</c:v>
                </c:pt>
                <c:pt idx="66">
                  <c:v>1088.0</c:v>
                </c:pt>
                <c:pt idx="67">
                  <c:v>517.0</c:v>
                </c:pt>
                <c:pt idx="68">
                  <c:v>1198.0</c:v>
                </c:pt>
                <c:pt idx="69">
                  <c:v>603.0</c:v>
                </c:pt>
                <c:pt idx="70">
                  <c:v>5942.0</c:v>
                </c:pt>
                <c:pt idx="71">
                  <c:v>746.0</c:v>
                </c:pt>
                <c:pt idx="72">
                  <c:v>2532.0</c:v>
                </c:pt>
                <c:pt idx="73">
                  <c:v>4728.0</c:v>
                </c:pt>
                <c:pt idx="74">
                  <c:v>2499.0</c:v>
                </c:pt>
                <c:pt idx="75">
                  <c:v>5436.0</c:v>
                </c:pt>
                <c:pt idx="76">
                  <c:v>4062.0</c:v>
                </c:pt>
                <c:pt idx="77">
                  <c:v>1677.0</c:v>
                </c:pt>
                <c:pt idx="78">
                  <c:v>3879.0</c:v>
                </c:pt>
                <c:pt idx="79">
                  <c:v>1557.0</c:v>
                </c:pt>
                <c:pt idx="80">
                  <c:v>1897.0</c:v>
                </c:pt>
                <c:pt idx="81">
                  <c:v>6380.0</c:v>
                </c:pt>
                <c:pt idx="82">
                  <c:v>5289.0</c:v>
                </c:pt>
                <c:pt idx="83">
                  <c:v>675.0</c:v>
                </c:pt>
                <c:pt idx="84">
                  <c:v>1185.0</c:v>
                </c:pt>
                <c:pt idx="85">
                  <c:v>2752.0</c:v>
                </c:pt>
                <c:pt idx="86">
                  <c:v>5291.0</c:v>
                </c:pt>
                <c:pt idx="87">
                  <c:v>4973.0</c:v>
                </c:pt>
                <c:pt idx="88">
                  <c:v>6744.0</c:v>
                </c:pt>
                <c:pt idx="89">
                  <c:v>1810.0</c:v>
                </c:pt>
                <c:pt idx="90">
                  <c:v>3782.0</c:v>
                </c:pt>
                <c:pt idx="91">
                  <c:v>6540.0</c:v>
                </c:pt>
                <c:pt idx="92">
                  <c:v>2233.0</c:v>
                </c:pt>
                <c:pt idx="93">
                  <c:v>143.0</c:v>
                </c:pt>
                <c:pt idx="94">
                  <c:v>4149.0</c:v>
                </c:pt>
                <c:pt idx="95">
                  <c:v>3749.0</c:v>
                </c:pt>
                <c:pt idx="96">
                  <c:v>5378.0</c:v>
                </c:pt>
                <c:pt idx="97">
                  <c:v>7353.0</c:v>
                </c:pt>
                <c:pt idx="98">
                  <c:v>1631.0</c:v>
                </c:pt>
                <c:pt idx="99">
                  <c:v>1363.0</c:v>
                </c:pt>
                <c:pt idx="100">
                  <c:v>7289.0</c:v>
                </c:pt>
                <c:pt idx="101">
                  <c:v>830.0</c:v>
                </c:pt>
                <c:pt idx="102">
                  <c:v>2221.0</c:v>
                </c:pt>
                <c:pt idx="103">
                  <c:v>6586.0</c:v>
                </c:pt>
                <c:pt idx="104">
                  <c:v>548.0</c:v>
                </c:pt>
                <c:pt idx="105">
                  <c:v>3891.0</c:v>
                </c:pt>
                <c:pt idx="106">
                  <c:v>8156.0</c:v>
                </c:pt>
                <c:pt idx="107">
                  <c:v>974.0</c:v>
                </c:pt>
                <c:pt idx="108">
                  <c:v>1578.0</c:v>
                </c:pt>
                <c:pt idx="109">
                  <c:v>700.0</c:v>
                </c:pt>
                <c:pt idx="110">
                  <c:v>2156.0</c:v>
                </c:pt>
                <c:pt idx="111">
                  <c:v>968.0</c:v>
                </c:pt>
                <c:pt idx="112">
                  <c:v>3011.0</c:v>
                </c:pt>
                <c:pt idx="113">
                  <c:v>3370.0</c:v>
                </c:pt>
                <c:pt idx="114">
                  <c:v>507.0</c:v>
                </c:pt>
                <c:pt idx="115">
                  <c:v>11776.0</c:v>
                </c:pt>
                <c:pt idx="116">
                  <c:v>1056.0</c:v>
                </c:pt>
                <c:pt idx="117">
                  <c:v>6195.0</c:v>
                </c:pt>
                <c:pt idx="118">
                  <c:v>2307.0</c:v>
                </c:pt>
                <c:pt idx="119">
                  <c:v>3530.0</c:v>
                </c:pt>
                <c:pt idx="120">
                  <c:v>3374.0</c:v>
                </c:pt>
                <c:pt idx="121">
                  <c:v>2673.0</c:v>
                </c:pt>
                <c:pt idx="122">
                  <c:v>1912.0</c:v>
                </c:pt>
                <c:pt idx="123">
                  <c:v>874.0</c:v>
                </c:pt>
                <c:pt idx="124">
                  <c:v>499.0</c:v>
                </c:pt>
                <c:pt idx="125">
                  <c:v>3439.0</c:v>
                </c:pt>
                <c:pt idx="126">
                  <c:v>3582.0</c:v>
                </c:pt>
                <c:pt idx="127">
                  <c:v>1055.0</c:v>
                </c:pt>
                <c:pt idx="128">
                  <c:v>3507.0</c:v>
                </c:pt>
                <c:pt idx="129">
                  <c:v>1071.0</c:v>
                </c:pt>
                <c:pt idx="130">
                  <c:v>3443.0</c:v>
                </c:pt>
                <c:pt idx="131">
                  <c:v>4534.0</c:v>
                </c:pt>
                <c:pt idx="132">
                  <c:v>457.0</c:v>
                </c:pt>
                <c:pt idx="133">
                  <c:v>3073.0</c:v>
                </c:pt>
                <c:pt idx="134">
                  <c:v>1942.0</c:v>
                </c:pt>
                <c:pt idx="135">
                  <c:v>2898.0</c:v>
                </c:pt>
                <c:pt idx="136">
                  <c:v>3988.0</c:v>
                </c:pt>
                <c:pt idx="137">
                  <c:v>4868.0</c:v>
                </c:pt>
                <c:pt idx="138">
                  <c:v>3250.0</c:v>
                </c:pt>
                <c:pt idx="139">
                  <c:v>1557.0</c:v>
                </c:pt>
                <c:pt idx="140">
                  <c:v>3595.0</c:v>
                </c:pt>
                <c:pt idx="141">
                  <c:v>1796.0</c:v>
                </c:pt>
                <c:pt idx="142">
                  <c:v>17785.0</c:v>
                </c:pt>
                <c:pt idx="143">
                  <c:v>2223.0</c:v>
                </c:pt>
              </c:numCache>
            </c:numRef>
          </c:yVal>
        </c:ser>
        <c:axId val="1000948136"/>
        <c:axId val="1000945000"/>
      </c:scatterChart>
      <c:valAx>
        <c:axId val="1000948136"/>
        <c:scaling>
          <c:orientation val="minMax"/>
        </c:scaling>
        <c:axPos val="b"/>
        <c:numFmt formatCode="General" sourceLinked="1"/>
        <c:tickLblPos val="nextTo"/>
        <c:crossAx val="1000945000"/>
        <c:crosses val="autoZero"/>
        <c:crossBetween val="midCat"/>
      </c:valAx>
      <c:valAx>
        <c:axId val="1000945000"/>
        <c:scaling>
          <c:orientation val="minMax"/>
        </c:scaling>
        <c:axPos val="l"/>
        <c:majorGridlines/>
        <c:numFmt formatCode="General" sourceLinked="1"/>
        <c:tickLblPos val="nextTo"/>
        <c:crossAx val="100094813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Expecte</a:t>
            </a:r>
            <a:r>
              <a:rPr lang="en-US" baseline="0"/>
              <a:t>d vs </a:t>
            </a:r>
            <a:r>
              <a:rPr lang="en-US"/>
              <a:t>Pseudogenes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Sheet1!$D$1</c:f>
              <c:strCache>
                <c:ptCount val="1"/>
                <c:pt idx="0">
                  <c:v>Pseudogenes</c:v>
                </c:pt>
              </c:strCache>
            </c:strRef>
          </c:tx>
          <c:spPr>
            <a:ln w="47625">
              <a:noFill/>
            </a:ln>
          </c:spPr>
          <c:xVal>
            <c:numRef>
              <c:f>Sheet1!$B$2:$B$145</c:f>
              <c:numCache>
                <c:formatCode>General</c:formatCode>
                <c:ptCount val="144"/>
                <c:pt idx="0">
                  <c:v>867.0</c:v>
                </c:pt>
                <c:pt idx="1">
                  <c:v>1649.0</c:v>
                </c:pt>
                <c:pt idx="2">
                  <c:v>1037.0</c:v>
                </c:pt>
                <c:pt idx="3">
                  <c:v>1825.0</c:v>
                </c:pt>
                <c:pt idx="4">
                  <c:v>1377.0</c:v>
                </c:pt>
                <c:pt idx="5">
                  <c:v>597.0</c:v>
                </c:pt>
                <c:pt idx="6">
                  <c:v>1314.0</c:v>
                </c:pt>
                <c:pt idx="7">
                  <c:v>876.0</c:v>
                </c:pt>
                <c:pt idx="8">
                  <c:v>651.0</c:v>
                </c:pt>
                <c:pt idx="9">
                  <c:v>2135.0</c:v>
                </c:pt>
                <c:pt idx="10">
                  <c:v>1803.0</c:v>
                </c:pt>
                <c:pt idx="11">
                  <c:v>262.0</c:v>
                </c:pt>
                <c:pt idx="12">
                  <c:v>509.0</c:v>
                </c:pt>
                <c:pt idx="13">
                  <c:v>939.0</c:v>
                </c:pt>
                <c:pt idx="14">
                  <c:v>1952.0</c:v>
                </c:pt>
                <c:pt idx="15">
                  <c:v>1700.0</c:v>
                </c:pt>
                <c:pt idx="16">
                  <c:v>2257.0</c:v>
                </c:pt>
                <c:pt idx="17">
                  <c:v>1105.0</c:v>
                </c:pt>
                <c:pt idx="18">
                  <c:v>1296.0</c:v>
                </c:pt>
                <c:pt idx="19">
                  <c:v>2202.0</c:v>
                </c:pt>
                <c:pt idx="20">
                  <c:v>762.0</c:v>
                </c:pt>
                <c:pt idx="21">
                  <c:v>316.0</c:v>
                </c:pt>
                <c:pt idx="22">
                  <c:v>1438.0</c:v>
                </c:pt>
                <c:pt idx="23">
                  <c:v>1278.0</c:v>
                </c:pt>
                <c:pt idx="24">
                  <c:v>1881.0</c:v>
                </c:pt>
                <c:pt idx="25">
                  <c:v>2587.0</c:v>
                </c:pt>
                <c:pt idx="26">
                  <c:v>624.0</c:v>
                </c:pt>
                <c:pt idx="27">
                  <c:v>473.0</c:v>
                </c:pt>
                <c:pt idx="28">
                  <c:v>2483.0</c:v>
                </c:pt>
                <c:pt idx="29">
                  <c:v>445.0</c:v>
                </c:pt>
                <c:pt idx="30">
                  <c:v>794.0</c:v>
                </c:pt>
                <c:pt idx="31">
                  <c:v>2226.0</c:v>
                </c:pt>
                <c:pt idx="32">
                  <c:v>190.0</c:v>
                </c:pt>
                <c:pt idx="33">
                  <c:v>1329.0</c:v>
                </c:pt>
                <c:pt idx="34">
                  <c:v>2735.0</c:v>
                </c:pt>
                <c:pt idx="35">
                  <c:v>367.0</c:v>
                </c:pt>
                <c:pt idx="36">
                  <c:v>552.0</c:v>
                </c:pt>
                <c:pt idx="37">
                  <c:v>379.0</c:v>
                </c:pt>
                <c:pt idx="38">
                  <c:v>1032.0</c:v>
                </c:pt>
                <c:pt idx="39">
                  <c:v>376.0</c:v>
                </c:pt>
                <c:pt idx="40">
                  <c:v>1017.0</c:v>
                </c:pt>
                <c:pt idx="41">
                  <c:v>1160.0</c:v>
                </c:pt>
                <c:pt idx="42">
                  <c:v>173.0</c:v>
                </c:pt>
                <c:pt idx="43">
                  <c:v>3935.0</c:v>
                </c:pt>
                <c:pt idx="44">
                  <c:v>376.0</c:v>
                </c:pt>
                <c:pt idx="45">
                  <c:v>2111.0</c:v>
                </c:pt>
                <c:pt idx="46">
                  <c:v>775.0</c:v>
                </c:pt>
                <c:pt idx="47">
                  <c:v>1207.0</c:v>
                </c:pt>
                <c:pt idx="48">
                  <c:v>1201.0</c:v>
                </c:pt>
                <c:pt idx="49">
                  <c:v>959.0</c:v>
                </c:pt>
                <c:pt idx="50">
                  <c:v>689.0</c:v>
                </c:pt>
                <c:pt idx="51">
                  <c:v>420.0</c:v>
                </c:pt>
                <c:pt idx="52">
                  <c:v>288.0</c:v>
                </c:pt>
                <c:pt idx="53">
                  <c:v>1162.0</c:v>
                </c:pt>
                <c:pt idx="54">
                  <c:v>1268.0</c:v>
                </c:pt>
                <c:pt idx="55">
                  <c:v>589.0</c:v>
                </c:pt>
                <c:pt idx="56">
                  <c:v>1198.0</c:v>
                </c:pt>
                <c:pt idx="57">
                  <c:v>395.0</c:v>
                </c:pt>
                <c:pt idx="58">
                  <c:v>1327.0</c:v>
                </c:pt>
                <c:pt idx="59">
                  <c:v>1555.0</c:v>
                </c:pt>
                <c:pt idx="60">
                  <c:v>176.0</c:v>
                </c:pt>
                <c:pt idx="61">
                  <c:v>1119.0</c:v>
                </c:pt>
                <c:pt idx="62">
                  <c:v>824.0</c:v>
                </c:pt>
                <c:pt idx="63">
                  <c:v>978.0</c:v>
                </c:pt>
                <c:pt idx="64">
                  <c:v>1363.0</c:v>
                </c:pt>
                <c:pt idx="65">
                  <c:v>1642.0</c:v>
                </c:pt>
                <c:pt idx="66">
                  <c:v>1105.0</c:v>
                </c:pt>
                <c:pt idx="67">
                  <c:v>798.0</c:v>
                </c:pt>
                <c:pt idx="68">
                  <c:v>1221.0</c:v>
                </c:pt>
                <c:pt idx="69">
                  <c:v>674.0</c:v>
                </c:pt>
                <c:pt idx="70">
                  <c:v>5972.0</c:v>
                </c:pt>
                <c:pt idx="71">
                  <c:v>840.0</c:v>
                </c:pt>
                <c:pt idx="72">
                  <c:v>2598.0</c:v>
                </c:pt>
                <c:pt idx="73">
                  <c:v>4942.0</c:v>
                </c:pt>
                <c:pt idx="74">
                  <c:v>3108.0</c:v>
                </c:pt>
                <c:pt idx="75">
                  <c:v>5471.0</c:v>
                </c:pt>
                <c:pt idx="76">
                  <c:v>4125.0</c:v>
                </c:pt>
                <c:pt idx="77">
                  <c:v>1790.0</c:v>
                </c:pt>
                <c:pt idx="78">
                  <c:v>3937.0</c:v>
                </c:pt>
                <c:pt idx="79">
                  <c:v>2633.0</c:v>
                </c:pt>
                <c:pt idx="80">
                  <c:v>1946.0</c:v>
                </c:pt>
                <c:pt idx="81">
                  <c:v>6395.0</c:v>
                </c:pt>
                <c:pt idx="82">
                  <c:v>5405.0</c:v>
                </c:pt>
                <c:pt idx="83">
                  <c:v>783.0</c:v>
                </c:pt>
                <c:pt idx="84">
                  <c:v>1526.0</c:v>
                </c:pt>
                <c:pt idx="85">
                  <c:v>2814.0</c:v>
                </c:pt>
                <c:pt idx="86">
                  <c:v>5851.0</c:v>
                </c:pt>
                <c:pt idx="87">
                  <c:v>5095.0</c:v>
                </c:pt>
                <c:pt idx="88">
                  <c:v>6771.0</c:v>
                </c:pt>
                <c:pt idx="89">
                  <c:v>3307.0</c:v>
                </c:pt>
                <c:pt idx="90">
                  <c:v>3883.0</c:v>
                </c:pt>
                <c:pt idx="91">
                  <c:v>6600.0</c:v>
                </c:pt>
                <c:pt idx="92">
                  <c:v>2283.0</c:v>
                </c:pt>
                <c:pt idx="93">
                  <c:v>947.0</c:v>
                </c:pt>
                <c:pt idx="94">
                  <c:v>4308.0</c:v>
                </c:pt>
                <c:pt idx="95">
                  <c:v>3835.0</c:v>
                </c:pt>
                <c:pt idx="96">
                  <c:v>5646.0</c:v>
                </c:pt>
                <c:pt idx="97">
                  <c:v>7752.0</c:v>
                </c:pt>
                <c:pt idx="98">
                  <c:v>1872.0</c:v>
                </c:pt>
                <c:pt idx="99">
                  <c:v>1417.0</c:v>
                </c:pt>
                <c:pt idx="100">
                  <c:v>7443.0</c:v>
                </c:pt>
                <c:pt idx="101">
                  <c:v>1334.0</c:v>
                </c:pt>
                <c:pt idx="102">
                  <c:v>2378.0</c:v>
                </c:pt>
                <c:pt idx="103">
                  <c:v>6674.0</c:v>
                </c:pt>
                <c:pt idx="104">
                  <c:v>556.0</c:v>
                </c:pt>
                <c:pt idx="105">
                  <c:v>3979.0</c:v>
                </c:pt>
                <c:pt idx="106">
                  <c:v>8193.0</c:v>
                </c:pt>
                <c:pt idx="107">
                  <c:v>1100.0</c:v>
                </c:pt>
                <c:pt idx="108">
                  <c:v>1653.0</c:v>
                </c:pt>
                <c:pt idx="109">
                  <c:v>1135.0</c:v>
                </c:pt>
                <c:pt idx="110">
                  <c:v>3093.0</c:v>
                </c:pt>
                <c:pt idx="111">
                  <c:v>1127.0</c:v>
                </c:pt>
                <c:pt idx="112">
                  <c:v>3044.0</c:v>
                </c:pt>
                <c:pt idx="113">
                  <c:v>3479.0</c:v>
                </c:pt>
                <c:pt idx="114">
                  <c:v>513.0</c:v>
                </c:pt>
                <c:pt idx="115">
                  <c:v>11804.0</c:v>
                </c:pt>
                <c:pt idx="116">
                  <c:v>1126.0</c:v>
                </c:pt>
                <c:pt idx="117">
                  <c:v>6320.0</c:v>
                </c:pt>
                <c:pt idx="118">
                  <c:v>2323.0</c:v>
                </c:pt>
                <c:pt idx="119">
                  <c:v>3617.0</c:v>
                </c:pt>
                <c:pt idx="120">
                  <c:v>3599.0</c:v>
                </c:pt>
                <c:pt idx="121">
                  <c:v>2881.0</c:v>
                </c:pt>
                <c:pt idx="122">
                  <c:v>2065.0</c:v>
                </c:pt>
                <c:pt idx="123">
                  <c:v>1257.0</c:v>
                </c:pt>
                <c:pt idx="124">
                  <c:v>860.0</c:v>
                </c:pt>
                <c:pt idx="125">
                  <c:v>3481.0</c:v>
                </c:pt>
                <c:pt idx="126">
                  <c:v>3799.0</c:v>
                </c:pt>
                <c:pt idx="127">
                  <c:v>1765.0</c:v>
                </c:pt>
                <c:pt idx="128">
                  <c:v>3574.0</c:v>
                </c:pt>
                <c:pt idx="129">
                  <c:v>1182.0</c:v>
                </c:pt>
                <c:pt idx="130">
                  <c:v>3980.0</c:v>
                </c:pt>
                <c:pt idx="131">
                  <c:v>4658.0</c:v>
                </c:pt>
                <c:pt idx="132">
                  <c:v>526.0</c:v>
                </c:pt>
                <c:pt idx="133">
                  <c:v>3351.0</c:v>
                </c:pt>
                <c:pt idx="134">
                  <c:v>2470.0</c:v>
                </c:pt>
                <c:pt idx="135">
                  <c:v>2933.0</c:v>
                </c:pt>
                <c:pt idx="136">
                  <c:v>4081.0</c:v>
                </c:pt>
                <c:pt idx="137">
                  <c:v>4924.0</c:v>
                </c:pt>
                <c:pt idx="138">
                  <c:v>3312.0</c:v>
                </c:pt>
                <c:pt idx="139">
                  <c:v>2395.0</c:v>
                </c:pt>
                <c:pt idx="140">
                  <c:v>3664.0</c:v>
                </c:pt>
                <c:pt idx="141">
                  <c:v>2022.0</c:v>
                </c:pt>
                <c:pt idx="142">
                  <c:v>17898.0</c:v>
                </c:pt>
                <c:pt idx="143">
                  <c:v>2525.0</c:v>
                </c:pt>
              </c:numCache>
            </c:numRef>
          </c:xVal>
          <c:yVal>
            <c:numRef>
              <c:f>Sheet1!$D$2:$D$145</c:f>
              <c:numCache>
                <c:formatCode>General</c:formatCode>
                <c:ptCount val="144"/>
                <c:pt idx="0">
                  <c:v>131.0</c:v>
                </c:pt>
                <c:pt idx="1">
                  <c:v>14.0</c:v>
                </c:pt>
                <c:pt idx="2">
                  <c:v>1657.0</c:v>
                </c:pt>
                <c:pt idx="3">
                  <c:v>108.0</c:v>
                </c:pt>
                <c:pt idx="4">
                  <c:v>55.0</c:v>
                </c:pt>
                <c:pt idx="5">
                  <c:v>1.0</c:v>
                </c:pt>
                <c:pt idx="6">
                  <c:v>107.0</c:v>
                </c:pt>
                <c:pt idx="7">
                  <c:v>70.0</c:v>
                </c:pt>
                <c:pt idx="8">
                  <c:v>101.0</c:v>
                </c:pt>
                <c:pt idx="9">
                  <c:v>76.0</c:v>
                </c:pt>
                <c:pt idx="10">
                  <c:v>1199.0</c:v>
                </c:pt>
                <c:pt idx="11">
                  <c:v>2.0</c:v>
                </c:pt>
                <c:pt idx="12">
                  <c:v>377.0</c:v>
                </c:pt>
                <c:pt idx="13">
                  <c:v>49.0</c:v>
                </c:pt>
                <c:pt idx="14">
                  <c:v>485.0</c:v>
                </c:pt>
                <c:pt idx="15">
                  <c:v>1076.0</c:v>
                </c:pt>
                <c:pt idx="16">
                  <c:v>92.0</c:v>
                </c:pt>
                <c:pt idx="17">
                  <c:v>884.0</c:v>
                </c:pt>
                <c:pt idx="18">
                  <c:v>64.0</c:v>
                </c:pt>
                <c:pt idx="19">
                  <c:v>489.0</c:v>
                </c:pt>
                <c:pt idx="20">
                  <c:v>79.0</c:v>
                </c:pt>
                <c:pt idx="21">
                  <c:v>88.0</c:v>
                </c:pt>
                <c:pt idx="22">
                  <c:v>16.0</c:v>
                </c:pt>
                <c:pt idx="23">
                  <c:v>143.0</c:v>
                </c:pt>
                <c:pt idx="24">
                  <c:v>392.0</c:v>
                </c:pt>
                <c:pt idx="25">
                  <c:v>31.0</c:v>
                </c:pt>
                <c:pt idx="26">
                  <c:v>52.0</c:v>
                </c:pt>
                <c:pt idx="27">
                  <c:v>96.0</c:v>
                </c:pt>
                <c:pt idx="28">
                  <c:v>517.0</c:v>
                </c:pt>
                <c:pt idx="29">
                  <c:v>74.0</c:v>
                </c:pt>
                <c:pt idx="30">
                  <c:v>62.0</c:v>
                </c:pt>
                <c:pt idx="31">
                  <c:v>16.0</c:v>
                </c:pt>
                <c:pt idx="32">
                  <c:v>29.0</c:v>
                </c:pt>
                <c:pt idx="33">
                  <c:v>3.0</c:v>
                </c:pt>
                <c:pt idx="34">
                  <c:v>7.0</c:v>
                </c:pt>
                <c:pt idx="35">
                  <c:v>36.0</c:v>
                </c:pt>
                <c:pt idx="36">
                  <c:v>56.0</c:v>
                </c:pt>
                <c:pt idx="37">
                  <c:v>83.0</c:v>
                </c:pt>
                <c:pt idx="38">
                  <c:v>10.0</c:v>
                </c:pt>
                <c:pt idx="39">
                  <c:v>19.0</c:v>
                </c:pt>
                <c:pt idx="40">
                  <c:v>103.0</c:v>
                </c:pt>
                <c:pt idx="41">
                  <c:v>129.0</c:v>
                </c:pt>
                <c:pt idx="42">
                  <c:v>77.0</c:v>
                </c:pt>
                <c:pt idx="43">
                  <c:v>30.0</c:v>
                </c:pt>
                <c:pt idx="44">
                  <c:v>19.0</c:v>
                </c:pt>
                <c:pt idx="45">
                  <c:v>87.0</c:v>
                </c:pt>
                <c:pt idx="46">
                  <c:v>118.0</c:v>
                </c:pt>
                <c:pt idx="47">
                  <c:v>628.0</c:v>
                </c:pt>
                <c:pt idx="48">
                  <c:v>474.0</c:v>
                </c:pt>
                <c:pt idx="49">
                  <c:v>7.0</c:v>
                </c:pt>
                <c:pt idx="50">
                  <c:v>7.0</c:v>
                </c:pt>
                <c:pt idx="51">
                  <c:v>64.0</c:v>
                </c:pt>
                <c:pt idx="52">
                  <c:v>77.0</c:v>
                </c:pt>
                <c:pt idx="53">
                  <c:v>10.0</c:v>
                </c:pt>
                <c:pt idx="54">
                  <c:v>426.0</c:v>
                </c:pt>
                <c:pt idx="55">
                  <c:v>5.0</c:v>
                </c:pt>
                <c:pt idx="56">
                  <c:v>579.0</c:v>
                </c:pt>
                <c:pt idx="57">
                  <c:v>256.0</c:v>
                </c:pt>
                <c:pt idx="58">
                  <c:v>88.0</c:v>
                </c:pt>
                <c:pt idx="59">
                  <c:v>8.0</c:v>
                </c:pt>
                <c:pt idx="60">
                  <c:v>5.0</c:v>
                </c:pt>
                <c:pt idx="61">
                  <c:v>50.0</c:v>
                </c:pt>
                <c:pt idx="62">
                  <c:v>448.0</c:v>
                </c:pt>
                <c:pt idx="63">
                  <c:v>707.0</c:v>
                </c:pt>
                <c:pt idx="64">
                  <c:v>256.0</c:v>
                </c:pt>
                <c:pt idx="65">
                  <c:v>300.0</c:v>
                </c:pt>
                <c:pt idx="66">
                  <c:v>11.0</c:v>
                </c:pt>
                <c:pt idx="67">
                  <c:v>52.0</c:v>
                </c:pt>
                <c:pt idx="68">
                  <c:v>7.0</c:v>
                </c:pt>
                <c:pt idx="69">
                  <c:v>371.0</c:v>
                </c:pt>
                <c:pt idx="70">
                  <c:v>20.0</c:v>
                </c:pt>
                <c:pt idx="71">
                  <c:v>26.0</c:v>
                </c:pt>
                <c:pt idx="72">
                  <c:v>411.0</c:v>
                </c:pt>
                <c:pt idx="73">
                  <c:v>23.0</c:v>
                </c:pt>
                <c:pt idx="74">
                  <c:v>5019.0</c:v>
                </c:pt>
                <c:pt idx="75">
                  <c:v>294.0</c:v>
                </c:pt>
                <c:pt idx="76">
                  <c:v>178.0</c:v>
                </c:pt>
                <c:pt idx="77">
                  <c:v>5.0</c:v>
                </c:pt>
                <c:pt idx="78">
                  <c:v>353.0</c:v>
                </c:pt>
                <c:pt idx="79">
                  <c:v>196.0</c:v>
                </c:pt>
                <c:pt idx="80">
                  <c:v>278.0</c:v>
                </c:pt>
                <c:pt idx="81">
                  <c:v>270.0</c:v>
                </c:pt>
                <c:pt idx="82">
                  <c:v>3498.0</c:v>
                </c:pt>
                <c:pt idx="83">
                  <c:v>9.0</c:v>
                </c:pt>
                <c:pt idx="84">
                  <c:v>1049.0</c:v>
                </c:pt>
                <c:pt idx="85">
                  <c:v>179.0</c:v>
                </c:pt>
                <c:pt idx="86">
                  <c:v>1508.0</c:v>
                </c:pt>
                <c:pt idx="87">
                  <c:v>3291.0</c:v>
                </c:pt>
                <c:pt idx="88">
                  <c:v>288.0</c:v>
                </c:pt>
                <c:pt idx="89">
                  <c:v>2708.0</c:v>
                </c:pt>
                <c:pt idx="90">
                  <c:v>179.0</c:v>
                </c:pt>
                <c:pt idx="91">
                  <c:v>1383.0</c:v>
                </c:pt>
                <c:pt idx="92">
                  <c:v>189.0</c:v>
                </c:pt>
                <c:pt idx="93">
                  <c:v>285.0</c:v>
                </c:pt>
                <c:pt idx="94">
                  <c:v>35.0</c:v>
                </c:pt>
                <c:pt idx="95">
                  <c:v>444.0</c:v>
                </c:pt>
                <c:pt idx="96">
                  <c:v>1117.0</c:v>
                </c:pt>
                <c:pt idx="97">
                  <c:v>87.0</c:v>
                </c:pt>
                <c:pt idx="98">
                  <c:v>155.0</c:v>
                </c:pt>
                <c:pt idx="99">
                  <c:v>279.0</c:v>
                </c:pt>
                <c:pt idx="100">
                  <c:v>1477.0</c:v>
                </c:pt>
                <c:pt idx="101">
                  <c:v>247.0</c:v>
                </c:pt>
                <c:pt idx="102">
                  <c:v>208.0</c:v>
                </c:pt>
                <c:pt idx="103">
                  <c:v>62.0</c:v>
                </c:pt>
                <c:pt idx="104">
                  <c:v>53.0</c:v>
                </c:pt>
                <c:pt idx="105">
                  <c:v>7.0</c:v>
                </c:pt>
                <c:pt idx="106">
                  <c:v>14.0</c:v>
                </c:pt>
                <c:pt idx="107">
                  <c:v>118.0</c:v>
                </c:pt>
                <c:pt idx="108">
                  <c:v>177.0</c:v>
                </c:pt>
                <c:pt idx="109">
                  <c:v>265.0</c:v>
                </c:pt>
                <c:pt idx="110">
                  <c:v>24.0</c:v>
                </c:pt>
                <c:pt idx="111">
                  <c:v>64.0</c:v>
                </c:pt>
                <c:pt idx="112">
                  <c:v>333.0</c:v>
                </c:pt>
                <c:pt idx="113">
                  <c:v>334.0</c:v>
                </c:pt>
                <c:pt idx="114">
                  <c:v>219.0</c:v>
                </c:pt>
                <c:pt idx="115">
                  <c:v>144.0</c:v>
                </c:pt>
                <c:pt idx="116">
                  <c:v>87.0</c:v>
                </c:pt>
                <c:pt idx="117">
                  <c:v>277.0</c:v>
                </c:pt>
                <c:pt idx="118">
                  <c:v>385.0</c:v>
                </c:pt>
                <c:pt idx="119">
                  <c:v>1761.0</c:v>
                </c:pt>
                <c:pt idx="120">
                  <c:v>1597.0</c:v>
                </c:pt>
                <c:pt idx="121">
                  <c:v>31.0</c:v>
                </c:pt>
                <c:pt idx="122">
                  <c:v>24.0</c:v>
                </c:pt>
                <c:pt idx="123">
                  <c:v>188.0</c:v>
                </c:pt>
                <c:pt idx="124">
                  <c:v>250.0</c:v>
                </c:pt>
                <c:pt idx="125">
                  <c:v>33.0</c:v>
                </c:pt>
                <c:pt idx="126">
                  <c:v>1394.0</c:v>
                </c:pt>
                <c:pt idx="127">
                  <c:v>14.0</c:v>
                </c:pt>
                <c:pt idx="128">
                  <c:v>1666.0</c:v>
                </c:pt>
                <c:pt idx="129">
                  <c:v>746.0</c:v>
                </c:pt>
                <c:pt idx="130">
                  <c:v>256.0</c:v>
                </c:pt>
                <c:pt idx="131">
                  <c:v>19.0</c:v>
                </c:pt>
                <c:pt idx="132">
                  <c:v>16.0</c:v>
                </c:pt>
                <c:pt idx="133">
                  <c:v>146.0</c:v>
                </c:pt>
                <c:pt idx="134">
                  <c:v>1316.0</c:v>
                </c:pt>
                <c:pt idx="135">
                  <c:v>1937.0</c:v>
                </c:pt>
                <c:pt idx="136">
                  <c:v>882.0</c:v>
                </c:pt>
                <c:pt idx="137">
                  <c:v>924.0</c:v>
                </c:pt>
                <c:pt idx="138">
                  <c:v>47.0</c:v>
                </c:pt>
                <c:pt idx="139">
                  <c:v>211.0</c:v>
                </c:pt>
                <c:pt idx="140">
                  <c:v>29.0</c:v>
                </c:pt>
                <c:pt idx="141">
                  <c:v>1032.0</c:v>
                </c:pt>
                <c:pt idx="142">
                  <c:v>82.0</c:v>
                </c:pt>
                <c:pt idx="143">
                  <c:v>78.0</c:v>
                </c:pt>
              </c:numCache>
            </c:numRef>
          </c:yVal>
        </c:ser>
        <c:axId val="1000392280"/>
        <c:axId val="886530664"/>
      </c:scatterChart>
      <c:valAx>
        <c:axId val="1000392280"/>
        <c:scaling>
          <c:orientation val="minMax"/>
        </c:scaling>
        <c:axPos val="b"/>
        <c:numFmt formatCode="General" sourceLinked="1"/>
        <c:tickLblPos val="nextTo"/>
        <c:crossAx val="886530664"/>
        <c:crosses val="autoZero"/>
        <c:crossBetween val="midCat"/>
      </c:valAx>
      <c:valAx>
        <c:axId val="886530664"/>
        <c:scaling>
          <c:orientation val="minMax"/>
        </c:scaling>
        <c:axPos val="l"/>
        <c:majorGridlines/>
        <c:numFmt formatCode="General" sourceLinked="1"/>
        <c:tickLblPos val="nextTo"/>
        <c:crossAx val="100039228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Itself vs Pseudogenes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Sheet1!$D$1</c:f>
              <c:strCache>
                <c:ptCount val="1"/>
                <c:pt idx="0">
                  <c:v>Pseudogenes</c:v>
                </c:pt>
              </c:strCache>
            </c:strRef>
          </c:tx>
          <c:spPr>
            <a:ln w="47625">
              <a:noFill/>
            </a:ln>
          </c:spPr>
          <c:xVal>
            <c:numRef>
              <c:f>Sheet1!$C$2:$C$145</c:f>
              <c:numCache>
                <c:formatCode>General</c:formatCode>
                <c:ptCount val="144"/>
                <c:pt idx="0">
                  <c:v>856.0</c:v>
                </c:pt>
                <c:pt idx="1">
                  <c:v>1576.0</c:v>
                </c:pt>
                <c:pt idx="2">
                  <c:v>837.0</c:v>
                </c:pt>
                <c:pt idx="3">
                  <c:v>1817.0</c:v>
                </c:pt>
                <c:pt idx="4">
                  <c:v>1359.0</c:v>
                </c:pt>
                <c:pt idx="5">
                  <c:v>560.0</c:v>
                </c:pt>
                <c:pt idx="6">
                  <c:v>1295.0</c:v>
                </c:pt>
                <c:pt idx="7">
                  <c:v>497.0</c:v>
                </c:pt>
                <c:pt idx="8">
                  <c:v>631.0</c:v>
                </c:pt>
                <c:pt idx="9">
                  <c:v>2130.0</c:v>
                </c:pt>
                <c:pt idx="10">
                  <c:v>1770.0</c:v>
                </c:pt>
                <c:pt idx="11">
                  <c:v>215.0</c:v>
                </c:pt>
                <c:pt idx="12">
                  <c:v>378.0</c:v>
                </c:pt>
                <c:pt idx="13">
                  <c:v>909.0</c:v>
                </c:pt>
                <c:pt idx="14">
                  <c:v>1762.0</c:v>
                </c:pt>
                <c:pt idx="15">
                  <c:v>1661.0</c:v>
                </c:pt>
                <c:pt idx="16">
                  <c:v>2244.0</c:v>
                </c:pt>
                <c:pt idx="17">
                  <c:v>616.0</c:v>
                </c:pt>
                <c:pt idx="18">
                  <c:v>1256.0</c:v>
                </c:pt>
                <c:pt idx="19">
                  <c:v>2184.0</c:v>
                </c:pt>
                <c:pt idx="20">
                  <c:v>748.0</c:v>
                </c:pt>
                <c:pt idx="21">
                  <c:v>57.0</c:v>
                </c:pt>
                <c:pt idx="22">
                  <c:v>1380.0</c:v>
                </c:pt>
                <c:pt idx="23">
                  <c:v>1251.0</c:v>
                </c:pt>
                <c:pt idx="24">
                  <c:v>1795.0</c:v>
                </c:pt>
                <c:pt idx="25">
                  <c:v>2462.0</c:v>
                </c:pt>
                <c:pt idx="26">
                  <c:v>548.0</c:v>
                </c:pt>
                <c:pt idx="27">
                  <c:v>458.0</c:v>
                </c:pt>
                <c:pt idx="28">
                  <c:v>2447.0</c:v>
                </c:pt>
                <c:pt idx="29">
                  <c:v>289.0</c:v>
                </c:pt>
                <c:pt idx="30">
                  <c:v>751.0</c:v>
                </c:pt>
                <c:pt idx="31">
                  <c:v>2198.0</c:v>
                </c:pt>
                <c:pt idx="32">
                  <c:v>188.0</c:v>
                </c:pt>
                <c:pt idx="33">
                  <c:v>1300.0</c:v>
                </c:pt>
                <c:pt idx="34">
                  <c:v>2720.0</c:v>
                </c:pt>
                <c:pt idx="35">
                  <c:v>337.0</c:v>
                </c:pt>
                <c:pt idx="36">
                  <c:v>530.0</c:v>
                </c:pt>
                <c:pt idx="37">
                  <c:v>230.0</c:v>
                </c:pt>
                <c:pt idx="38">
                  <c:v>727.0</c:v>
                </c:pt>
                <c:pt idx="39">
                  <c:v>324.0</c:v>
                </c:pt>
                <c:pt idx="40">
                  <c:v>1003.0</c:v>
                </c:pt>
                <c:pt idx="41">
                  <c:v>1121.0</c:v>
                </c:pt>
                <c:pt idx="42">
                  <c:v>171.0</c:v>
                </c:pt>
                <c:pt idx="43">
                  <c:v>3924.0</c:v>
                </c:pt>
                <c:pt idx="44">
                  <c:v>360.0</c:v>
                </c:pt>
                <c:pt idx="45">
                  <c:v>2065.0</c:v>
                </c:pt>
                <c:pt idx="46">
                  <c:v>770.0</c:v>
                </c:pt>
                <c:pt idx="47">
                  <c:v>1180.0</c:v>
                </c:pt>
                <c:pt idx="48">
                  <c:v>1126.0</c:v>
                </c:pt>
                <c:pt idx="49">
                  <c:v>890.0</c:v>
                </c:pt>
                <c:pt idx="50">
                  <c:v>638.0</c:v>
                </c:pt>
                <c:pt idx="51">
                  <c:v>296.0</c:v>
                </c:pt>
                <c:pt idx="52">
                  <c:v>167.0</c:v>
                </c:pt>
                <c:pt idx="53">
                  <c:v>1150.0</c:v>
                </c:pt>
                <c:pt idx="54">
                  <c:v>1192.0</c:v>
                </c:pt>
                <c:pt idx="55">
                  <c:v>300.0</c:v>
                </c:pt>
                <c:pt idx="56">
                  <c:v>1178.0</c:v>
                </c:pt>
                <c:pt idx="57">
                  <c:v>359.0</c:v>
                </c:pt>
                <c:pt idx="58">
                  <c:v>1131.0</c:v>
                </c:pt>
                <c:pt idx="59">
                  <c:v>1515.0</c:v>
                </c:pt>
                <c:pt idx="60">
                  <c:v>154.0</c:v>
                </c:pt>
                <c:pt idx="61">
                  <c:v>1025.0</c:v>
                </c:pt>
                <c:pt idx="62">
                  <c:v>651.0</c:v>
                </c:pt>
                <c:pt idx="63">
                  <c:v>968.0</c:v>
                </c:pt>
                <c:pt idx="64">
                  <c:v>1340.0</c:v>
                </c:pt>
                <c:pt idx="65">
                  <c:v>1629.0</c:v>
                </c:pt>
                <c:pt idx="66">
                  <c:v>1088.0</c:v>
                </c:pt>
                <c:pt idx="67">
                  <c:v>517.0</c:v>
                </c:pt>
                <c:pt idx="68">
                  <c:v>1198.0</c:v>
                </c:pt>
                <c:pt idx="69">
                  <c:v>603.0</c:v>
                </c:pt>
                <c:pt idx="70">
                  <c:v>5942.0</c:v>
                </c:pt>
                <c:pt idx="71">
                  <c:v>746.0</c:v>
                </c:pt>
                <c:pt idx="72">
                  <c:v>2532.0</c:v>
                </c:pt>
                <c:pt idx="73">
                  <c:v>4728.0</c:v>
                </c:pt>
                <c:pt idx="74">
                  <c:v>2499.0</c:v>
                </c:pt>
                <c:pt idx="75">
                  <c:v>5436.0</c:v>
                </c:pt>
                <c:pt idx="76">
                  <c:v>4062.0</c:v>
                </c:pt>
                <c:pt idx="77">
                  <c:v>1677.0</c:v>
                </c:pt>
                <c:pt idx="78">
                  <c:v>3879.0</c:v>
                </c:pt>
                <c:pt idx="79">
                  <c:v>1557.0</c:v>
                </c:pt>
                <c:pt idx="80">
                  <c:v>1897.0</c:v>
                </c:pt>
                <c:pt idx="81">
                  <c:v>6380.0</c:v>
                </c:pt>
                <c:pt idx="82">
                  <c:v>5289.0</c:v>
                </c:pt>
                <c:pt idx="83">
                  <c:v>675.0</c:v>
                </c:pt>
                <c:pt idx="84">
                  <c:v>1185.0</c:v>
                </c:pt>
                <c:pt idx="85">
                  <c:v>2752.0</c:v>
                </c:pt>
                <c:pt idx="86">
                  <c:v>5291.0</c:v>
                </c:pt>
                <c:pt idx="87">
                  <c:v>4973.0</c:v>
                </c:pt>
                <c:pt idx="88">
                  <c:v>6744.0</c:v>
                </c:pt>
                <c:pt idx="89">
                  <c:v>1810.0</c:v>
                </c:pt>
                <c:pt idx="90">
                  <c:v>3782.0</c:v>
                </c:pt>
                <c:pt idx="91">
                  <c:v>6540.0</c:v>
                </c:pt>
                <c:pt idx="92">
                  <c:v>2233.0</c:v>
                </c:pt>
                <c:pt idx="93">
                  <c:v>143.0</c:v>
                </c:pt>
                <c:pt idx="94">
                  <c:v>4149.0</c:v>
                </c:pt>
                <c:pt idx="95">
                  <c:v>3749.0</c:v>
                </c:pt>
                <c:pt idx="96">
                  <c:v>5378.0</c:v>
                </c:pt>
                <c:pt idx="97">
                  <c:v>7353.0</c:v>
                </c:pt>
                <c:pt idx="98">
                  <c:v>1631.0</c:v>
                </c:pt>
                <c:pt idx="99">
                  <c:v>1363.0</c:v>
                </c:pt>
                <c:pt idx="100">
                  <c:v>7289.0</c:v>
                </c:pt>
                <c:pt idx="101">
                  <c:v>830.0</c:v>
                </c:pt>
                <c:pt idx="102">
                  <c:v>2221.0</c:v>
                </c:pt>
                <c:pt idx="103">
                  <c:v>6586.0</c:v>
                </c:pt>
                <c:pt idx="104">
                  <c:v>548.0</c:v>
                </c:pt>
                <c:pt idx="105">
                  <c:v>3891.0</c:v>
                </c:pt>
                <c:pt idx="106">
                  <c:v>8156.0</c:v>
                </c:pt>
                <c:pt idx="107">
                  <c:v>974.0</c:v>
                </c:pt>
                <c:pt idx="108">
                  <c:v>1578.0</c:v>
                </c:pt>
                <c:pt idx="109">
                  <c:v>700.0</c:v>
                </c:pt>
                <c:pt idx="110">
                  <c:v>2156.0</c:v>
                </c:pt>
                <c:pt idx="111">
                  <c:v>968.0</c:v>
                </c:pt>
                <c:pt idx="112">
                  <c:v>3011.0</c:v>
                </c:pt>
                <c:pt idx="113">
                  <c:v>3370.0</c:v>
                </c:pt>
                <c:pt idx="114">
                  <c:v>507.0</c:v>
                </c:pt>
                <c:pt idx="115">
                  <c:v>11776.0</c:v>
                </c:pt>
                <c:pt idx="116">
                  <c:v>1056.0</c:v>
                </c:pt>
                <c:pt idx="117">
                  <c:v>6195.0</c:v>
                </c:pt>
                <c:pt idx="118">
                  <c:v>2307.0</c:v>
                </c:pt>
                <c:pt idx="119">
                  <c:v>3530.0</c:v>
                </c:pt>
                <c:pt idx="120">
                  <c:v>3374.0</c:v>
                </c:pt>
                <c:pt idx="121">
                  <c:v>2673.0</c:v>
                </c:pt>
                <c:pt idx="122">
                  <c:v>1912.0</c:v>
                </c:pt>
                <c:pt idx="123">
                  <c:v>874.0</c:v>
                </c:pt>
                <c:pt idx="124">
                  <c:v>499.0</c:v>
                </c:pt>
                <c:pt idx="125">
                  <c:v>3439.0</c:v>
                </c:pt>
                <c:pt idx="126">
                  <c:v>3582.0</c:v>
                </c:pt>
                <c:pt idx="127">
                  <c:v>1055.0</c:v>
                </c:pt>
                <c:pt idx="128">
                  <c:v>3507.0</c:v>
                </c:pt>
                <c:pt idx="129">
                  <c:v>1071.0</c:v>
                </c:pt>
                <c:pt idx="130">
                  <c:v>3443.0</c:v>
                </c:pt>
                <c:pt idx="131">
                  <c:v>4534.0</c:v>
                </c:pt>
                <c:pt idx="132">
                  <c:v>457.0</c:v>
                </c:pt>
                <c:pt idx="133">
                  <c:v>3073.0</c:v>
                </c:pt>
                <c:pt idx="134">
                  <c:v>1942.0</c:v>
                </c:pt>
                <c:pt idx="135">
                  <c:v>2898.0</c:v>
                </c:pt>
                <c:pt idx="136">
                  <c:v>3988.0</c:v>
                </c:pt>
                <c:pt idx="137">
                  <c:v>4868.0</c:v>
                </c:pt>
                <c:pt idx="138">
                  <c:v>3250.0</c:v>
                </c:pt>
                <c:pt idx="139">
                  <c:v>1557.0</c:v>
                </c:pt>
                <c:pt idx="140">
                  <c:v>3595.0</c:v>
                </c:pt>
                <c:pt idx="141">
                  <c:v>1796.0</c:v>
                </c:pt>
                <c:pt idx="142">
                  <c:v>17785.0</c:v>
                </c:pt>
                <c:pt idx="143">
                  <c:v>2223.0</c:v>
                </c:pt>
              </c:numCache>
            </c:numRef>
          </c:xVal>
          <c:yVal>
            <c:numRef>
              <c:f>Sheet1!$D$2:$D$145</c:f>
              <c:numCache>
                <c:formatCode>General</c:formatCode>
                <c:ptCount val="144"/>
                <c:pt idx="0">
                  <c:v>131.0</c:v>
                </c:pt>
                <c:pt idx="1">
                  <c:v>14.0</c:v>
                </c:pt>
                <c:pt idx="2">
                  <c:v>1657.0</c:v>
                </c:pt>
                <c:pt idx="3">
                  <c:v>108.0</c:v>
                </c:pt>
                <c:pt idx="4">
                  <c:v>55.0</c:v>
                </c:pt>
                <c:pt idx="5">
                  <c:v>1.0</c:v>
                </c:pt>
                <c:pt idx="6">
                  <c:v>107.0</c:v>
                </c:pt>
                <c:pt idx="7">
                  <c:v>70.0</c:v>
                </c:pt>
                <c:pt idx="8">
                  <c:v>101.0</c:v>
                </c:pt>
                <c:pt idx="9">
                  <c:v>76.0</c:v>
                </c:pt>
                <c:pt idx="10">
                  <c:v>1199.0</c:v>
                </c:pt>
                <c:pt idx="11">
                  <c:v>2.0</c:v>
                </c:pt>
                <c:pt idx="12">
                  <c:v>377.0</c:v>
                </c:pt>
                <c:pt idx="13">
                  <c:v>49.0</c:v>
                </c:pt>
                <c:pt idx="14">
                  <c:v>485.0</c:v>
                </c:pt>
                <c:pt idx="15">
                  <c:v>1076.0</c:v>
                </c:pt>
                <c:pt idx="16">
                  <c:v>92.0</c:v>
                </c:pt>
                <c:pt idx="17">
                  <c:v>884.0</c:v>
                </c:pt>
                <c:pt idx="18">
                  <c:v>64.0</c:v>
                </c:pt>
                <c:pt idx="19">
                  <c:v>489.0</c:v>
                </c:pt>
                <c:pt idx="20">
                  <c:v>79.0</c:v>
                </c:pt>
                <c:pt idx="21">
                  <c:v>88.0</c:v>
                </c:pt>
                <c:pt idx="22">
                  <c:v>16.0</c:v>
                </c:pt>
                <c:pt idx="23">
                  <c:v>143.0</c:v>
                </c:pt>
                <c:pt idx="24">
                  <c:v>392.0</c:v>
                </c:pt>
                <c:pt idx="25">
                  <c:v>31.0</c:v>
                </c:pt>
                <c:pt idx="26">
                  <c:v>52.0</c:v>
                </c:pt>
                <c:pt idx="27">
                  <c:v>96.0</c:v>
                </c:pt>
                <c:pt idx="28">
                  <c:v>517.0</c:v>
                </c:pt>
                <c:pt idx="29">
                  <c:v>74.0</c:v>
                </c:pt>
                <c:pt idx="30">
                  <c:v>62.0</c:v>
                </c:pt>
                <c:pt idx="31">
                  <c:v>16.0</c:v>
                </c:pt>
                <c:pt idx="32">
                  <c:v>29.0</c:v>
                </c:pt>
                <c:pt idx="33">
                  <c:v>3.0</c:v>
                </c:pt>
                <c:pt idx="34">
                  <c:v>7.0</c:v>
                </c:pt>
                <c:pt idx="35">
                  <c:v>36.0</c:v>
                </c:pt>
                <c:pt idx="36">
                  <c:v>56.0</c:v>
                </c:pt>
                <c:pt idx="37">
                  <c:v>83.0</c:v>
                </c:pt>
                <c:pt idx="38">
                  <c:v>10.0</c:v>
                </c:pt>
                <c:pt idx="39">
                  <c:v>19.0</c:v>
                </c:pt>
                <c:pt idx="40">
                  <c:v>103.0</c:v>
                </c:pt>
                <c:pt idx="41">
                  <c:v>129.0</c:v>
                </c:pt>
                <c:pt idx="42">
                  <c:v>77.0</c:v>
                </c:pt>
                <c:pt idx="43">
                  <c:v>30.0</c:v>
                </c:pt>
                <c:pt idx="44">
                  <c:v>19.0</c:v>
                </c:pt>
                <c:pt idx="45">
                  <c:v>87.0</c:v>
                </c:pt>
                <c:pt idx="46">
                  <c:v>118.0</c:v>
                </c:pt>
                <c:pt idx="47">
                  <c:v>628.0</c:v>
                </c:pt>
                <c:pt idx="48">
                  <c:v>474.0</c:v>
                </c:pt>
                <c:pt idx="49">
                  <c:v>7.0</c:v>
                </c:pt>
                <c:pt idx="50">
                  <c:v>7.0</c:v>
                </c:pt>
                <c:pt idx="51">
                  <c:v>64.0</c:v>
                </c:pt>
                <c:pt idx="52">
                  <c:v>77.0</c:v>
                </c:pt>
                <c:pt idx="53">
                  <c:v>10.0</c:v>
                </c:pt>
                <c:pt idx="54">
                  <c:v>426.0</c:v>
                </c:pt>
                <c:pt idx="55">
                  <c:v>5.0</c:v>
                </c:pt>
                <c:pt idx="56">
                  <c:v>579.0</c:v>
                </c:pt>
                <c:pt idx="57">
                  <c:v>256.0</c:v>
                </c:pt>
                <c:pt idx="58">
                  <c:v>88.0</c:v>
                </c:pt>
                <c:pt idx="59">
                  <c:v>8.0</c:v>
                </c:pt>
                <c:pt idx="60">
                  <c:v>5.0</c:v>
                </c:pt>
                <c:pt idx="61">
                  <c:v>50.0</c:v>
                </c:pt>
                <c:pt idx="62">
                  <c:v>448.0</c:v>
                </c:pt>
                <c:pt idx="63">
                  <c:v>707.0</c:v>
                </c:pt>
                <c:pt idx="64">
                  <c:v>256.0</c:v>
                </c:pt>
                <c:pt idx="65">
                  <c:v>300.0</c:v>
                </c:pt>
                <c:pt idx="66">
                  <c:v>11.0</c:v>
                </c:pt>
                <c:pt idx="67">
                  <c:v>52.0</c:v>
                </c:pt>
                <c:pt idx="68">
                  <c:v>7.0</c:v>
                </c:pt>
                <c:pt idx="69">
                  <c:v>371.0</c:v>
                </c:pt>
                <c:pt idx="70">
                  <c:v>20.0</c:v>
                </c:pt>
                <c:pt idx="71">
                  <c:v>26.0</c:v>
                </c:pt>
                <c:pt idx="72">
                  <c:v>411.0</c:v>
                </c:pt>
                <c:pt idx="73">
                  <c:v>23.0</c:v>
                </c:pt>
                <c:pt idx="74">
                  <c:v>5019.0</c:v>
                </c:pt>
                <c:pt idx="75">
                  <c:v>294.0</c:v>
                </c:pt>
                <c:pt idx="76">
                  <c:v>178.0</c:v>
                </c:pt>
                <c:pt idx="77">
                  <c:v>5.0</c:v>
                </c:pt>
                <c:pt idx="78">
                  <c:v>353.0</c:v>
                </c:pt>
                <c:pt idx="79">
                  <c:v>196.0</c:v>
                </c:pt>
                <c:pt idx="80">
                  <c:v>278.0</c:v>
                </c:pt>
                <c:pt idx="81">
                  <c:v>270.0</c:v>
                </c:pt>
                <c:pt idx="82">
                  <c:v>3498.0</c:v>
                </c:pt>
                <c:pt idx="83">
                  <c:v>9.0</c:v>
                </c:pt>
                <c:pt idx="84">
                  <c:v>1049.0</c:v>
                </c:pt>
                <c:pt idx="85">
                  <c:v>179.0</c:v>
                </c:pt>
                <c:pt idx="86">
                  <c:v>1508.0</c:v>
                </c:pt>
                <c:pt idx="87">
                  <c:v>3291.0</c:v>
                </c:pt>
                <c:pt idx="88">
                  <c:v>288.0</c:v>
                </c:pt>
                <c:pt idx="89">
                  <c:v>2708.0</c:v>
                </c:pt>
                <c:pt idx="90">
                  <c:v>179.0</c:v>
                </c:pt>
                <c:pt idx="91">
                  <c:v>1383.0</c:v>
                </c:pt>
                <c:pt idx="92">
                  <c:v>189.0</c:v>
                </c:pt>
                <c:pt idx="93">
                  <c:v>285.0</c:v>
                </c:pt>
                <c:pt idx="94">
                  <c:v>35.0</c:v>
                </c:pt>
                <c:pt idx="95">
                  <c:v>444.0</c:v>
                </c:pt>
                <c:pt idx="96">
                  <c:v>1117.0</c:v>
                </c:pt>
                <c:pt idx="97">
                  <c:v>87.0</c:v>
                </c:pt>
                <c:pt idx="98">
                  <c:v>155.0</c:v>
                </c:pt>
                <c:pt idx="99">
                  <c:v>279.0</c:v>
                </c:pt>
                <c:pt idx="100">
                  <c:v>1477.0</c:v>
                </c:pt>
                <c:pt idx="101">
                  <c:v>247.0</c:v>
                </c:pt>
                <c:pt idx="102">
                  <c:v>208.0</c:v>
                </c:pt>
                <c:pt idx="103">
                  <c:v>62.0</c:v>
                </c:pt>
                <c:pt idx="104">
                  <c:v>53.0</c:v>
                </c:pt>
                <c:pt idx="105">
                  <c:v>7.0</c:v>
                </c:pt>
                <c:pt idx="106">
                  <c:v>14.0</c:v>
                </c:pt>
                <c:pt idx="107">
                  <c:v>118.0</c:v>
                </c:pt>
                <c:pt idx="108">
                  <c:v>177.0</c:v>
                </c:pt>
                <c:pt idx="109">
                  <c:v>265.0</c:v>
                </c:pt>
                <c:pt idx="110">
                  <c:v>24.0</c:v>
                </c:pt>
                <c:pt idx="111">
                  <c:v>64.0</c:v>
                </c:pt>
                <c:pt idx="112">
                  <c:v>333.0</c:v>
                </c:pt>
                <c:pt idx="113">
                  <c:v>334.0</c:v>
                </c:pt>
                <c:pt idx="114">
                  <c:v>219.0</c:v>
                </c:pt>
                <c:pt idx="115">
                  <c:v>144.0</c:v>
                </c:pt>
                <c:pt idx="116">
                  <c:v>87.0</c:v>
                </c:pt>
                <c:pt idx="117">
                  <c:v>277.0</c:v>
                </c:pt>
                <c:pt idx="118">
                  <c:v>385.0</c:v>
                </c:pt>
                <c:pt idx="119">
                  <c:v>1761.0</c:v>
                </c:pt>
                <c:pt idx="120">
                  <c:v>1597.0</c:v>
                </c:pt>
                <c:pt idx="121">
                  <c:v>31.0</c:v>
                </c:pt>
                <c:pt idx="122">
                  <c:v>24.0</c:v>
                </c:pt>
                <c:pt idx="123">
                  <c:v>188.0</c:v>
                </c:pt>
                <c:pt idx="124">
                  <c:v>250.0</c:v>
                </c:pt>
                <c:pt idx="125">
                  <c:v>33.0</c:v>
                </c:pt>
                <c:pt idx="126">
                  <c:v>1394.0</c:v>
                </c:pt>
                <c:pt idx="127">
                  <c:v>14.0</c:v>
                </c:pt>
                <c:pt idx="128">
                  <c:v>1666.0</c:v>
                </c:pt>
                <c:pt idx="129">
                  <c:v>746.0</c:v>
                </c:pt>
                <c:pt idx="130">
                  <c:v>256.0</c:v>
                </c:pt>
                <c:pt idx="131">
                  <c:v>19.0</c:v>
                </c:pt>
                <c:pt idx="132">
                  <c:v>16.0</c:v>
                </c:pt>
                <c:pt idx="133">
                  <c:v>146.0</c:v>
                </c:pt>
                <c:pt idx="134">
                  <c:v>1316.0</c:v>
                </c:pt>
                <c:pt idx="135">
                  <c:v>1937.0</c:v>
                </c:pt>
                <c:pt idx="136">
                  <c:v>882.0</c:v>
                </c:pt>
                <c:pt idx="137">
                  <c:v>924.0</c:v>
                </c:pt>
                <c:pt idx="138">
                  <c:v>47.0</c:v>
                </c:pt>
                <c:pt idx="139">
                  <c:v>211.0</c:v>
                </c:pt>
                <c:pt idx="140">
                  <c:v>29.0</c:v>
                </c:pt>
                <c:pt idx="141">
                  <c:v>1032.0</c:v>
                </c:pt>
                <c:pt idx="142">
                  <c:v>82.0</c:v>
                </c:pt>
                <c:pt idx="143">
                  <c:v>78.0</c:v>
                </c:pt>
              </c:numCache>
            </c:numRef>
          </c:yVal>
        </c:ser>
        <c:axId val="886317400"/>
        <c:axId val="1000395544"/>
      </c:scatterChart>
      <c:valAx>
        <c:axId val="886317400"/>
        <c:scaling>
          <c:orientation val="minMax"/>
        </c:scaling>
        <c:axPos val="b"/>
        <c:numFmt formatCode="General" sourceLinked="1"/>
        <c:tickLblPos val="nextTo"/>
        <c:crossAx val="1000395544"/>
        <c:crosses val="autoZero"/>
        <c:crossBetween val="midCat"/>
      </c:valAx>
      <c:valAx>
        <c:axId val="1000395544"/>
        <c:scaling>
          <c:orientation val="minMax"/>
        </c:scaling>
        <c:axPos val="l"/>
        <c:majorGridlines/>
        <c:numFmt formatCode="General" sourceLinked="1"/>
        <c:tickLblPos val="nextTo"/>
        <c:crossAx val="88631740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25400</xdr:colOff>
      <xdr:row>2</xdr:row>
      <xdr:rowOff>0</xdr:rowOff>
    </xdr:from>
    <xdr:to>
      <xdr:col>10</xdr:col>
      <xdr:colOff>787400</xdr:colOff>
      <xdr:row>18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38100</xdr:colOff>
      <xdr:row>21</xdr:row>
      <xdr:rowOff>152400</xdr:rowOff>
    </xdr:from>
    <xdr:to>
      <xdr:col>10</xdr:col>
      <xdr:colOff>800100</xdr:colOff>
      <xdr:row>38</xdr:row>
      <xdr:rowOff>88900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165100</xdr:colOff>
      <xdr:row>42</xdr:row>
      <xdr:rowOff>12700</xdr:rowOff>
    </xdr:from>
    <xdr:to>
      <xdr:col>10</xdr:col>
      <xdr:colOff>927100</xdr:colOff>
      <xdr:row>58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E145"/>
  <sheetViews>
    <sheetView tabSelected="1" topLeftCell="A47" workbookViewId="0">
      <selection activeCell="C1" sqref="C1:D1048576"/>
    </sheetView>
  </sheetViews>
  <sheetFormatPr baseColWidth="10" defaultRowHeight="13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>
        <v>867</v>
      </c>
      <c r="C2">
        <v>856</v>
      </c>
      <c r="D2">
        <v>131</v>
      </c>
      <c r="E2">
        <v>0</v>
      </c>
    </row>
    <row r="3" spans="1:5">
      <c r="A3" t="s">
        <v>6</v>
      </c>
      <c r="B3">
        <v>1649</v>
      </c>
      <c r="C3">
        <v>1576</v>
      </c>
      <c r="D3">
        <v>14</v>
      </c>
      <c r="E3">
        <v>0</v>
      </c>
    </row>
    <row r="4" spans="1:5">
      <c r="A4" t="s">
        <v>7</v>
      </c>
      <c r="B4">
        <v>1037</v>
      </c>
      <c r="C4">
        <v>837</v>
      </c>
      <c r="D4">
        <v>1657</v>
      </c>
      <c r="E4">
        <v>0</v>
      </c>
    </row>
    <row r="5" spans="1:5">
      <c r="A5" t="s">
        <v>8</v>
      </c>
      <c r="B5">
        <v>1825</v>
      </c>
      <c r="C5">
        <v>1817</v>
      </c>
      <c r="D5">
        <v>108</v>
      </c>
      <c r="E5">
        <v>0</v>
      </c>
    </row>
    <row r="6" spans="1:5">
      <c r="A6" t="s">
        <v>9</v>
      </c>
      <c r="B6">
        <v>1377</v>
      </c>
      <c r="C6">
        <v>1359</v>
      </c>
      <c r="D6">
        <v>55</v>
      </c>
      <c r="E6">
        <v>0</v>
      </c>
    </row>
    <row r="7" spans="1:5">
      <c r="A7" t="s">
        <v>10</v>
      </c>
      <c r="B7">
        <v>597</v>
      </c>
      <c r="C7">
        <v>560</v>
      </c>
      <c r="D7">
        <v>1</v>
      </c>
      <c r="E7">
        <v>3</v>
      </c>
    </row>
    <row r="8" spans="1:5">
      <c r="A8" t="s">
        <v>11</v>
      </c>
      <c r="B8">
        <v>1314</v>
      </c>
      <c r="C8">
        <v>1295</v>
      </c>
      <c r="D8">
        <v>107</v>
      </c>
      <c r="E8">
        <v>0</v>
      </c>
    </row>
    <row r="9" spans="1:5">
      <c r="A9" t="s">
        <v>12</v>
      </c>
      <c r="B9">
        <v>876</v>
      </c>
      <c r="C9">
        <v>497</v>
      </c>
      <c r="D9">
        <v>70</v>
      </c>
      <c r="E9">
        <v>136</v>
      </c>
    </row>
    <row r="10" spans="1:5">
      <c r="A10" t="s">
        <v>13</v>
      </c>
      <c r="B10">
        <v>651</v>
      </c>
      <c r="C10">
        <v>631</v>
      </c>
      <c r="D10">
        <v>101</v>
      </c>
      <c r="E10">
        <v>0</v>
      </c>
    </row>
    <row r="11" spans="1:5">
      <c r="A11" t="s">
        <v>14</v>
      </c>
      <c r="B11">
        <v>2135</v>
      </c>
      <c r="C11">
        <v>2130</v>
      </c>
      <c r="D11">
        <v>76</v>
      </c>
      <c r="E11">
        <v>2132</v>
      </c>
    </row>
    <row r="12" spans="1:5">
      <c r="A12" t="s">
        <v>15</v>
      </c>
      <c r="B12">
        <v>1803</v>
      </c>
      <c r="C12">
        <v>1770</v>
      </c>
      <c r="D12">
        <v>1199</v>
      </c>
      <c r="E12">
        <v>1770</v>
      </c>
    </row>
    <row r="13" spans="1:5">
      <c r="A13" t="s">
        <v>16</v>
      </c>
      <c r="B13">
        <v>262</v>
      </c>
      <c r="C13">
        <v>215</v>
      </c>
      <c r="D13">
        <v>2</v>
      </c>
      <c r="E13">
        <v>178</v>
      </c>
    </row>
    <row r="14" spans="1:5">
      <c r="A14" t="s">
        <v>17</v>
      </c>
      <c r="B14">
        <v>509</v>
      </c>
      <c r="C14">
        <v>378</v>
      </c>
      <c r="D14">
        <v>377</v>
      </c>
      <c r="E14">
        <v>0</v>
      </c>
    </row>
    <row r="15" spans="1:5">
      <c r="A15" t="s">
        <v>18</v>
      </c>
      <c r="B15">
        <v>939</v>
      </c>
      <c r="C15">
        <v>909</v>
      </c>
      <c r="D15">
        <v>49</v>
      </c>
      <c r="E15">
        <v>0</v>
      </c>
    </row>
    <row r="16" spans="1:5">
      <c r="A16" t="s">
        <v>19</v>
      </c>
      <c r="B16">
        <v>1952</v>
      </c>
      <c r="C16">
        <v>1762</v>
      </c>
      <c r="D16">
        <v>485</v>
      </c>
      <c r="E16">
        <v>0</v>
      </c>
    </row>
    <row r="17" spans="1:5">
      <c r="A17" t="s">
        <v>20</v>
      </c>
      <c r="B17">
        <v>1700</v>
      </c>
      <c r="C17">
        <v>1661</v>
      </c>
      <c r="D17">
        <v>1076</v>
      </c>
      <c r="E17">
        <v>1661</v>
      </c>
    </row>
    <row r="18" spans="1:5">
      <c r="A18" t="s">
        <v>21</v>
      </c>
      <c r="B18">
        <v>2257</v>
      </c>
      <c r="C18">
        <v>2244</v>
      </c>
      <c r="D18">
        <v>92</v>
      </c>
      <c r="E18">
        <v>2122</v>
      </c>
    </row>
    <row r="19" spans="1:5">
      <c r="A19" t="s">
        <v>22</v>
      </c>
      <c r="B19">
        <v>1105</v>
      </c>
      <c r="C19">
        <v>616</v>
      </c>
      <c r="D19">
        <v>884</v>
      </c>
      <c r="E19">
        <v>0</v>
      </c>
    </row>
    <row r="20" spans="1:5">
      <c r="A20" t="s">
        <v>23</v>
      </c>
      <c r="B20">
        <v>1296</v>
      </c>
      <c r="C20">
        <v>1256</v>
      </c>
      <c r="D20">
        <v>64</v>
      </c>
      <c r="E20">
        <v>0</v>
      </c>
    </row>
    <row r="21" spans="1:5">
      <c r="A21" t="s">
        <v>24</v>
      </c>
      <c r="B21">
        <v>2202</v>
      </c>
      <c r="C21">
        <v>2184</v>
      </c>
      <c r="D21">
        <v>489</v>
      </c>
      <c r="E21">
        <v>0</v>
      </c>
    </row>
    <row r="22" spans="1:5">
      <c r="A22" t="s">
        <v>25</v>
      </c>
      <c r="B22">
        <v>762</v>
      </c>
      <c r="C22">
        <v>748</v>
      </c>
      <c r="D22">
        <v>79</v>
      </c>
      <c r="E22">
        <v>3</v>
      </c>
    </row>
    <row r="23" spans="1:5">
      <c r="A23" t="s">
        <v>26</v>
      </c>
      <c r="B23">
        <v>316</v>
      </c>
      <c r="C23">
        <v>57</v>
      </c>
      <c r="D23">
        <v>88</v>
      </c>
      <c r="E23">
        <v>33</v>
      </c>
    </row>
    <row r="24" spans="1:5">
      <c r="A24" t="s">
        <v>27</v>
      </c>
      <c r="B24">
        <v>1438</v>
      </c>
      <c r="C24">
        <v>1380</v>
      </c>
      <c r="D24">
        <v>16</v>
      </c>
      <c r="E24">
        <v>0</v>
      </c>
    </row>
    <row r="25" spans="1:5">
      <c r="A25" t="s">
        <v>28</v>
      </c>
      <c r="B25">
        <v>1278</v>
      </c>
      <c r="C25">
        <v>1251</v>
      </c>
      <c r="D25">
        <v>143</v>
      </c>
      <c r="E25">
        <v>0</v>
      </c>
    </row>
    <row r="26" spans="1:5">
      <c r="A26" t="s">
        <v>29</v>
      </c>
      <c r="B26">
        <v>1881</v>
      </c>
      <c r="C26">
        <v>1795</v>
      </c>
      <c r="D26">
        <v>392</v>
      </c>
      <c r="E26">
        <v>0</v>
      </c>
    </row>
    <row r="27" spans="1:5">
      <c r="A27" t="s">
        <v>30</v>
      </c>
      <c r="B27">
        <v>2587</v>
      </c>
      <c r="C27">
        <v>2462</v>
      </c>
      <c r="D27">
        <v>31</v>
      </c>
      <c r="E27">
        <v>0</v>
      </c>
    </row>
    <row r="28" spans="1:5">
      <c r="A28" t="s">
        <v>31</v>
      </c>
      <c r="B28">
        <v>624</v>
      </c>
      <c r="C28">
        <v>548</v>
      </c>
      <c r="D28">
        <v>52</v>
      </c>
      <c r="E28">
        <v>0</v>
      </c>
    </row>
    <row r="29" spans="1:5">
      <c r="A29" t="s">
        <v>32</v>
      </c>
      <c r="B29">
        <v>473</v>
      </c>
      <c r="C29">
        <v>458</v>
      </c>
      <c r="D29">
        <v>96</v>
      </c>
      <c r="E29">
        <v>0</v>
      </c>
    </row>
    <row r="30" spans="1:5">
      <c r="A30" t="s">
        <v>33</v>
      </c>
      <c r="B30">
        <v>2483</v>
      </c>
      <c r="C30">
        <v>2447</v>
      </c>
      <c r="D30">
        <v>517</v>
      </c>
      <c r="E30">
        <v>436</v>
      </c>
    </row>
    <row r="31" spans="1:5">
      <c r="A31" t="s">
        <v>34</v>
      </c>
      <c r="B31">
        <v>445</v>
      </c>
      <c r="C31">
        <v>289</v>
      </c>
      <c r="D31">
        <v>74</v>
      </c>
      <c r="E31">
        <v>0</v>
      </c>
    </row>
    <row r="32" spans="1:5">
      <c r="A32" t="s">
        <v>35</v>
      </c>
      <c r="B32">
        <v>794</v>
      </c>
      <c r="C32">
        <v>751</v>
      </c>
      <c r="D32">
        <v>62</v>
      </c>
      <c r="E32">
        <v>0</v>
      </c>
    </row>
    <row r="33" spans="1:5">
      <c r="A33" t="s">
        <v>36</v>
      </c>
      <c r="B33">
        <v>2226</v>
      </c>
      <c r="C33">
        <v>2198</v>
      </c>
      <c r="D33">
        <v>16</v>
      </c>
      <c r="E33">
        <v>0</v>
      </c>
    </row>
    <row r="34" spans="1:5">
      <c r="A34" t="s">
        <v>37</v>
      </c>
      <c r="B34">
        <v>190</v>
      </c>
      <c r="C34">
        <v>188</v>
      </c>
      <c r="D34">
        <v>29</v>
      </c>
      <c r="E34">
        <v>1</v>
      </c>
    </row>
    <row r="35" spans="1:5">
      <c r="A35" t="s">
        <v>38</v>
      </c>
      <c r="B35">
        <v>1329</v>
      </c>
      <c r="C35">
        <v>1300</v>
      </c>
      <c r="D35">
        <v>3</v>
      </c>
      <c r="E35">
        <v>24</v>
      </c>
    </row>
    <row r="36" spans="1:5">
      <c r="A36" t="s">
        <v>39</v>
      </c>
      <c r="B36">
        <v>2735</v>
      </c>
      <c r="C36">
        <v>2720</v>
      </c>
      <c r="D36">
        <v>7</v>
      </c>
      <c r="E36">
        <v>0</v>
      </c>
    </row>
    <row r="37" spans="1:5">
      <c r="A37" t="s">
        <v>40</v>
      </c>
      <c r="B37">
        <v>367</v>
      </c>
      <c r="C37">
        <v>337</v>
      </c>
      <c r="D37">
        <v>36</v>
      </c>
      <c r="E37">
        <v>0</v>
      </c>
    </row>
    <row r="38" spans="1:5">
      <c r="A38" t="s">
        <v>41</v>
      </c>
      <c r="B38">
        <v>552</v>
      </c>
      <c r="C38">
        <v>530</v>
      </c>
      <c r="D38">
        <v>56</v>
      </c>
      <c r="E38">
        <v>0</v>
      </c>
    </row>
    <row r="39" spans="1:5">
      <c r="A39" t="s">
        <v>42</v>
      </c>
      <c r="B39">
        <v>379</v>
      </c>
      <c r="C39">
        <v>230</v>
      </c>
      <c r="D39">
        <v>83</v>
      </c>
      <c r="E39">
        <v>189</v>
      </c>
    </row>
    <row r="40" spans="1:5">
      <c r="A40" t="s">
        <v>43</v>
      </c>
      <c r="B40">
        <v>1032</v>
      </c>
      <c r="C40">
        <v>727</v>
      </c>
      <c r="D40">
        <v>10</v>
      </c>
      <c r="E40">
        <v>0</v>
      </c>
    </row>
    <row r="41" spans="1:5">
      <c r="A41" t="s">
        <v>44</v>
      </c>
      <c r="B41">
        <v>376</v>
      </c>
      <c r="C41">
        <v>324</v>
      </c>
      <c r="D41">
        <v>19</v>
      </c>
      <c r="E41">
        <v>265</v>
      </c>
    </row>
    <row r="42" spans="1:5">
      <c r="A42" t="s">
        <v>45</v>
      </c>
      <c r="B42">
        <v>1017</v>
      </c>
      <c r="C42">
        <v>1003</v>
      </c>
      <c r="D42">
        <v>103</v>
      </c>
      <c r="E42">
        <v>0</v>
      </c>
    </row>
    <row r="43" spans="1:5">
      <c r="A43" t="s">
        <v>46</v>
      </c>
      <c r="B43">
        <v>1160</v>
      </c>
      <c r="C43">
        <v>1121</v>
      </c>
      <c r="D43">
        <v>129</v>
      </c>
      <c r="E43">
        <v>379</v>
      </c>
    </row>
    <row r="44" spans="1:5">
      <c r="A44" t="s">
        <v>47</v>
      </c>
      <c r="B44">
        <v>173</v>
      </c>
      <c r="C44">
        <v>171</v>
      </c>
      <c r="D44">
        <v>77</v>
      </c>
      <c r="E44">
        <v>0</v>
      </c>
    </row>
    <row r="45" spans="1:5">
      <c r="A45" t="s">
        <v>48</v>
      </c>
      <c r="B45">
        <v>3935</v>
      </c>
      <c r="C45">
        <v>3924</v>
      </c>
      <c r="D45">
        <v>30</v>
      </c>
      <c r="E45">
        <v>0</v>
      </c>
    </row>
    <row r="46" spans="1:5">
      <c r="A46" t="s">
        <v>49</v>
      </c>
      <c r="B46">
        <v>376</v>
      </c>
      <c r="C46">
        <v>360</v>
      </c>
      <c r="D46">
        <v>19</v>
      </c>
      <c r="E46">
        <v>0</v>
      </c>
    </row>
    <row r="47" spans="1:5">
      <c r="A47" t="s">
        <v>50</v>
      </c>
      <c r="B47">
        <v>2111</v>
      </c>
      <c r="C47">
        <v>2065</v>
      </c>
      <c r="D47">
        <v>87</v>
      </c>
      <c r="E47">
        <v>0</v>
      </c>
    </row>
    <row r="48" spans="1:5">
      <c r="A48" t="s">
        <v>51</v>
      </c>
      <c r="B48">
        <v>775</v>
      </c>
      <c r="C48">
        <v>770</v>
      </c>
      <c r="D48">
        <v>118</v>
      </c>
      <c r="E48">
        <v>0</v>
      </c>
    </row>
    <row r="49" spans="1:5">
      <c r="A49" t="s">
        <v>52</v>
      </c>
      <c r="B49">
        <v>1207</v>
      </c>
      <c r="C49">
        <v>1180</v>
      </c>
      <c r="D49">
        <v>628</v>
      </c>
      <c r="E49">
        <v>1639</v>
      </c>
    </row>
    <row r="50" spans="1:5">
      <c r="A50" t="s">
        <v>53</v>
      </c>
      <c r="B50">
        <v>1201</v>
      </c>
      <c r="C50">
        <v>1126</v>
      </c>
      <c r="D50">
        <v>474</v>
      </c>
      <c r="E50">
        <v>853</v>
      </c>
    </row>
    <row r="51" spans="1:5">
      <c r="A51" t="s">
        <v>54</v>
      </c>
      <c r="B51">
        <v>959</v>
      </c>
      <c r="C51">
        <v>890</v>
      </c>
      <c r="D51">
        <v>7</v>
      </c>
      <c r="E51">
        <v>0</v>
      </c>
    </row>
    <row r="52" spans="1:5">
      <c r="A52" t="s">
        <v>55</v>
      </c>
      <c r="B52">
        <v>689</v>
      </c>
      <c r="C52">
        <v>638</v>
      </c>
      <c r="D52">
        <v>7</v>
      </c>
      <c r="E52">
        <v>0</v>
      </c>
    </row>
    <row r="53" spans="1:5">
      <c r="A53" t="s">
        <v>56</v>
      </c>
      <c r="B53">
        <v>420</v>
      </c>
      <c r="C53">
        <v>296</v>
      </c>
      <c r="D53">
        <v>64</v>
      </c>
      <c r="E53">
        <v>0</v>
      </c>
    </row>
    <row r="54" spans="1:5">
      <c r="A54" t="s">
        <v>57</v>
      </c>
      <c r="B54">
        <v>288</v>
      </c>
      <c r="C54">
        <v>167</v>
      </c>
      <c r="D54">
        <v>77</v>
      </c>
      <c r="E54">
        <v>142</v>
      </c>
    </row>
    <row r="55" spans="1:5">
      <c r="A55" t="s">
        <v>58</v>
      </c>
      <c r="B55">
        <v>1162</v>
      </c>
      <c r="C55">
        <v>1150</v>
      </c>
      <c r="D55">
        <v>10</v>
      </c>
      <c r="E55">
        <v>0</v>
      </c>
    </row>
    <row r="56" spans="1:5">
      <c r="A56" t="s">
        <v>59</v>
      </c>
      <c r="B56">
        <v>1268</v>
      </c>
      <c r="C56">
        <v>1192</v>
      </c>
      <c r="D56">
        <v>426</v>
      </c>
      <c r="E56">
        <v>0</v>
      </c>
    </row>
    <row r="57" spans="1:5">
      <c r="A57" t="s">
        <v>60</v>
      </c>
      <c r="B57">
        <v>589</v>
      </c>
      <c r="C57">
        <v>300</v>
      </c>
      <c r="D57">
        <v>5</v>
      </c>
      <c r="E57">
        <v>13</v>
      </c>
    </row>
    <row r="58" spans="1:5">
      <c r="A58" t="s">
        <v>61</v>
      </c>
      <c r="B58">
        <v>1198</v>
      </c>
      <c r="C58">
        <v>1178</v>
      </c>
      <c r="D58">
        <v>579</v>
      </c>
      <c r="E58">
        <v>1671</v>
      </c>
    </row>
    <row r="59" spans="1:5">
      <c r="A59" t="s">
        <v>62</v>
      </c>
      <c r="B59">
        <v>395</v>
      </c>
      <c r="C59">
        <v>359</v>
      </c>
      <c r="D59">
        <v>256</v>
      </c>
      <c r="E59">
        <v>354</v>
      </c>
    </row>
    <row r="60" spans="1:5">
      <c r="A60" t="s">
        <v>63</v>
      </c>
      <c r="B60">
        <v>1327</v>
      </c>
      <c r="C60">
        <v>1131</v>
      </c>
      <c r="D60">
        <v>88</v>
      </c>
      <c r="E60">
        <v>0</v>
      </c>
    </row>
    <row r="61" spans="1:5">
      <c r="A61" t="s">
        <v>64</v>
      </c>
      <c r="B61">
        <v>1555</v>
      </c>
      <c r="C61">
        <v>1515</v>
      </c>
      <c r="D61">
        <v>8</v>
      </c>
      <c r="E61">
        <v>0</v>
      </c>
    </row>
    <row r="62" spans="1:5">
      <c r="A62" t="s">
        <v>65</v>
      </c>
      <c r="B62">
        <v>176</v>
      </c>
      <c r="C62">
        <v>154</v>
      </c>
      <c r="D62">
        <v>5</v>
      </c>
      <c r="E62">
        <v>0</v>
      </c>
    </row>
    <row r="63" spans="1:5">
      <c r="A63" t="s">
        <v>66</v>
      </c>
      <c r="B63">
        <v>1119</v>
      </c>
      <c r="C63">
        <v>1025</v>
      </c>
      <c r="D63">
        <v>50</v>
      </c>
      <c r="E63">
        <v>0</v>
      </c>
    </row>
    <row r="64" spans="1:5">
      <c r="A64" t="s">
        <v>67</v>
      </c>
      <c r="B64">
        <v>824</v>
      </c>
      <c r="C64">
        <v>651</v>
      </c>
      <c r="D64">
        <v>448</v>
      </c>
      <c r="E64">
        <v>0</v>
      </c>
    </row>
    <row r="65" spans="1:5">
      <c r="A65" t="s">
        <v>68</v>
      </c>
      <c r="B65">
        <v>978</v>
      </c>
      <c r="C65">
        <v>968</v>
      </c>
      <c r="D65">
        <v>707</v>
      </c>
      <c r="E65">
        <v>0</v>
      </c>
    </row>
    <row r="66" spans="1:5">
      <c r="A66" t="s">
        <v>69</v>
      </c>
      <c r="B66">
        <v>1363</v>
      </c>
      <c r="C66">
        <v>1340</v>
      </c>
      <c r="D66">
        <v>256</v>
      </c>
      <c r="E66">
        <v>0</v>
      </c>
    </row>
    <row r="67" spans="1:5">
      <c r="A67" t="s">
        <v>70</v>
      </c>
      <c r="B67">
        <v>1642</v>
      </c>
      <c r="C67">
        <v>1629</v>
      </c>
      <c r="D67">
        <v>300</v>
      </c>
      <c r="E67">
        <v>0</v>
      </c>
    </row>
    <row r="68" spans="1:5">
      <c r="A68" t="s">
        <v>71</v>
      </c>
      <c r="B68">
        <v>1105</v>
      </c>
      <c r="C68">
        <v>1088</v>
      </c>
      <c r="D68">
        <v>11</v>
      </c>
      <c r="E68">
        <v>0</v>
      </c>
    </row>
    <row r="69" spans="1:5">
      <c r="A69" t="s">
        <v>72</v>
      </c>
      <c r="B69">
        <v>798</v>
      </c>
      <c r="C69">
        <v>517</v>
      </c>
      <c r="D69">
        <v>52</v>
      </c>
      <c r="E69">
        <v>550</v>
      </c>
    </row>
    <row r="70" spans="1:5">
      <c r="A70" t="s">
        <v>73</v>
      </c>
      <c r="B70">
        <v>1221</v>
      </c>
      <c r="C70">
        <v>1198</v>
      </c>
      <c r="D70">
        <v>7</v>
      </c>
      <c r="E70">
        <v>0</v>
      </c>
    </row>
    <row r="71" spans="1:5">
      <c r="A71" t="s">
        <v>74</v>
      </c>
      <c r="B71">
        <v>674</v>
      </c>
      <c r="C71">
        <v>603</v>
      </c>
      <c r="D71">
        <v>371</v>
      </c>
      <c r="E71">
        <v>0</v>
      </c>
    </row>
    <row r="72" spans="1:5">
      <c r="A72" t="s">
        <v>75</v>
      </c>
      <c r="B72">
        <v>5972</v>
      </c>
      <c r="C72">
        <v>5942</v>
      </c>
      <c r="D72">
        <v>20</v>
      </c>
      <c r="E72">
        <v>0</v>
      </c>
    </row>
    <row r="73" spans="1:5">
      <c r="A73" t="s">
        <v>76</v>
      </c>
      <c r="B73">
        <v>840</v>
      </c>
      <c r="C73">
        <v>746</v>
      </c>
      <c r="D73">
        <v>26</v>
      </c>
      <c r="E73">
        <v>0</v>
      </c>
    </row>
    <row r="74" spans="1:5">
      <c r="A74" t="s">
        <v>5</v>
      </c>
      <c r="B74">
        <v>2598</v>
      </c>
      <c r="C74">
        <v>2532</v>
      </c>
      <c r="D74">
        <v>411</v>
      </c>
      <c r="E74">
        <v>0</v>
      </c>
    </row>
    <row r="75" spans="1:5">
      <c r="A75" t="s">
        <v>6</v>
      </c>
      <c r="B75">
        <v>4942</v>
      </c>
      <c r="C75">
        <v>4728</v>
      </c>
      <c r="D75">
        <v>23</v>
      </c>
      <c r="E75">
        <v>0</v>
      </c>
    </row>
    <row r="76" spans="1:5">
      <c r="A76" t="s">
        <v>7</v>
      </c>
      <c r="B76">
        <v>3108</v>
      </c>
      <c r="C76">
        <v>2499</v>
      </c>
      <c r="D76">
        <v>5019</v>
      </c>
      <c r="E76">
        <v>0</v>
      </c>
    </row>
    <row r="77" spans="1:5">
      <c r="A77" t="s">
        <v>8</v>
      </c>
      <c r="B77">
        <v>5471</v>
      </c>
      <c r="C77">
        <v>5436</v>
      </c>
      <c r="D77">
        <v>294</v>
      </c>
      <c r="E77">
        <v>0</v>
      </c>
    </row>
    <row r="78" spans="1:5">
      <c r="A78" t="s">
        <v>9</v>
      </c>
      <c r="B78">
        <v>4125</v>
      </c>
      <c r="C78">
        <v>4062</v>
      </c>
      <c r="D78">
        <v>178</v>
      </c>
      <c r="E78">
        <v>0</v>
      </c>
    </row>
    <row r="79" spans="1:5">
      <c r="A79" t="s">
        <v>10</v>
      </c>
      <c r="B79">
        <v>1790</v>
      </c>
      <c r="C79">
        <v>1677</v>
      </c>
      <c r="D79">
        <v>5</v>
      </c>
      <c r="E79">
        <v>19</v>
      </c>
    </row>
    <row r="80" spans="1:5">
      <c r="A80" t="s">
        <v>11</v>
      </c>
      <c r="B80">
        <v>3937</v>
      </c>
      <c r="C80">
        <v>3879</v>
      </c>
      <c r="D80">
        <v>353</v>
      </c>
      <c r="E80">
        <v>0</v>
      </c>
    </row>
    <row r="81" spans="1:5">
      <c r="A81" t="s">
        <v>12</v>
      </c>
      <c r="B81">
        <v>2633</v>
      </c>
      <c r="C81">
        <v>1557</v>
      </c>
      <c r="D81">
        <v>196</v>
      </c>
      <c r="E81">
        <v>468</v>
      </c>
    </row>
    <row r="82" spans="1:5">
      <c r="A82" t="s">
        <v>13</v>
      </c>
      <c r="B82">
        <v>1946</v>
      </c>
      <c r="C82">
        <v>1897</v>
      </c>
      <c r="D82">
        <v>278</v>
      </c>
      <c r="E82">
        <v>0</v>
      </c>
    </row>
    <row r="83" spans="1:5">
      <c r="A83" t="s">
        <v>14</v>
      </c>
      <c r="B83">
        <v>6395</v>
      </c>
      <c r="C83">
        <v>6380</v>
      </c>
      <c r="D83">
        <v>270</v>
      </c>
      <c r="E83">
        <v>6384</v>
      </c>
    </row>
    <row r="84" spans="1:5">
      <c r="A84" t="s">
        <v>15</v>
      </c>
      <c r="B84">
        <v>5405</v>
      </c>
      <c r="C84">
        <v>5289</v>
      </c>
      <c r="D84">
        <v>3498</v>
      </c>
      <c r="E84">
        <v>5289</v>
      </c>
    </row>
    <row r="85" spans="1:5">
      <c r="A85" t="s">
        <v>16</v>
      </c>
      <c r="B85">
        <v>783</v>
      </c>
      <c r="C85">
        <v>675</v>
      </c>
      <c r="D85">
        <v>9</v>
      </c>
      <c r="E85">
        <v>563</v>
      </c>
    </row>
    <row r="86" spans="1:5">
      <c r="A86" t="s">
        <v>17</v>
      </c>
      <c r="B86">
        <v>1526</v>
      </c>
      <c r="C86">
        <v>1185</v>
      </c>
      <c r="D86">
        <v>1049</v>
      </c>
      <c r="E86">
        <v>0</v>
      </c>
    </row>
    <row r="87" spans="1:5">
      <c r="A87" t="s">
        <v>18</v>
      </c>
      <c r="B87">
        <v>2814</v>
      </c>
      <c r="C87">
        <v>2752</v>
      </c>
      <c r="D87">
        <v>179</v>
      </c>
      <c r="E87">
        <v>0</v>
      </c>
    </row>
    <row r="88" spans="1:5">
      <c r="A88" t="s">
        <v>19</v>
      </c>
      <c r="B88">
        <v>5851</v>
      </c>
      <c r="C88">
        <v>5291</v>
      </c>
      <c r="D88">
        <v>1508</v>
      </c>
      <c r="E88">
        <v>0</v>
      </c>
    </row>
    <row r="89" spans="1:5">
      <c r="A89" t="s">
        <v>20</v>
      </c>
      <c r="B89">
        <v>5095</v>
      </c>
      <c r="C89">
        <v>4973</v>
      </c>
      <c r="D89">
        <v>3291</v>
      </c>
      <c r="E89">
        <v>4973</v>
      </c>
    </row>
    <row r="90" spans="1:5">
      <c r="A90" t="s">
        <v>21</v>
      </c>
      <c r="B90">
        <v>6771</v>
      </c>
      <c r="C90">
        <v>6744</v>
      </c>
      <c r="D90">
        <v>288</v>
      </c>
      <c r="E90">
        <v>6369</v>
      </c>
    </row>
    <row r="91" spans="1:5">
      <c r="A91" t="s">
        <v>22</v>
      </c>
      <c r="B91">
        <v>3307</v>
      </c>
      <c r="C91">
        <v>1810</v>
      </c>
      <c r="D91">
        <v>2708</v>
      </c>
      <c r="E91">
        <v>0</v>
      </c>
    </row>
    <row r="92" spans="1:5">
      <c r="A92" t="s">
        <v>23</v>
      </c>
      <c r="B92">
        <v>3883</v>
      </c>
      <c r="C92">
        <v>3782</v>
      </c>
      <c r="D92">
        <v>179</v>
      </c>
      <c r="E92">
        <v>0</v>
      </c>
    </row>
    <row r="93" spans="1:5">
      <c r="A93" t="s">
        <v>24</v>
      </c>
      <c r="B93">
        <v>6600</v>
      </c>
      <c r="C93">
        <v>6540</v>
      </c>
      <c r="D93">
        <v>1383</v>
      </c>
      <c r="E93">
        <v>0</v>
      </c>
    </row>
    <row r="94" spans="1:5">
      <c r="A94" t="s">
        <v>25</v>
      </c>
      <c r="B94">
        <v>2283</v>
      </c>
      <c r="C94">
        <v>2233</v>
      </c>
      <c r="D94">
        <v>189</v>
      </c>
      <c r="E94">
        <v>9</v>
      </c>
    </row>
    <row r="95" spans="1:5">
      <c r="A95" t="s">
        <v>26</v>
      </c>
      <c r="B95">
        <v>947</v>
      </c>
      <c r="C95">
        <v>143</v>
      </c>
      <c r="D95">
        <v>285</v>
      </c>
      <c r="E95">
        <v>114</v>
      </c>
    </row>
    <row r="96" spans="1:5">
      <c r="A96" t="s">
        <v>27</v>
      </c>
      <c r="B96">
        <v>4308</v>
      </c>
      <c r="C96">
        <v>4149</v>
      </c>
      <c r="D96">
        <v>35</v>
      </c>
      <c r="E96">
        <v>0</v>
      </c>
    </row>
    <row r="97" spans="1:5">
      <c r="A97" t="s">
        <v>28</v>
      </c>
      <c r="B97">
        <v>3835</v>
      </c>
      <c r="C97">
        <v>3749</v>
      </c>
      <c r="D97">
        <v>444</v>
      </c>
      <c r="E97">
        <v>0</v>
      </c>
    </row>
    <row r="98" spans="1:5">
      <c r="A98" t="s">
        <v>29</v>
      </c>
      <c r="B98">
        <v>5646</v>
      </c>
      <c r="C98">
        <v>5378</v>
      </c>
      <c r="D98">
        <v>1117</v>
      </c>
      <c r="E98">
        <v>0</v>
      </c>
    </row>
    <row r="99" spans="1:5">
      <c r="A99" t="s">
        <v>30</v>
      </c>
      <c r="B99">
        <v>7752</v>
      </c>
      <c r="C99">
        <v>7353</v>
      </c>
      <c r="D99">
        <v>87</v>
      </c>
      <c r="E99">
        <v>0</v>
      </c>
    </row>
    <row r="100" spans="1:5">
      <c r="A100" t="s">
        <v>31</v>
      </c>
      <c r="B100">
        <v>1872</v>
      </c>
      <c r="C100">
        <v>1631</v>
      </c>
      <c r="D100">
        <v>155</v>
      </c>
      <c r="E100">
        <v>0</v>
      </c>
    </row>
    <row r="101" spans="1:5">
      <c r="A101" t="s">
        <v>32</v>
      </c>
      <c r="B101">
        <v>1417</v>
      </c>
      <c r="C101">
        <v>1363</v>
      </c>
      <c r="D101">
        <v>279</v>
      </c>
      <c r="E101">
        <v>0</v>
      </c>
    </row>
    <row r="102" spans="1:5">
      <c r="A102" t="s">
        <v>33</v>
      </c>
      <c r="B102">
        <v>7443</v>
      </c>
      <c r="C102">
        <v>7289</v>
      </c>
      <c r="D102">
        <v>1477</v>
      </c>
      <c r="E102">
        <v>1111</v>
      </c>
    </row>
    <row r="103" spans="1:5">
      <c r="A103" t="s">
        <v>34</v>
      </c>
      <c r="B103">
        <v>1334</v>
      </c>
      <c r="C103">
        <v>830</v>
      </c>
      <c r="D103">
        <v>247</v>
      </c>
      <c r="E103">
        <v>0</v>
      </c>
    </row>
    <row r="104" spans="1:5">
      <c r="A104" t="s">
        <v>35</v>
      </c>
      <c r="B104">
        <v>2378</v>
      </c>
      <c r="C104">
        <v>2221</v>
      </c>
      <c r="D104">
        <v>208</v>
      </c>
      <c r="E104">
        <v>0</v>
      </c>
    </row>
    <row r="105" spans="1:5">
      <c r="A105" t="s">
        <v>36</v>
      </c>
      <c r="B105">
        <v>6674</v>
      </c>
      <c r="C105">
        <v>6586</v>
      </c>
      <c r="D105">
        <v>62</v>
      </c>
      <c r="E105">
        <v>0</v>
      </c>
    </row>
    <row r="106" spans="1:5">
      <c r="A106" t="s">
        <v>37</v>
      </c>
      <c r="B106">
        <v>556</v>
      </c>
      <c r="C106">
        <v>548</v>
      </c>
      <c r="D106">
        <v>53</v>
      </c>
      <c r="E106">
        <v>3</v>
      </c>
    </row>
    <row r="107" spans="1:5">
      <c r="A107" t="s">
        <v>38</v>
      </c>
      <c r="B107">
        <v>3979</v>
      </c>
      <c r="C107">
        <v>3891</v>
      </c>
      <c r="D107">
        <v>7</v>
      </c>
      <c r="E107">
        <v>54</v>
      </c>
    </row>
    <row r="108" spans="1:5">
      <c r="A108" t="s">
        <v>39</v>
      </c>
      <c r="B108">
        <v>8193</v>
      </c>
      <c r="C108">
        <v>8156</v>
      </c>
      <c r="D108">
        <v>14</v>
      </c>
      <c r="E108">
        <v>0</v>
      </c>
    </row>
    <row r="109" spans="1:5">
      <c r="A109" t="s">
        <v>40</v>
      </c>
      <c r="B109">
        <v>1100</v>
      </c>
      <c r="C109">
        <v>974</v>
      </c>
      <c r="D109">
        <v>118</v>
      </c>
      <c r="E109">
        <v>0</v>
      </c>
    </row>
    <row r="110" spans="1:5">
      <c r="A110" t="s">
        <v>41</v>
      </c>
      <c r="B110">
        <v>1653</v>
      </c>
      <c r="C110">
        <v>1578</v>
      </c>
      <c r="D110">
        <v>177</v>
      </c>
      <c r="E110">
        <v>0</v>
      </c>
    </row>
    <row r="111" spans="1:5">
      <c r="A111" t="s">
        <v>42</v>
      </c>
      <c r="B111">
        <v>1135</v>
      </c>
      <c r="C111">
        <v>700</v>
      </c>
      <c r="D111">
        <v>265</v>
      </c>
      <c r="E111">
        <v>582</v>
      </c>
    </row>
    <row r="112" spans="1:5">
      <c r="A112" t="s">
        <v>43</v>
      </c>
      <c r="B112">
        <v>3093</v>
      </c>
      <c r="C112">
        <v>2156</v>
      </c>
      <c r="D112">
        <v>24</v>
      </c>
      <c r="E112">
        <v>0</v>
      </c>
    </row>
    <row r="113" spans="1:5">
      <c r="A113" t="s">
        <v>44</v>
      </c>
      <c r="B113">
        <v>1127</v>
      </c>
      <c r="C113">
        <v>968</v>
      </c>
      <c r="D113">
        <v>64</v>
      </c>
      <c r="E113">
        <v>789</v>
      </c>
    </row>
    <row r="114" spans="1:5">
      <c r="A114" t="s">
        <v>45</v>
      </c>
      <c r="B114">
        <v>3044</v>
      </c>
      <c r="C114">
        <v>3011</v>
      </c>
      <c r="D114">
        <v>333</v>
      </c>
      <c r="E114">
        <v>0</v>
      </c>
    </row>
    <row r="115" spans="1:5">
      <c r="A115" t="s">
        <v>46</v>
      </c>
      <c r="B115">
        <v>3479</v>
      </c>
      <c r="C115">
        <v>3370</v>
      </c>
      <c r="D115">
        <v>334</v>
      </c>
      <c r="E115">
        <v>1097</v>
      </c>
    </row>
    <row r="116" spans="1:5">
      <c r="A116" t="s">
        <v>47</v>
      </c>
      <c r="B116">
        <v>513</v>
      </c>
      <c r="C116">
        <v>507</v>
      </c>
      <c r="D116">
        <v>219</v>
      </c>
      <c r="E116">
        <v>0</v>
      </c>
    </row>
    <row r="117" spans="1:5">
      <c r="A117" t="s">
        <v>48</v>
      </c>
      <c r="B117">
        <v>11804</v>
      </c>
      <c r="C117">
        <v>11776</v>
      </c>
      <c r="D117">
        <v>144</v>
      </c>
      <c r="E117">
        <v>0</v>
      </c>
    </row>
    <row r="118" spans="1:5">
      <c r="A118" t="s">
        <v>49</v>
      </c>
      <c r="B118">
        <v>1126</v>
      </c>
      <c r="C118">
        <v>1056</v>
      </c>
      <c r="D118">
        <v>87</v>
      </c>
      <c r="E118">
        <v>0</v>
      </c>
    </row>
    <row r="119" spans="1:5">
      <c r="A119" t="s">
        <v>50</v>
      </c>
      <c r="B119">
        <v>6320</v>
      </c>
      <c r="C119">
        <v>6195</v>
      </c>
      <c r="D119">
        <v>277</v>
      </c>
      <c r="E119">
        <v>0</v>
      </c>
    </row>
    <row r="120" spans="1:5">
      <c r="A120" t="s">
        <v>51</v>
      </c>
      <c r="B120">
        <v>2323</v>
      </c>
      <c r="C120">
        <v>2307</v>
      </c>
      <c r="D120">
        <v>385</v>
      </c>
      <c r="E120">
        <v>0</v>
      </c>
    </row>
    <row r="121" spans="1:5">
      <c r="A121" t="s">
        <v>52</v>
      </c>
      <c r="B121">
        <v>3617</v>
      </c>
      <c r="C121">
        <v>3530</v>
      </c>
      <c r="D121">
        <v>1761</v>
      </c>
      <c r="E121">
        <v>4862</v>
      </c>
    </row>
    <row r="122" spans="1:5">
      <c r="A122" t="s">
        <v>53</v>
      </c>
      <c r="B122">
        <v>3599</v>
      </c>
      <c r="C122">
        <v>3374</v>
      </c>
      <c r="D122">
        <v>1597</v>
      </c>
      <c r="E122">
        <v>2549</v>
      </c>
    </row>
    <row r="123" spans="1:5">
      <c r="A123" t="s">
        <v>54</v>
      </c>
      <c r="B123">
        <v>2881</v>
      </c>
      <c r="C123">
        <v>2673</v>
      </c>
      <c r="D123">
        <v>31</v>
      </c>
      <c r="E123">
        <v>0</v>
      </c>
    </row>
    <row r="124" spans="1:5">
      <c r="A124" t="s">
        <v>55</v>
      </c>
      <c r="B124">
        <v>2065</v>
      </c>
      <c r="C124">
        <v>1912</v>
      </c>
      <c r="D124">
        <v>24</v>
      </c>
      <c r="E124">
        <v>0</v>
      </c>
    </row>
    <row r="125" spans="1:5">
      <c r="A125" t="s">
        <v>56</v>
      </c>
      <c r="B125">
        <v>1257</v>
      </c>
      <c r="C125">
        <v>874</v>
      </c>
      <c r="D125">
        <v>188</v>
      </c>
      <c r="E125">
        <v>0</v>
      </c>
    </row>
    <row r="126" spans="1:5">
      <c r="A126" t="s">
        <v>57</v>
      </c>
      <c r="B126">
        <v>860</v>
      </c>
      <c r="C126">
        <v>499</v>
      </c>
      <c r="D126">
        <v>250</v>
      </c>
      <c r="E126">
        <v>410</v>
      </c>
    </row>
    <row r="127" spans="1:5">
      <c r="A127" t="s">
        <v>58</v>
      </c>
      <c r="B127">
        <v>3481</v>
      </c>
      <c r="C127">
        <v>3439</v>
      </c>
      <c r="D127">
        <v>33</v>
      </c>
      <c r="E127">
        <v>0</v>
      </c>
    </row>
    <row r="128" spans="1:5">
      <c r="A128" t="s">
        <v>59</v>
      </c>
      <c r="B128">
        <v>3799</v>
      </c>
      <c r="C128">
        <v>3582</v>
      </c>
      <c r="D128">
        <v>1394</v>
      </c>
      <c r="E128">
        <v>0</v>
      </c>
    </row>
    <row r="129" spans="1:5">
      <c r="A129" t="s">
        <v>60</v>
      </c>
      <c r="B129">
        <v>1765</v>
      </c>
      <c r="C129">
        <v>1055</v>
      </c>
      <c r="D129">
        <v>14</v>
      </c>
      <c r="E129">
        <v>18</v>
      </c>
    </row>
    <row r="130" spans="1:5">
      <c r="A130" t="s">
        <v>61</v>
      </c>
      <c r="B130">
        <v>3574</v>
      </c>
      <c r="C130">
        <v>3507</v>
      </c>
      <c r="D130">
        <v>1666</v>
      </c>
      <c r="E130">
        <v>4951</v>
      </c>
    </row>
    <row r="131" spans="1:5">
      <c r="A131" t="s">
        <v>62</v>
      </c>
      <c r="B131">
        <v>1182</v>
      </c>
      <c r="C131">
        <v>1071</v>
      </c>
      <c r="D131">
        <v>746</v>
      </c>
      <c r="E131">
        <v>1045</v>
      </c>
    </row>
    <row r="132" spans="1:5">
      <c r="A132" t="s">
        <v>63</v>
      </c>
      <c r="B132">
        <v>3980</v>
      </c>
      <c r="C132">
        <v>3443</v>
      </c>
      <c r="D132">
        <v>256</v>
      </c>
      <c r="E132">
        <v>0</v>
      </c>
    </row>
    <row r="133" spans="1:5">
      <c r="A133" t="s">
        <v>64</v>
      </c>
      <c r="B133">
        <v>4658</v>
      </c>
      <c r="C133">
        <v>4534</v>
      </c>
      <c r="D133">
        <v>19</v>
      </c>
      <c r="E133">
        <v>0</v>
      </c>
    </row>
    <row r="134" spans="1:5">
      <c r="A134" t="s">
        <v>65</v>
      </c>
      <c r="B134">
        <v>526</v>
      </c>
      <c r="C134">
        <v>457</v>
      </c>
      <c r="D134">
        <v>16</v>
      </c>
      <c r="E134">
        <v>0</v>
      </c>
    </row>
    <row r="135" spans="1:5">
      <c r="A135" t="s">
        <v>66</v>
      </c>
      <c r="B135">
        <v>3351</v>
      </c>
      <c r="C135">
        <v>3073</v>
      </c>
      <c r="D135">
        <v>146</v>
      </c>
      <c r="E135">
        <v>0</v>
      </c>
    </row>
    <row r="136" spans="1:5">
      <c r="A136" t="s">
        <v>67</v>
      </c>
      <c r="B136">
        <v>2470</v>
      </c>
      <c r="C136">
        <v>1942</v>
      </c>
      <c r="D136">
        <v>1316</v>
      </c>
      <c r="E136">
        <v>0</v>
      </c>
    </row>
    <row r="137" spans="1:5">
      <c r="A137" t="s">
        <v>68</v>
      </c>
      <c r="B137">
        <v>2933</v>
      </c>
      <c r="C137">
        <v>2898</v>
      </c>
      <c r="D137">
        <v>1937</v>
      </c>
      <c r="E137">
        <v>0</v>
      </c>
    </row>
    <row r="138" spans="1:5">
      <c r="A138" t="s">
        <v>69</v>
      </c>
      <c r="B138">
        <v>4081</v>
      </c>
      <c r="C138">
        <v>3988</v>
      </c>
      <c r="D138">
        <v>882</v>
      </c>
      <c r="E138">
        <v>0</v>
      </c>
    </row>
    <row r="139" spans="1:5">
      <c r="A139" t="s">
        <v>70</v>
      </c>
      <c r="B139">
        <v>4924</v>
      </c>
      <c r="C139">
        <v>4868</v>
      </c>
      <c r="D139">
        <v>924</v>
      </c>
      <c r="E139">
        <v>0</v>
      </c>
    </row>
    <row r="140" spans="1:5">
      <c r="A140" t="s">
        <v>71</v>
      </c>
      <c r="B140">
        <v>3312</v>
      </c>
      <c r="C140">
        <v>3250</v>
      </c>
      <c r="D140">
        <v>47</v>
      </c>
      <c r="E140">
        <v>0</v>
      </c>
    </row>
    <row r="141" spans="1:5">
      <c r="A141" t="s">
        <v>72</v>
      </c>
      <c r="B141">
        <v>2395</v>
      </c>
      <c r="C141">
        <v>1557</v>
      </c>
      <c r="D141">
        <v>211</v>
      </c>
      <c r="E141">
        <v>1634</v>
      </c>
    </row>
    <row r="142" spans="1:5">
      <c r="A142" t="s">
        <v>73</v>
      </c>
      <c r="B142">
        <v>3664</v>
      </c>
      <c r="C142">
        <v>3595</v>
      </c>
      <c r="D142">
        <v>29</v>
      </c>
      <c r="E142">
        <v>0</v>
      </c>
    </row>
    <row r="143" spans="1:5">
      <c r="A143" t="s">
        <v>74</v>
      </c>
      <c r="B143">
        <v>2022</v>
      </c>
      <c r="C143">
        <v>1796</v>
      </c>
      <c r="D143">
        <v>1032</v>
      </c>
      <c r="E143">
        <v>0</v>
      </c>
    </row>
    <row r="144" spans="1:5">
      <c r="A144" t="s">
        <v>75</v>
      </c>
      <c r="B144">
        <v>17898</v>
      </c>
      <c r="C144">
        <v>17785</v>
      </c>
      <c r="D144">
        <v>82</v>
      </c>
      <c r="E144">
        <v>0</v>
      </c>
    </row>
    <row r="145" spans="1:5">
      <c r="A145" t="s">
        <v>76</v>
      </c>
      <c r="B145">
        <v>2525</v>
      </c>
      <c r="C145">
        <v>2223</v>
      </c>
      <c r="D145">
        <v>78</v>
      </c>
      <c r="E145">
        <v>0</v>
      </c>
    </row>
  </sheetData>
  <phoneticPr fontId="1" type="noConversion"/>
  <pageMargins left="0.75" right="0.75" top="1" bottom="1" header="0.5" footer="0.5"/>
  <pageSetup paperSize="0" orientation="portrait" horizontalDpi="4294967292" verticalDpi="4294967292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Chelsea Ju</dc:creator>
  <cp:lastModifiedBy>Chelsea Ju</cp:lastModifiedBy>
  <dcterms:created xsi:type="dcterms:W3CDTF">2013-10-15T08:01:02Z</dcterms:created>
  <dcterms:modified xsi:type="dcterms:W3CDTF">2013-10-15T08:12:45Z</dcterms:modified>
</cp:coreProperties>
</file>