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PearsonVUE\Desktop\"/>
    </mc:Choice>
  </mc:AlternateContent>
  <bookViews>
    <workbookView xWindow="-120" yWindow="-120" windowWidth="20730" windowHeight="11160"/>
  </bookViews>
  <sheets>
    <sheet name="Ejercicio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<sst xmlns="http://schemas.openxmlformats.org/spreadsheetml/2006/main" count="47" uniqueCount="34">
  <si>
    <t>Producto</t>
  </si>
  <si>
    <t>Categoria</t>
  </si>
  <si>
    <t>Agencia</t>
  </si>
  <si>
    <t xml:space="preserve">Gerente </t>
  </si>
  <si>
    <t>Cantidad</t>
  </si>
  <si>
    <t>PRECIO 
COMPRA</t>
  </si>
  <si>
    <t>Descuento por categoria</t>
  </si>
  <si>
    <t>Mouse o teclado</t>
  </si>
  <si>
    <t>Monitores</t>
  </si>
  <si>
    <t>b</t>
  </si>
  <si>
    <t>Central</t>
  </si>
  <si>
    <t>Impresoras</t>
  </si>
  <si>
    <t>B</t>
  </si>
  <si>
    <t>Norte</t>
  </si>
  <si>
    <t>Cpu</t>
  </si>
  <si>
    <t>C</t>
  </si>
  <si>
    <t>Sur</t>
  </si>
  <si>
    <t>norte</t>
  </si>
  <si>
    <t>teclado</t>
  </si>
  <si>
    <t>mouse</t>
  </si>
  <si>
    <t>descuento</t>
  </si>
  <si>
    <t>Region</t>
  </si>
  <si>
    <t>A</t>
  </si>
  <si>
    <t>Gerente</t>
  </si>
  <si>
    <t>Ana</t>
  </si>
  <si>
    <t>Jose</t>
  </si>
  <si>
    <t>Pablo</t>
  </si>
  <si>
    <t>D</t>
  </si>
  <si>
    <t>Aplica</t>
  </si>
  <si>
    <t>No aplica</t>
  </si>
  <si>
    <t>Aplica en un mes</t>
  </si>
  <si>
    <t>Aplica 15 dias</t>
  </si>
  <si>
    <t>Descuentos</t>
  </si>
  <si>
    <t>Gerentes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</si>
</sst>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Q-100A]* #,##0.00_);_([$Q-100A]* \(#,##0.00\);_([$Q-100A]* &quot;-&quot;??_);_(@_)"/>
    <numFmt numFmtId="165" formatCode="[$Q-100A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xfId="0"/>
    <xf numFmtId="164" fontId="2" fillId="2" borderId="1" xfId="1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 wrapText="1"/>
    </xf>
    <xf numFmtId="164" fontId="2" fillId="2" borderId="2" xfId="1" applyFont="1" applyFill="1" applyBorder="1" applyAlignment="1">
      <alignment horizontal="center" wrapText="1"/>
    </xf>
    <xf numFmtId="164" fontId="3" fillId="0" borderId="1" xfId="1" applyFont="1" applyBorder="1"/>
    <xf numFmtId="0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/>
    <xf numFmtId="0" fontId="8" fillId="0" borderId="0" xfId="0" applyFont="1"/>
    <xf numFmtId="0" fontId="10" fillId="2" borderId="1" xfId="0" applyFont="1" applyFill="1" applyBorder="1"/>
    <xf numFmtId="0" fontId="0" fillId="0" borderId="1" xfId="0" applyBorder="1"/>
    <xf numFmtId="9" fontId="3" fillId="0" borderId="1" xfId="1" applyNumberFormat="1" applyFont="1" applyBorder="1"/>
    <xf numFmtId="9" fontId="4" fillId="0" borderId="1" xfId="1" applyNumberFormat="1" applyFont="1" applyFill="1" applyBorder="1"/>
    <xf numFmtId="164" fontId="5" fillId="0" borderId="3" xfId="1" applyFont="1" applyFill="1" applyBorder="1" applyAlignment="1">
      <alignment horizontal="center"/>
    </xf>
    <xf numFmtId="164" fontId="6" fillId="0" borderId="1" xfId="1" applyFont="1" applyFill="1" applyBorder="1"/>
    <xf numFmtId="164" fontId="7" fillId="0" borderId="1" xfId="1" applyFont="1" applyFill="1" applyBorder="1"/>
    <xf numFmtId="164" fontId="4" fillId="0" borderId="1" xfId="1" applyFont="1" applyFill="1" applyBorder="1"/>
    <xf numFmtId="0" fontId="10" fillId="2" borderId="4" xfId="0" applyFont="1" applyFill="1" applyBorder="1"/>
    <xf numFmtId="0" fontId="0" fillId="0" borderId="4" xfId="0" applyBorder="1"/>
    <xf numFmtId="164" fontId="9" fillId="2" borderId="4" xfId="1" applyFont="1" applyFill="1" applyBorder="1"/>
    <xf numFmtId="0" fontId="11" fillId="3" borderId="5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108856</xdr:colOff>
      <xdr:row>16</xdr:row>
      <xdr:rowOff>72118</xdr:rowOff>
    </xdr:from>
    <xdr:to>
      <xdr:col>13</xdr:col>
      <xdr:colOff>714375</xdr:colOff>
      <xdr:row>25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06D32BD-0172-4C10-8AA1-028C8278B661}"/>
            </a:ext>
          </a:extLst>
        </xdr:cNvPr>
        <xdr:cNvSpPr txBox="1"/>
      </xdr:nvSpPr>
      <xdr:spPr>
        <a:xfrm>
          <a:off x="108856" y="3682093"/>
          <a:ext cx="13264244" cy="1728107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400"/>
            <a:t>1. </a:t>
          </a:r>
          <a:r>
            <a:rPr lang="es-GT" sz="1400" b="1"/>
            <a:t>En la columna Gerente: </a:t>
          </a:r>
          <a:r>
            <a:rPr lang="es-GT" sz="1400"/>
            <a:t>Utilizar la tabla "gerentes",</a:t>
          </a:r>
          <a:r>
            <a:rPr lang="es-GT" sz="1400" baseline="0"/>
            <a:t> y desplegar el </a:t>
          </a:r>
          <a:r>
            <a:rPr lang="es-GT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encargado de cada</a:t>
          </a:r>
          <a:r>
            <a:rPr lang="es-GT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GT" sz="16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tienda</a:t>
          </a:r>
          <a:r>
            <a:rPr lang="es-GT" sz="16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GT" sz="14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 utilizar función si, buscar otra opción de las aprendidas)</a:t>
          </a:r>
          <a:endParaRPr lang="es-GT" sz="1400" b="1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600"/>
            <a:t>2</a:t>
          </a:r>
          <a:r>
            <a:rPr lang="es-GT" sz="1600" b="1"/>
            <a:t>. En la columna Descuento por categoria</a:t>
          </a:r>
          <a:r>
            <a:rPr lang="es-GT" sz="1600"/>
            <a:t>: Utilizar</a:t>
          </a:r>
          <a:r>
            <a:rPr lang="es-GT" sz="1600" baseline="0"/>
            <a:t>  la tabla descuentos y desplegar lo que aplica según la categoria </a:t>
          </a:r>
          <a:r>
            <a:rPr lang="es-GT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 utilizar función si, buscar otra opción de las aprendidas)</a:t>
          </a:r>
          <a:endParaRPr lang="es-GT" sz="1600">
            <a:effectLst/>
          </a:endParaRPr>
        </a:p>
        <a:p>
          <a:r>
            <a:rPr lang="es-GT" sz="1600"/>
            <a:t>3</a:t>
          </a:r>
          <a:r>
            <a:rPr lang="es-GT" sz="1600" b="1"/>
            <a:t>. En la columna</a:t>
          </a:r>
          <a:r>
            <a:rPr lang="es-GT" sz="1600" b="1" baseline="0"/>
            <a:t> Monitores</a:t>
          </a:r>
          <a:r>
            <a:rPr lang="es-GT" sz="1600" baseline="0"/>
            <a:t>: </a:t>
          </a:r>
          <a:r>
            <a:rPr lang="es-GT" sz="1600"/>
            <a:t>Si en tienda hay menos de 10 monitores</a:t>
          </a:r>
          <a:r>
            <a:rPr lang="es-GT" sz="1600" baseline="0"/>
            <a:t>, desplegar el aviso que es necesario solicitar, este debe aplicar formato </a:t>
          </a:r>
        </a:p>
        <a:p>
          <a:r>
            <a:rPr lang="es-GT" sz="1600" baseline="0"/>
            <a:t>    condicional en rojo, </a:t>
          </a:r>
        </a:p>
        <a:p>
          <a:r>
            <a:rPr lang="es-GT" sz="1600" baseline="0"/>
            <a:t>   si debe solicitar</a:t>
          </a:r>
        </a:p>
        <a:p>
          <a:r>
            <a:rPr lang="es-GT" sz="1600" baseline="0"/>
            <a:t>4. </a:t>
          </a:r>
          <a:r>
            <a:rPr lang="es-GT" sz="1600" b="1" baseline="0"/>
            <a:t>En la columna Mouse o teclado: </a:t>
          </a:r>
          <a:r>
            <a:rPr lang="es-GT" sz="1600" baseline="0"/>
            <a:t>Desplegar únicamene el 15% de descuento que se otorgará si el producto fuera un Mouse o teclado</a:t>
          </a:r>
        </a:p>
        <a:p>
          <a:endParaRPr lang="es-GT" sz="1100"/>
        </a:p>
      </xdr:txBody>
    </xdr:sp>
    <xdr:clientData/>
  </xdr:twoCellAnchor>
  <xdr:twoCellAnchor>
    <xdr:from>
      <xdr:col>8</xdr:col>
      <xdr:colOff>200025</xdr:colOff>
      <xdr:row>12</xdr:row>
      <xdr:rowOff>104775</xdr:rowOff>
    </xdr:from>
    <xdr:to>
      <xdr:col>11</xdr:col>
      <xdr:colOff>704850</xdr:colOff>
      <xdr:row>15</xdr:row>
      <xdr:rowOff>9525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E89981D-3C69-4689-A245-D30A099B4C3F}"/>
            </a:ext>
          </a:extLst>
        </xdr:cNvPr>
        <xdr:cNvSpPr txBox="1"/>
      </xdr:nvSpPr>
      <xdr:spPr>
        <a:xfrm>
          <a:off x="7715250" y="2809875"/>
          <a:ext cx="36766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>
              <a:latin typeface="Century Gothic" panose="020B0502020202020204" pitchFamily="34" charset="0"/>
            </a:rPr>
            <a:t>Realizar las</a:t>
          </a:r>
          <a:r>
            <a:rPr lang="es-GT" sz="1400" baseline="0">
              <a:latin typeface="Century Gothic" panose="020B0502020202020204" pitchFamily="34" charset="0"/>
            </a:rPr>
            <a:t> formulas Buscarv y Buscarh utilizando rangos para ingresar la matriz</a:t>
          </a:r>
          <a:endParaRPr lang="es-GT" sz="1400">
            <a:latin typeface="Century Gothic" panose="020B0502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L8" sqref="L8"/>
    </sheetView>
  </sheetViews>
  <sheetFormatPr baseColWidth="10" defaultRowHeight="15" x14ac:dyDescent="0.25"/>
  <cols>
    <col min="1" max="1" width="7.28515625" customWidth="1"/>
    <col min="2" max="2" width="14.5703125" customWidth="1"/>
    <col min="3" max="3" width="20.7109375" customWidth="1"/>
    <col min="5" max="5" width="10" customWidth="1"/>
    <col min="6" max="6" width="10.5703125" customWidth="1"/>
    <col min="7" max="7" width="13.5703125" customWidth="1"/>
    <col min="8" max="8" width="24.5703125" customWidth="1"/>
    <col min="9" max="9" width="24.7109375" bestFit="1" customWidth="1"/>
    <col min="12" max="12" width="13.42578125" customWidth="1"/>
    <col min="13" max="13" width="16.140625" customWidth="1"/>
  </cols>
  <sheetData>
    <row r="1" spans="2:10" ht="8.25" customHeight="1" x14ac:dyDescent="0.25"/>
    <row r="2" spans="2:10" ht="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2" t="s">
        <v>8</v>
      </c>
      <c r="J2" s="3" t="s">
        <v>7</v>
      </c>
    </row>
    <row r="3" spans="2:10" ht="18.75" x14ac:dyDescent="0.3">
      <c r="B3" s="4" t="s">
        <v>8</v>
      </c>
      <c r="C3" s="4" t="s">
        <v>9</v>
      </c>
      <c r="D3" s="4" t="s">
        <v>10</v>
      </c>
      <c r="E3" s="15"/>
      <c r="F3" s="5">
        <v>10</v>
      </c>
      <c r="G3" s="6">
        <v>650</v>
      </c>
      <c r="H3" s="11"/>
      <c r="I3" s="12"/>
      <c r="J3" s="13"/>
    </row>
    <row r="4" spans="2:10" ht="18.75" x14ac:dyDescent="0.3">
      <c r="B4" s="4" t="s">
        <v>11</v>
      </c>
      <c r="C4" s="4" t="s">
        <v>12</v>
      </c>
      <c r="D4" s="4" t="s">
        <v>13</v>
      </c>
      <c r="E4" s="15"/>
      <c r="F4" s="5">
        <v>5</v>
      </c>
      <c r="G4" s="6">
        <v>350</v>
      </c>
      <c r="H4" s="11"/>
      <c r="I4" s="12"/>
      <c r="J4" s="13"/>
    </row>
    <row r="5" spans="2:10" ht="18.75" x14ac:dyDescent="0.3">
      <c r="B5" s="4" t="s">
        <v>14</v>
      </c>
      <c r="C5" s="4" t="s">
        <v>15</v>
      </c>
      <c r="D5" s="4" t="s">
        <v>16</v>
      </c>
      <c r="E5" s="15"/>
      <c r="F5" s="5">
        <v>8</v>
      </c>
      <c r="G5" s="6">
        <v>800</v>
      </c>
      <c r="H5" s="11"/>
      <c r="I5" s="12"/>
      <c r="J5" s="13"/>
    </row>
    <row r="6" spans="2:10" ht="18.75" x14ac:dyDescent="0.3">
      <c r="B6" s="4" t="s">
        <v>8</v>
      </c>
      <c r="C6" s="4" t="s">
        <v>12</v>
      </c>
      <c r="D6" s="4" t="s">
        <v>17</v>
      </c>
      <c r="E6" s="15"/>
      <c r="F6" s="5">
        <v>9</v>
      </c>
      <c r="G6" s="6">
        <v>650</v>
      </c>
      <c r="H6" s="11"/>
      <c r="I6" s="12"/>
      <c r="J6" s="13"/>
    </row>
    <row r="7" spans="2:10" ht="18.75" x14ac:dyDescent="0.3">
      <c r="B7" s="4" t="s">
        <v>18</v>
      </c>
      <c r="C7" s="4" t="s">
        <v>12</v>
      </c>
      <c r="D7" s="4" t="s">
        <v>10</v>
      </c>
      <c r="E7" s="15"/>
      <c r="F7" s="5">
        <v>5</v>
      </c>
      <c r="G7" s="6">
        <v>50</v>
      </c>
      <c r="H7" s="11"/>
      <c r="I7" s="12"/>
      <c r="J7" s="14"/>
    </row>
    <row r="8" spans="2:10" ht="18.75" x14ac:dyDescent="0.3">
      <c r="B8" s="4" t="s">
        <v>19</v>
      </c>
      <c r="C8" s="4" t="s">
        <v>15</v>
      </c>
      <c r="D8" s="4" t="s">
        <v>13</v>
      </c>
      <c r="E8" s="15"/>
      <c r="F8" s="5">
        <v>6</v>
      </c>
      <c r="G8" s="6">
        <v>35</v>
      </c>
      <c r="H8" s="11"/>
      <c r="I8" s="12"/>
      <c r="J8" s="14"/>
    </row>
    <row r="9" spans="2:10" ht="8.25" customHeight="1" thickBot="1" x14ac:dyDescent="0.3">
      <c r="E9" s="7"/>
    </row>
    <row r="10" spans="2:10" ht="16.5" customHeight="1" thickBot="1" x14ac:dyDescent="0.4">
      <c r="B10" s="19" t="s">
        <v>32</v>
      </c>
      <c r="C10" s="20"/>
      <c r="E10" s="19" t="s">
        <v>33</v>
      </c>
      <c r="F10" s="21"/>
      <c r="G10" s="21"/>
      <c r="H10" s="20"/>
    </row>
    <row r="11" spans="2:10" ht="18.75" x14ac:dyDescent="0.3">
      <c r="B11" s="18" t="s">
        <v>1</v>
      </c>
      <c r="C11" s="18" t="s">
        <v>20</v>
      </c>
      <c r="E11" s="16" t="s">
        <v>21</v>
      </c>
      <c r="F11" s="17" t="s">
        <v>10</v>
      </c>
      <c r="G11" s="17" t="s">
        <v>13</v>
      </c>
      <c r="H11" s="17" t="s">
        <v>16</v>
      </c>
    </row>
    <row r="12" spans="2:10" ht="18.75" x14ac:dyDescent="0.3">
      <c r="B12" s="4" t="s">
        <v>22</v>
      </c>
      <c r="C12" s="10" t="s">
        <v>28</v>
      </c>
      <c r="E12" s="8" t="s">
        <v>23</v>
      </c>
      <c r="F12" s="9" t="s">
        <v>24</v>
      </c>
      <c r="G12" s="9" t="s">
        <v>25</v>
      </c>
      <c r="H12" s="9" t="s">
        <v>26</v>
      </c>
    </row>
    <row r="13" spans="2:10" ht="18.75" x14ac:dyDescent="0.3">
      <c r="B13" s="4" t="s">
        <v>12</v>
      </c>
      <c r="C13" s="10" t="s">
        <v>29</v>
      </c>
    </row>
    <row r="14" spans="2:10" ht="18.75" x14ac:dyDescent="0.3">
      <c r="B14" s="4" t="s">
        <v>15</v>
      </c>
      <c r="C14" s="10" t="s">
        <v>30</v>
      </c>
    </row>
    <row r="15" spans="2:10" ht="18.75" x14ac:dyDescent="0.3">
      <c r="B15" s="4" t="s">
        <v>27</v>
      </c>
      <c r="C15" s="10" t="s">
        <v>31</v>
      </c>
    </row>
  </sheetData>
  <mergeCells count="2">
    <mergeCell ref="B10:C10"/>
    <mergeCell ref="E10:H10"/>
  </mergeCells>
  <conditionalFormatting sqref="I3:I8">
    <cfRule type="containsText" dxfId="0" priority="1" operator="containsText" text="solicitar monitores">
      <formula>NOT(ISERROR(SEARCH("solicitar monitores",I3)))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dcterms:created xsi:type="dcterms:W3CDTF">2019-11-03T18:35:10Z</dcterms:created>
  <dcterms:modified xsi:type="dcterms:W3CDTF">2020-01-22T19:14:59Z</dcterms:modified>
</cp:coreProperties>
</file>