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donovan/Dropbox (Partners HealthCare)/!WORKING/!MANUSCRIPTS/degradable-kinome/!Cell Revision_20200622/15.Final Files for Publication/SI Tables/"/>
    </mc:Choice>
  </mc:AlternateContent>
  <xr:revisionPtr revIDLastSave="0" documentId="13_ncr:1_{96941364-113E-7147-AED5-FEFE886CC56B}" xr6:coauthVersionLast="36" xr6:coauthVersionMax="45" xr10:uidLastSave="{00000000-0000-0000-0000-000000000000}"/>
  <bookViews>
    <workbookView xWindow="700" yWindow="460" windowWidth="25320" windowHeight="15820" xr2:uid="{00000000-000D-0000-FFFF-FFFF00000000}"/>
  </bookViews>
  <sheets>
    <sheet name="S4 - key" sheetId="4" r:id="rId1"/>
    <sheet name="All - no. degrad &amp; seen" sheetId="2" r:id="rId2"/>
    <sheet name="All - kinase hit lists" sheetId="1" r:id="rId3"/>
    <sheet name="All - freq isoform collapse " sheetId="3" r:id="rId4"/>
    <sheet name="Extend kinome - degrad &amp; seen" sheetId="5" r:id="rId5"/>
    <sheet name="Extend kinome - all kinase hits" sheetId="7" r:id="rId6"/>
    <sheet name="Understud - no. degraded &amp; seen" sheetId="8" r:id="rId7"/>
    <sheet name="Understud - all kinase hits" sheetId="9" r:id="rId8"/>
    <sheet name="Pseudo - degrad &amp; seen" sheetId="10" r:id="rId9"/>
    <sheet name="Pseudo - all kinase hits" sheetId="11" r:id="rId10"/>
    <sheet name="Lipid - degrad &amp; seen" sheetId="12" r:id="rId11"/>
    <sheet name="Lipid - all kinase hits" sheetId="13" r:id="rId12"/>
  </sheets>
  <definedNames>
    <definedName name="_xlnm._FilterDatabase" localSheetId="3" hidden="1">'All - freq isoform collapse '!$A$2:$B$132</definedName>
  </definedNames>
  <calcPr calcId="0"/>
</workbook>
</file>

<file path=xl/sharedStrings.xml><?xml version="1.0" encoding="utf-8"?>
<sst xmlns="http://schemas.openxmlformats.org/spreadsheetml/2006/main" count="25658" uniqueCount="1285">
  <si>
    <t>Freq</t>
  </si>
  <si>
    <t>Freq.down</t>
  </si>
  <si>
    <t>Freq.up</t>
  </si>
  <si>
    <t>ID</t>
  </si>
  <si>
    <t>Accession</t>
  </si>
  <si>
    <t>Experiment.ID</t>
  </si>
  <si>
    <t>Compound</t>
  </si>
  <si>
    <t>direction.of.change</t>
  </si>
  <si>
    <t>logFC</t>
  </si>
  <si>
    <t>P.Value</t>
  </si>
  <si>
    <t>CDK4</t>
  </si>
  <si>
    <t>P11802</t>
  </si>
  <si>
    <t>wp005_YKL.6.102</t>
  </si>
  <si>
    <t>YKL.6.102</t>
  </si>
  <si>
    <t>down</t>
  </si>
  <si>
    <t>wp005_BSJ.1.147</t>
  </si>
  <si>
    <t>wp016_SK.3.91_1uM</t>
  </si>
  <si>
    <t>SK.3.91</t>
  </si>
  <si>
    <t>wp016_TL12.186</t>
  </si>
  <si>
    <t>TL12.186</t>
  </si>
  <si>
    <t>wp016_SK.3.93</t>
  </si>
  <si>
    <t>SK.3.93</t>
  </si>
  <si>
    <t>wp016_SK.3.91</t>
  </si>
  <si>
    <t>wp016_LT2.49</t>
  </si>
  <si>
    <t>LT2.49</t>
  </si>
  <si>
    <t>wp016_SK.3.89</t>
  </si>
  <si>
    <t>SK.3.89</t>
  </si>
  <si>
    <t>wp045_DB0646</t>
  </si>
  <si>
    <t>DB0646</t>
  </si>
  <si>
    <t>wp045_DB0663</t>
  </si>
  <si>
    <t>DB0663</t>
  </si>
  <si>
    <t>wp045_RS0628</t>
  </si>
  <si>
    <t>wp045_DB0614</t>
  </si>
  <si>
    <t>DB0614</t>
  </si>
  <si>
    <t>wp047_DD.03.106</t>
  </si>
  <si>
    <t>DD.03.106</t>
  </si>
  <si>
    <t>wp076_MFH.5.126.1</t>
  </si>
  <si>
    <t>MFH.5.126.1</t>
  </si>
  <si>
    <t>wp076_MFH.5.115.2</t>
  </si>
  <si>
    <t>MFH.5.115.2</t>
  </si>
  <si>
    <t>wp080_RSS0680</t>
  </si>
  <si>
    <t>RSS0680</t>
  </si>
  <si>
    <t>wp081_TL13.178</t>
  </si>
  <si>
    <t>TL13.178</t>
  </si>
  <si>
    <t>wp084_BSJ.01.147</t>
  </si>
  <si>
    <t>BSJ.01.147</t>
  </si>
  <si>
    <t>wp084_BSJ.04.132</t>
  </si>
  <si>
    <t>BSJ.04.132</t>
  </si>
  <si>
    <t>wp084_BSJ.03.204</t>
  </si>
  <si>
    <t>BSJ.03.204</t>
  </si>
  <si>
    <t>wp084_BSJ.03.123</t>
  </si>
  <si>
    <t>BSJ.03.123</t>
  </si>
  <si>
    <t>wp103_DB0646</t>
  </si>
  <si>
    <t>wp103_SK.3.91</t>
  </si>
  <si>
    <t>wp104_TMX.01.160.1_0.25</t>
  </si>
  <si>
    <t>TMX.01.160.1</t>
  </si>
  <si>
    <t>wp104_TMX.01.160.1_1</t>
  </si>
  <si>
    <t>wp105_SK.3.91</t>
  </si>
  <si>
    <t>wp107_SK.3.91</t>
  </si>
  <si>
    <t>wp107_DB0646</t>
  </si>
  <si>
    <t>wp108_FMF.06.098.1</t>
  </si>
  <si>
    <t>FMF.06.098.1</t>
  </si>
  <si>
    <t>wp114_SK.3.91</t>
  </si>
  <si>
    <t>wp114_FMF.06.098.1</t>
  </si>
  <si>
    <t>wp117_RSS0680</t>
  </si>
  <si>
    <t>wp117_DB0614</t>
  </si>
  <si>
    <t>wp117_DB0646</t>
  </si>
  <si>
    <t>wp118_INY.03.041.01</t>
  </si>
  <si>
    <t>INY.03.041.01</t>
  </si>
  <si>
    <t>wp131_FMF06.098.1</t>
  </si>
  <si>
    <t>wp131_TL12.186</t>
  </si>
  <si>
    <t>wp133_SK.3.91_2hr</t>
  </si>
  <si>
    <t>wp133_SK.3.91_4hr</t>
  </si>
  <si>
    <t>wp135_INY.03.041_01_8hr</t>
  </si>
  <si>
    <t>INY.03.041_01</t>
  </si>
  <si>
    <t>wp137_DD.03.106</t>
  </si>
  <si>
    <t>wp137_TL12.186</t>
  </si>
  <si>
    <t>wp137_BSJ.03.204</t>
  </si>
  <si>
    <t>wp137_TL13.97</t>
  </si>
  <si>
    <t>TL13.97</t>
  </si>
  <si>
    <t>wp147_DD.03.106_1uM</t>
  </si>
  <si>
    <t>wp147_DD.03.106_4uM</t>
  </si>
  <si>
    <t>wp147_DD.03.107_4uM</t>
  </si>
  <si>
    <t>DD.03.107</t>
  </si>
  <si>
    <t>wp152_DB0646</t>
  </si>
  <si>
    <t>wp152_DB1114</t>
  </si>
  <si>
    <t>DB1114</t>
  </si>
  <si>
    <t>wp152_DB118430</t>
  </si>
  <si>
    <t>DB118430</t>
  </si>
  <si>
    <t>wp160_DB0646_4hr</t>
  </si>
  <si>
    <t>wp160_DB0646_8hr</t>
  </si>
  <si>
    <t>wp160_SK.3.91_1hr</t>
  </si>
  <si>
    <t>wp160_SK.3.91_2hr</t>
  </si>
  <si>
    <t>wp160_SK.3.91_4hr</t>
  </si>
  <si>
    <t>wp168_DB0661</t>
  </si>
  <si>
    <t>DB0661</t>
  </si>
  <si>
    <t>wp168_DB0662</t>
  </si>
  <si>
    <t>DB0662</t>
  </si>
  <si>
    <t>wp168_DB1113</t>
  </si>
  <si>
    <t>DB1113</t>
  </si>
  <si>
    <t>AURKA</t>
  </si>
  <si>
    <t>O14965</t>
  </si>
  <si>
    <t>wp011_TL13.12</t>
  </si>
  <si>
    <t>TL13.12</t>
  </si>
  <si>
    <t>wp014_TL13.97</t>
  </si>
  <si>
    <t>wp016_SK.3.87</t>
  </si>
  <si>
    <t>SK.3.87</t>
  </si>
  <si>
    <t>wp056_ZNL.02.096</t>
  </si>
  <si>
    <t>ZNL.02.096</t>
  </si>
  <si>
    <t>wp056_SB1.G.190</t>
  </si>
  <si>
    <t>SB1.G.190</t>
  </si>
  <si>
    <t>wp071_SB1.G.192.1</t>
  </si>
  <si>
    <t>SB1.G.192.1</t>
  </si>
  <si>
    <t>wp071_SB1.G.181</t>
  </si>
  <si>
    <t>SB1.G.181</t>
  </si>
  <si>
    <t>wp071_JWG.118</t>
  </si>
  <si>
    <t>JWG.118</t>
  </si>
  <si>
    <t>wp076_MFH.5.116.1</t>
  </si>
  <si>
    <t>MFH.5.116.1</t>
  </si>
  <si>
    <t>wp076_MFH.5.103.1</t>
  </si>
  <si>
    <t>MFH.5.103.1</t>
  </si>
  <si>
    <t>wp080_dAURK.4</t>
  </si>
  <si>
    <t>dAURK.4</t>
  </si>
  <si>
    <t>wp081_SB1.G.192.1</t>
  </si>
  <si>
    <t>wp088_SB1.G.194</t>
  </si>
  <si>
    <t>SB1.G.194</t>
  </si>
  <si>
    <t>wp106_ZNL.02.096_4hr</t>
  </si>
  <si>
    <t>wp118_ZNL.02.096</t>
  </si>
  <si>
    <t>wp131_SB1.G.192.1</t>
  </si>
  <si>
    <t>wp133_SK.3.91_1hr</t>
  </si>
  <si>
    <t>wp134_JWG.120</t>
  </si>
  <si>
    <t>JWG.120</t>
  </si>
  <si>
    <t>wp134_BSJ.04.178</t>
  </si>
  <si>
    <t>BSJ.04.178</t>
  </si>
  <si>
    <t>wp146_TMX.01.160</t>
  </si>
  <si>
    <t>TMX.01.160</t>
  </si>
  <si>
    <t>wp146_TMX.02.138</t>
  </si>
  <si>
    <t>TMX.02.138</t>
  </si>
  <si>
    <t>wp146_TMX.02.172</t>
  </si>
  <si>
    <t>TMX.02.172</t>
  </si>
  <si>
    <t>wp146_TMX.02.174</t>
  </si>
  <si>
    <t>TMX.02.174</t>
  </si>
  <si>
    <t>wp164_SB1.G.194</t>
  </si>
  <si>
    <t>wp172_SK.3.91</t>
  </si>
  <si>
    <t>wp195_BJG.04.203</t>
  </si>
  <si>
    <t>BJG.04.203</t>
  </si>
  <si>
    <t>WEE1</t>
  </si>
  <si>
    <t>P30291-1</t>
  </si>
  <si>
    <t>wp045_DB.3.291</t>
  </si>
  <si>
    <t>DB.3.291</t>
  </si>
  <si>
    <t>wp081_ZNL.02.096</t>
  </si>
  <si>
    <t>wp106_ZNL.02.096_2hr</t>
  </si>
  <si>
    <t>wp195_BSJ.05.026</t>
  </si>
  <si>
    <t>BSJ.05.026</t>
  </si>
  <si>
    <t>wp195_JWG.123</t>
  </si>
  <si>
    <t>JWG.123</t>
  </si>
  <si>
    <t>BLK</t>
  </si>
  <si>
    <t>P51451</t>
  </si>
  <si>
    <t>wp047_DD.03.119</t>
  </si>
  <si>
    <t>DD.03.119</t>
  </si>
  <si>
    <t>wp056_SB1.G.187</t>
  </si>
  <si>
    <t>SB1.G.187</t>
  </si>
  <si>
    <t>wp071_FMF.05.178.1</t>
  </si>
  <si>
    <t>FMF.05.178.1</t>
  </si>
  <si>
    <t>wp071_SB1.G.200</t>
  </si>
  <si>
    <t>SB1.G.200</t>
  </si>
  <si>
    <t>wp074_dRAF.3</t>
  </si>
  <si>
    <t>dRAF.3</t>
  </si>
  <si>
    <t>wp081_TL13.150</t>
  </si>
  <si>
    <t>TL13.150</t>
  </si>
  <si>
    <t>wp103_SB1.G.187</t>
  </si>
  <si>
    <t>wp107_SB1.G.187</t>
  </si>
  <si>
    <t>wp134_DB118430</t>
  </si>
  <si>
    <t>wp149_ZNL.03.127</t>
  </si>
  <si>
    <t>ZNL.03.127</t>
  </si>
  <si>
    <t>wp160_DB0646_2hr</t>
  </si>
  <si>
    <t>FER</t>
  </si>
  <si>
    <t>P16591-1</t>
  </si>
  <si>
    <t>wp105_SB1.G.187</t>
  </si>
  <si>
    <t>wp105_DB0646</t>
  </si>
  <si>
    <t>CDK6</t>
  </si>
  <si>
    <t>Q00534</t>
  </si>
  <si>
    <t>LIMK2</t>
  </si>
  <si>
    <t>P53671</t>
  </si>
  <si>
    <t>wp056_DD.03.156</t>
  </si>
  <si>
    <t>DD.03.156</t>
  </si>
  <si>
    <t>wp103_WH.10417.099</t>
  </si>
  <si>
    <t>WH.10417.099</t>
  </si>
  <si>
    <t>wp107_WH.10417.099</t>
  </si>
  <si>
    <t>wp172_DB0646</t>
  </si>
  <si>
    <t>LIMK1</t>
  </si>
  <si>
    <t>P53667-1</t>
  </si>
  <si>
    <t>wp056_DD.03.107</t>
  </si>
  <si>
    <t>wp068_FMF.04.147.1</t>
  </si>
  <si>
    <t>FMF.04.147.1</t>
  </si>
  <si>
    <t>wp137_DD.03.107</t>
  </si>
  <si>
    <t>wp147_DD.03.107_1uM</t>
  </si>
  <si>
    <t>wp147_DD.03.107_2uM</t>
  </si>
  <si>
    <t>GAK</t>
  </si>
  <si>
    <t>O14976</t>
  </si>
  <si>
    <t>wp088_JWG.122</t>
  </si>
  <si>
    <t>JWG.122</t>
  </si>
  <si>
    <t>wp114_DB0646</t>
  </si>
  <si>
    <t>wp114_SB1.G.187</t>
  </si>
  <si>
    <t>wp172_SB1.G.187</t>
  </si>
  <si>
    <t>AAK1</t>
  </si>
  <si>
    <t>Q2M2I8-1</t>
  </si>
  <si>
    <t>CSK</t>
  </si>
  <si>
    <t>P41240</t>
  </si>
  <si>
    <t>SIK2</t>
  </si>
  <si>
    <t>Q9H0K1</t>
  </si>
  <si>
    <t>wp195_JWG.148</t>
  </si>
  <si>
    <t>JWG.148</t>
  </si>
  <si>
    <t>CDK5</t>
  </si>
  <si>
    <t>Q00535</t>
  </si>
  <si>
    <t>CDK2</t>
  </si>
  <si>
    <t>P24941-1</t>
  </si>
  <si>
    <t>ITK</t>
  </si>
  <si>
    <t>Q08881</t>
  </si>
  <si>
    <t>CDK17</t>
  </si>
  <si>
    <t>Q00537</t>
  </si>
  <si>
    <t>LCK</t>
  </si>
  <si>
    <t>P06239-3</t>
  </si>
  <si>
    <t>PTK2B</t>
  </si>
  <si>
    <t>Q14289-1</t>
  </si>
  <si>
    <t>wp160_DB0646_1hr</t>
  </si>
  <si>
    <t>SRC</t>
  </si>
  <si>
    <t>P12931-2</t>
  </si>
  <si>
    <t>ULK1</t>
  </si>
  <si>
    <t>O75385</t>
  </si>
  <si>
    <t>P50750-2</t>
  </si>
  <si>
    <t>wp195_ZZ.01.31B</t>
  </si>
  <si>
    <t>ZZ.01.31B</t>
  </si>
  <si>
    <t>ABL2</t>
  </si>
  <si>
    <t>P42684</t>
  </si>
  <si>
    <t>CDK7</t>
  </si>
  <si>
    <t>P50613</t>
  </si>
  <si>
    <t>MAPK14</t>
  </si>
  <si>
    <t>Q16539</t>
  </si>
  <si>
    <t>wp047_DD.02.198</t>
  </si>
  <si>
    <t>DD.02.198</t>
  </si>
  <si>
    <t>STK17A</t>
  </si>
  <si>
    <t>Q9UEE5</t>
  </si>
  <si>
    <t>wp195_INY.04.125.01</t>
  </si>
  <si>
    <t>INY.04.125.01</t>
  </si>
  <si>
    <t>PLK1</t>
  </si>
  <si>
    <t>P53350</t>
  </si>
  <si>
    <t>CLK1</t>
  </si>
  <si>
    <t>P49759-3</t>
  </si>
  <si>
    <t>MAPK9</t>
  </si>
  <si>
    <t>P45984-1</t>
  </si>
  <si>
    <t>PDK1</t>
  </si>
  <si>
    <t>Q15118</t>
  </si>
  <si>
    <t>wp081_INY.01.140.1</t>
  </si>
  <si>
    <t>INY.01.140.1</t>
  </si>
  <si>
    <t>wp137_INY.02.164</t>
  </si>
  <si>
    <t>INY.02.164</t>
  </si>
  <si>
    <t>wp195_INY.02.083.01</t>
  </si>
  <si>
    <t>wp195_INY.02.180.01</t>
  </si>
  <si>
    <t>wp195_JWG.137</t>
  </si>
  <si>
    <t>STK17B</t>
  </si>
  <si>
    <t>O94768</t>
  </si>
  <si>
    <t>wp017_WH.9533.153</t>
  </si>
  <si>
    <t>WH.9533.153</t>
  </si>
  <si>
    <t>wp056_WH.10417.099</t>
  </si>
  <si>
    <t>wp105_WH.10417.099</t>
  </si>
  <si>
    <t>wp172_WH.10417.099</t>
  </si>
  <si>
    <t>BUB1</t>
  </si>
  <si>
    <t>O43683</t>
  </si>
  <si>
    <t>MAP4K2</t>
  </si>
  <si>
    <t>Q12851</t>
  </si>
  <si>
    <t>MKNK2</t>
  </si>
  <si>
    <t>Q9HBH9-1</t>
  </si>
  <si>
    <t>AURKB</t>
  </si>
  <si>
    <t>Q96GD4-5</t>
  </si>
  <si>
    <t>PDK2</t>
  </si>
  <si>
    <t>Q15119-1</t>
  </si>
  <si>
    <t>CDK13</t>
  </si>
  <si>
    <t>Q14004-1</t>
  </si>
  <si>
    <t>TTK</t>
  </si>
  <si>
    <t>P33981</t>
  </si>
  <si>
    <t>MARK4</t>
  </si>
  <si>
    <t>Q96L34-1</t>
  </si>
  <si>
    <t>RIPK1</t>
  </si>
  <si>
    <t>Q13546</t>
  </si>
  <si>
    <t>PRKAA1</t>
  </si>
  <si>
    <t>Q13131-2</t>
  </si>
  <si>
    <t>Q9NYL2-2</t>
  </si>
  <si>
    <t>Q8NI60-1</t>
  </si>
  <si>
    <t>MAP3K11</t>
  </si>
  <si>
    <t>Q16584</t>
  </si>
  <si>
    <t>MAP4K1</t>
  </si>
  <si>
    <t>Q92918</t>
  </si>
  <si>
    <t>UHMK1</t>
  </si>
  <si>
    <t>Q8TAS1</t>
  </si>
  <si>
    <t>ULK3</t>
  </si>
  <si>
    <t>Q6PHR2-1</t>
  </si>
  <si>
    <t>CDK16</t>
  </si>
  <si>
    <t>Q00536-2</t>
  </si>
  <si>
    <t>PLK4</t>
  </si>
  <si>
    <t>O00444</t>
  </si>
  <si>
    <t>CDK12</t>
  </si>
  <si>
    <t>Q9NYV4-1</t>
  </si>
  <si>
    <t>STK35</t>
  </si>
  <si>
    <t>Q8TDR2</t>
  </si>
  <si>
    <t>wp114_WH.10414.099</t>
  </si>
  <si>
    <t>WH.10414.099</t>
  </si>
  <si>
    <t>MAP3K1</t>
  </si>
  <si>
    <t>Q13233</t>
  </si>
  <si>
    <t>O60566-3</t>
  </si>
  <si>
    <t>RPS6KA1</t>
  </si>
  <si>
    <t>Q15418-2</t>
  </si>
  <si>
    <t>PDK3</t>
  </si>
  <si>
    <t>Q15120-2</t>
  </si>
  <si>
    <t>TNK2</t>
  </si>
  <si>
    <t>Q07912-1</t>
  </si>
  <si>
    <t>MAPKAPK2</t>
  </si>
  <si>
    <t>P49137</t>
  </si>
  <si>
    <t>EPHA3</t>
  </si>
  <si>
    <t>P29320</t>
  </si>
  <si>
    <t>Q9NYL2</t>
  </si>
  <si>
    <t>Q16539-2</t>
  </si>
  <si>
    <t>CSNK1D</t>
  </si>
  <si>
    <t>P48730-2</t>
  </si>
  <si>
    <t>MAPK8</t>
  </si>
  <si>
    <t>P45983-4</t>
  </si>
  <si>
    <t>CDK1</t>
  </si>
  <si>
    <t>P06493</t>
  </si>
  <si>
    <t>ABL1</t>
  </si>
  <si>
    <t>P00519-2</t>
  </si>
  <si>
    <t>RIOK2</t>
  </si>
  <si>
    <t>Q9BVS4</t>
  </si>
  <si>
    <t>MAP4K3</t>
  </si>
  <si>
    <t>Q8IVH8</t>
  </si>
  <si>
    <t>Q86YV5</t>
  </si>
  <si>
    <t>PTK2</t>
  </si>
  <si>
    <t>Q05397</t>
  </si>
  <si>
    <t>GSK3B</t>
  </si>
  <si>
    <t>P49841-2</t>
  </si>
  <si>
    <t>GSK3A</t>
  </si>
  <si>
    <t>P49840</t>
  </si>
  <si>
    <t>FYN</t>
  </si>
  <si>
    <t>P06241-2</t>
  </si>
  <si>
    <t>PAK4</t>
  </si>
  <si>
    <t>O96013-1</t>
  </si>
  <si>
    <t>BMP2K</t>
  </si>
  <si>
    <t>Q9NSY1</t>
  </si>
  <si>
    <t>LATS1</t>
  </si>
  <si>
    <t>O95835</t>
  </si>
  <si>
    <t>NLK</t>
  </si>
  <si>
    <t>Q9UBE8</t>
  </si>
  <si>
    <t>NEK9</t>
  </si>
  <si>
    <t>Q8TD19</t>
  </si>
  <si>
    <t>STK40</t>
  </si>
  <si>
    <t>Q8N2I9-4</t>
  </si>
  <si>
    <t>wp131_FMF.06.104.1</t>
  </si>
  <si>
    <t>MAPK6</t>
  </si>
  <si>
    <t>Q16659</t>
  </si>
  <si>
    <t>NEK2</t>
  </si>
  <si>
    <t>P51955</t>
  </si>
  <si>
    <t>RPS6KA3</t>
  </si>
  <si>
    <t>P51812</t>
  </si>
  <si>
    <t>P49674</t>
  </si>
  <si>
    <t>TEC</t>
  </si>
  <si>
    <t>P42680</t>
  </si>
  <si>
    <t>CDK11B</t>
  </si>
  <si>
    <t>P21127-1</t>
  </si>
  <si>
    <t>YES1</t>
  </si>
  <si>
    <t>P07947</t>
  </si>
  <si>
    <t>P06239-1</t>
  </si>
  <si>
    <t>STK10</t>
  </si>
  <si>
    <t>O94804</t>
  </si>
  <si>
    <t>MAP4K5</t>
  </si>
  <si>
    <t>Q9Y4K4</t>
  </si>
  <si>
    <t>STK33</t>
  </si>
  <si>
    <t>Q9BYT3-1</t>
  </si>
  <si>
    <t>Q15418-1</t>
  </si>
  <si>
    <t>Q14289-2</t>
  </si>
  <si>
    <t>Q07912-3</t>
  </si>
  <si>
    <t>AKT2</t>
  </si>
  <si>
    <t>P31751</t>
  </si>
  <si>
    <t>wp104_INY.02.164</t>
  </si>
  <si>
    <t>wp135_INY.03.041.01_4hr</t>
  </si>
  <si>
    <t>BCKDK</t>
  </si>
  <si>
    <t>O14874</t>
  </si>
  <si>
    <t>AKT3</t>
  </si>
  <si>
    <t>Q9Y243-1</t>
  </si>
  <si>
    <t>MARK2</t>
  </si>
  <si>
    <t>Q7KZI7-1</t>
  </si>
  <si>
    <t>MAPK7</t>
  </si>
  <si>
    <t>Q13164-1</t>
  </si>
  <si>
    <t>P53671-3</t>
  </si>
  <si>
    <t>IRAK1</t>
  </si>
  <si>
    <t>P51617</t>
  </si>
  <si>
    <t>P16591-3</t>
  </si>
  <si>
    <t>P12931</t>
  </si>
  <si>
    <t>P06241-1</t>
  </si>
  <si>
    <t>NUAK1</t>
  </si>
  <si>
    <t>O60285</t>
  </si>
  <si>
    <t>MAP3K7</t>
  </si>
  <si>
    <t>O43318</t>
  </si>
  <si>
    <t>SNRK</t>
  </si>
  <si>
    <t>Q9NRH2</t>
  </si>
  <si>
    <t>LRRK2</t>
  </si>
  <si>
    <t>Q5S007</t>
  </si>
  <si>
    <t>STK4</t>
  </si>
  <si>
    <t>Q13043-1</t>
  </si>
  <si>
    <t>P42684-5</t>
  </si>
  <si>
    <t>BMPR1A</t>
  </si>
  <si>
    <t>P36894</t>
  </si>
  <si>
    <t>AKT1</t>
  </si>
  <si>
    <t>P31749</t>
  </si>
  <si>
    <t>RPS6KB1</t>
  </si>
  <si>
    <t>P23443-1</t>
  </si>
  <si>
    <t>EPHB6</t>
  </si>
  <si>
    <t>O15197-1</t>
  </si>
  <si>
    <t>IRAK4</t>
  </si>
  <si>
    <t>Q9NWZ3-1</t>
  </si>
  <si>
    <t>Q96GD4</t>
  </si>
  <si>
    <t>CDK10</t>
  </si>
  <si>
    <t>Q15131-1</t>
  </si>
  <si>
    <t>Q15120-1</t>
  </si>
  <si>
    <t>PRKAA2</t>
  </si>
  <si>
    <t>P54646</t>
  </si>
  <si>
    <t>CDK9</t>
  </si>
  <si>
    <t>P50750</t>
  </si>
  <si>
    <t>P45983-2</t>
  </si>
  <si>
    <t>P00519</t>
  </si>
  <si>
    <t>CDK14</t>
  </si>
  <si>
    <t>O94921-1</t>
  </si>
  <si>
    <t>RIPK2</t>
  </si>
  <si>
    <t>O43353-1</t>
  </si>
  <si>
    <t>SIK3</t>
  </si>
  <si>
    <t>Q9Y2K2</t>
  </si>
  <si>
    <t>PIM2</t>
  </si>
  <si>
    <t>Q9P1W9</t>
  </si>
  <si>
    <t>Q9NYV4-2</t>
  </si>
  <si>
    <t>PDIK1L</t>
  </si>
  <si>
    <t>Q8N165</t>
  </si>
  <si>
    <t>Q7KZI7-14</t>
  </si>
  <si>
    <t>SBK1</t>
  </si>
  <si>
    <t>Q52WX2</t>
  </si>
  <si>
    <t>STK38</t>
  </si>
  <si>
    <t>Q15208</t>
  </si>
  <si>
    <t>MAP2K5</t>
  </si>
  <si>
    <t>Q13163-1</t>
  </si>
  <si>
    <t>Q13131</t>
  </si>
  <si>
    <t>BTK</t>
  </si>
  <si>
    <t>Q06187-2</t>
  </si>
  <si>
    <t>wp055_DD.03.171</t>
  </si>
  <si>
    <t>DD.03.171</t>
  </si>
  <si>
    <t>wp055_DD.04.118</t>
  </si>
  <si>
    <t>DD.04.118</t>
  </si>
  <si>
    <t>Q00537-2</t>
  </si>
  <si>
    <t>P49759</t>
  </si>
  <si>
    <t>P48730-1</t>
  </si>
  <si>
    <t>CSNK1A1</t>
  </si>
  <si>
    <t>P48729-2</t>
  </si>
  <si>
    <t>P45983-3</t>
  </si>
  <si>
    <t>EPHB2</t>
  </si>
  <si>
    <t>P29323</t>
  </si>
  <si>
    <t>EIF2AK2</t>
  </si>
  <si>
    <t>P19525</t>
  </si>
  <si>
    <t>LYN</t>
  </si>
  <si>
    <t>P07948-2</t>
  </si>
  <si>
    <t>RPS6KA4</t>
  </si>
  <si>
    <t>O75676</t>
  </si>
  <si>
    <t>CHEK1</t>
  </si>
  <si>
    <t>O14757</t>
  </si>
  <si>
    <t>CDC7</t>
  </si>
  <si>
    <t>O00311-1</t>
  </si>
  <si>
    <t>IRAK3</t>
  </si>
  <si>
    <t>Q9Y616</t>
  </si>
  <si>
    <t>CDK11A</t>
  </si>
  <si>
    <t>Q9UQ88-1</t>
  </si>
  <si>
    <t>TAOK3</t>
  </si>
  <si>
    <t>Q9H2K8</t>
  </si>
  <si>
    <t>RPS6KC1</t>
  </si>
  <si>
    <t>Q96S38</t>
  </si>
  <si>
    <t>Q96D53-1</t>
  </si>
  <si>
    <t>Q96BR1-1</t>
  </si>
  <si>
    <t>CAMKK1</t>
  </si>
  <si>
    <t>Q8N5S9-2</t>
  </si>
  <si>
    <t>Q5TCX8</t>
  </si>
  <si>
    <t>MAPKAPK3</t>
  </si>
  <si>
    <t>Q16644</t>
  </si>
  <si>
    <t>MAPK11</t>
  </si>
  <si>
    <t>Q15759</t>
  </si>
  <si>
    <t>Q14289</t>
  </si>
  <si>
    <t>PTK6</t>
  </si>
  <si>
    <t>Q13882</t>
  </si>
  <si>
    <t>CDK18</t>
  </si>
  <si>
    <t>Q07002-3</t>
  </si>
  <si>
    <t>Q00536-1</t>
  </si>
  <si>
    <t>MAPK10</t>
  </si>
  <si>
    <t>P53779</t>
  </si>
  <si>
    <t>MAPK12</t>
  </si>
  <si>
    <t>P53778</t>
  </si>
  <si>
    <t>P49841-1</t>
  </si>
  <si>
    <t>PIK3CG</t>
  </si>
  <si>
    <t>P48736</t>
  </si>
  <si>
    <t>P45984</t>
  </si>
  <si>
    <t>EPHA2</t>
  </si>
  <si>
    <t>P29317</t>
  </si>
  <si>
    <t>MARK3</t>
  </si>
  <si>
    <t>P27448-5</t>
  </si>
  <si>
    <t>EPHA1</t>
  </si>
  <si>
    <t>P21709</t>
  </si>
  <si>
    <t>P21127</t>
  </si>
  <si>
    <t>P16591</t>
  </si>
  <si>
    <t>P07948-1</t>
  </si>
  <si>
    <t>P06239</t>
  </si>
  <si>
    <t>O75460</t>
  </si>
  <si>
    <t>MAST3</t>
  </si>
  <si>
    <t>O60307</t>
  </si>
  <si>
    <t>TAOK2</t>
  </si>
  <si>
    <t>Q9UL54-2</t>
  </si>
  <si>
    <t>Q9UL54</t>
  </si>
  <si>
    <t>RPS6KA6</t>
  </si>
  <si>
    <t>Q9UK32</t>
  </si>
  <si>
    <t>TBK1</t>
  </si>
  <si>
    <t>Q9UHD2</t>
  </si>
  <si>
    <t>EIF2AK4</t>
  </si>
  <si>
    <t>Q9P2K8-1</t>
  </si>
  <si>
    <t>Q9HBH9</t>
  </si>
  <si>
    <t>PKMYT1</t>
  </si>
  <si>
    <t>Q99640</t>
  </si>
  <si>
    <t>TESK2</t>
  </si>
  <si>
    <t>Q96S53-1</t>
  </si>
  <si>
    <t>TRIB3</t>
  </si>
  <si>
    <t>Q96RU7</t>
  </si>
  <si>
    <t>TRPM7</t>
  </si>
  <si>
    <t>Q96QT4</t>
  </si>
  <si>
    <t>NEK1</t>
  </si>
  <si>
    <t>Q96PY6-3</t>
  </si>
  <si>
    <t>Q8TF76-1</t>
  </si>
  <si>
    <t>TBCK</t>
  </si>
  <si>
    <t>Q8TEA7</t>
  </si>
  <si>
    <t>Q8N5S9</t>
  </si>
  <si>
    <t>MINK1</t>
  </si>
  <si>
    <t>Q8N4C8-1</t>
  </si>
  <si>
    <t>MAPKAPK5</t>
  </si>
  <si>
    <t>Q8IW41</t>
  </si>
  <si>
    <t>HIPK1</t>
  </si>
  <si>
    <t>Q86Z02</t>
  </si>
  <si>
    <t>STK32C</t>
  </si>
  <si>
    <t>Q86UX6</t>
  </si>
  <si>
    <t>Q6PHR2-4</t>
  </si>
  <si>
    <t>PKN3</t>
  </si>
  <si>
    <t>Q6P5Z2</t>
  </si>
  <si>
    <t>DDR2</t>
  </si>
  <si>
    <t>Q16832</t>
  </si>
  <si>
    <t>Q15418</t>
  </si>
  <si>
    <t>MELK</t>
  </si>
  <si>
    <t>Q14680</t>
  </si>
  <si>
    <t>TNK1</t>
  </si>
  <si>
    <t>Q13470-2</t>
  </si>
  <si>
    <t>Q13164</t>
  </si>
  <si>
    <t>MAP3K12</t>
  </si>
  <si>
    <t>Q12852-2</t>
  </si>
  <si>
    <t>Q07912</t>
  </si>
  <si>
    <t>Q05397-5</t>
  </si>
  <si>
    <t>EPHB4</t>
  </si>
  <si>
    <t>P54760</t>
  </si>
  <si>
    <t>EPHB3</t>
  </si>
  <si>
    <t>P54753</t>
  </si>
  <si>
    <t>DAPK1</t>
  </si>
  <si>
    <t>P53355-3</t>
  </si>
  <si>
    <t>NEK4</t>
  </si>
  <si>
    <t>P51957</t>
  </si>
  <si>
    <t>NEK3</t>
  </si>
  <si>
    <t>P51956</t>
  </si>
  <si>
    <t>P45983-1</t>
  </si>
  <si>
    <t>P45983</t>
  </si>
  <si>
    <t>PRKCI</t>
  </si>
  <si>
    <t>P41743</t>
  </si>
  <si>
    <t>P36897-2</t>
  </si>
  <si>
    <t>TYK2</t>
  </si>
  <si>
    <t>P29597</t>
  </si>
  <si>
    <t>FGFR2</t>
  </si>
  <si>
    <t>P21802-11</t>
  </si>
  <si>
    <t>P21127-3</t>
  </si>
  <si>
    <t>P17948-1</t>
  </si>
  <si>
    <t>FGFR1</t>
  </si>
  <si>
    <t>P11362-21</t>
  </si>
  <si>
    <t>P06241</t>
  </si>
  <si>
    <t>CIT</t>
  </si>
  <si>
    <t>O14578</t>
  </si>
  <si>
    <t>EEF2K</t>
  </si>
  <si>
    <t>O00418</t>
  </si>
  <si>
    <t>BUB1B</t>
  </si>
  <si>
    <t>MAP3K20</t>
  </si>
  <si>
    <t>COQ8A</t>
  </si>
  <si>
    <t>PRAG1</t>
  </si>
  <si>
    <t>CSNK1E</t>
  </si>
  <si>
    <t>COQ8B</t>
  </si>
  <si>
    <t>SGK3</t>
  </si>
  <si>
    <t>MAP3K21</t>
  </si>
  <si>
    <t>HASPIN</t>
  </si>
  <si>
    <t>TGFBR1</t>
  </si>
  <si>
    <t>FLT1</t>
  </si>
  <si>
    <t>Experiment ID</t>
  </si>
  <si>
    <t>Number of Kinases Degraded</t>
  </si>
  <si>
    <t># kinases seen</t>
  </si>
  <si>
    <t>wp005_BSJ.1.096</t>
  </si>
  <si>
    <t>wp071_FMF.04.135.1</t>
  </si>
  <si>
    <t>wp074_ImantinIMiD.2</t>
  </si>
  <si>
    <t>wp074_ImantinIMiD.5</t>
  </si>
  <si>
    <t>wp075_dFLT.2</t>
  </si>
  <si>
    <t>wp075_FMF.02.153.1</t>
  </si>
  <si>
    <t>wp080_dAbl.2</t>
  </si>
  <si>
    <t>wp081_TL13.117</t>
  </si>
  <si>
    <t>wp104_INY.02.105</t>
  </si>
  <si>
    <t>wp108_DB117034</t>
  </si>
  <si>
    <t>wp138_TM.04.168.03</t>
  </si>
  <si>
    <t>wp161_BJG.04.201</t>
  </si>
  <si>
    <t>wp161_BJG.04.202</t>
  </si>
  <si>
    <t>wp195_BJG.05.020</t>
  </si>
  <si>
    <t>wp195_dKIT.2</t>
  </si>
  <si>
    <t>wp195_INY.04.026.01</t>
  </si>
  <si>
    <t>wp005_JXH.10.102</t>
  </si>
  <si>
    <t>ERN1</t>
  </si>
  <si>
    <t>Q2M2I8</t>
  </si>
  <si>
    <t>Q9Y243</t>
  </si>
  <si>
    <t>O00311</t>
  </si>
  <si>
    <t>Q15131</t>
  </si>
  <si>
    <t>Q9UQ88</t>
  </si>
  <si>
    <t>Q9NYV4</t>
  </si>
  <si>
    <t>Q14004</t>
  </si>
  <si>
    <t>O94921</t>
  </si>
  <si>
    <t>Q00536</t>
  </si>
  <si>
    <t>P24941</t>
  </si>
  <si>
    <t>Q8NI60</t>
  </si>
  <si>
    <t>Q96D53</t>
  </si>
  <si>
    <t>P48730</t>
  </si>
  <si>
    <t>Q9P2K8</t>
  </si>
  <si>
    <t>O15197</t>
  </si>
  <si>
    <t>P17948</t>
  </si>
  <si>
    <t>P49841</t>
  </si>
  <si>
    <t>Q8TF76</t>
  </si>
  <si>
    <t>Q9NWZ3</t>
  </si>
  <si>
    <t>P53667</t>
  </si>
  <si>
    <t>P07948</t>
  </si>
  <si>
    <t>Q13163</t>
  </si>
  <si>
    <t>Q7KZI7</t>
  </si>
  <si>
    <t>Q96L34</t>
  </si>
  <si>
    <t>Q8N4C8</t>
  </si>
  <si>
    <t>O96013</t>
  </si>
  <si>
    <t>Q15119</t>
  </si>
  <si>
    <t>Q15120</t>
  </si>
  <si>
    <t>O43353</t>
  </si>
  <si>
    <t>P23443</t>
  </si>
  <si>
    <t>Q96BR1</t>
  </si>
  <si>
    <t>Q9BYT3</t>
  </si>
  <si>
    <t>Q13043</t>
  </si>
  <si>
    <t>Q96S53</t>
  </si>
  <si>
    <t>Q6PHR2</t>
  </si>
  <si>
    <t>P30291</t>
  </si>
  <si>
    <t>Q06187</t>
  </si>
  <si>
    <t>P48729</t>
  </si>
  <si>
    <t>P113621</t>
  </si>
  <si>
    <t>Q12852</t>
  </si>
  <si>
    <t>P36897</t>
  </si>
  <si>
    <t>Q13470</t>
  </si>
  <si>
    <t>O60566</t>
  </si>
  <si>
    <t>Q07002</t>
  </si>
  <si>
    <t>P53355</t>
  </si>
  <si>
    <t>Q96PY6</t>
  </si>
  <si>
    <t>Q8N2I9</t>
  </si>
  <si>
    <t>P27448</t>
  </si>
  <si>
    <t>wp131_FMF.06.098.1</t>
  </si>
  <si>
    <t>wp147_DD.03.106_2uM</t>
  </si>
  <si>
    <t>P21802</t>
  </si>
  <si>
    <t>wp005_BSJ.01.147</t>
  </si>
  <si>
    <t>wp045_RSS0628</t>
  </si>
  <si>
    <t>RSS0628</t>
  </si>
  <si>
    <t>wp012_TL13.112</t>
  </si>
  <si>
    <t>TL13.112</t>
  </si>
  <si>
    <t>Tab</t>
  </si>
  <si>
    <t>Details</t>
  </si>
  <si>
    <t>All - kinase hit lists</t>
  </si>
  <si>
    <t>All - freq isoform collapse</t>
  </si>
  <si>
    <t>Degradation frequencies for kinase targets across the treatments in the database with isoforms collapsed.</t>
  </si>
  <si>
    <t>O75063</t>
  </si>
  <si>
    <t>XYLK_HUMAN</t>
  </si>
  <si>
    <t>XYLK</t>
  </si>
  <si>
    <t>O75191</t>
  </si>
  <si>
    <t>XYLB_HUMAN</t>
  </si>
  <si>
    <t>XYLB</t>
  </si>
  <si>
    <t>Q96J92</t>
  </si>
  <si>
    <t>WNK4_HUMAN</t>
  </si>
  <si>
    <t>WNK4</t>
  </si>
  <si>
    <t>Q9BYP7</t>
  </si>
  <si>
    <t>WNK3_HUMAN</t>
  </si>
  <si>
    <t>WNK3</t>
  </si>
  <si>
    <t>Q9Y3S1</t>
  </si>
  <si>
    <t>WNK2_HUMAN</t>
  </si>
  <si>
    <t>WNK2</t>
  </si>
  <si>
    <t>Q9H4A3</t>
  </si>
  <si>
    <t>WNK1_HUMAN</t>
  </si>
  <si>
    <t>WNK1</t>
  </si>
  <si>
    <t>Q8IV63</t>
  </si>
  <si>
    <t>VRK3_HUMAN</t>
  </si>
  <si>
    <t>VRK3</t>
  </si>
  <si>
    <t>P35916</t>
  </si>
  <si>
    <t>VGFR3_HUMAN</t>
  </si>
  <si>
    <t>VGFR3</t>
  </si>
  <si>
    <t>Q96C45</t>
  </si>
  <si>
    <t>ULK4_HUMAN</t>
  </si>
  <si>
    <t>ULK4</t>
  </si>
  <si>
    <t>P30530</t>
  </si>
  <si>
    <t>UFO_HUMAN</t>
  </si>
  <si>
    <t>UFO</t>
  </si>
  <si>
    <t>Q9NWZ5</t>
  </si>
  <si>
    <t>UCKL1_HUMAN</t>
  </si>
  <si>
    <t>UCKL1</t>
  </si>
  <si>
    <t>Q9HA47</t>
  </si>
  <si>
    <t>UCK1_HUMAN</t>
  </si>
  <si>
    <t>UCK1</t>
  </si>
  <si>
    <t>Q8N427</t>
  </si>
  <si>
    <t>TXND3_HUMAN</t>
  </si>
  <si>
    <t>TXND3</t>
  </si>
  <si>
    <t>Q9Y4A5</t>
  </si>
  <si>
    <t>TRRAP_HUMAN</t>
  </si>
  <si>
    <t>TRRAP</t>
  </si>
  <si>
    <t>Q9UPN9</t>
  </si>
  <si>
    <t>TRI33_HUMAN</t>
  </si>
  <si>
    <t>TRI33</t>
  </si>
  <si>
    <t>Q13263</t>
  </si>
  <si>
    <t>TIF1B_HUMAN</t>
  </si>
  <si>
    <t>TIF1B</t>
  </si>
  <si>
    <t>O15164</t>
  </si>
  <si>
    <t>TIF1A_HUMAN</t>
  </si>
  <si>
    <t>TIF1A</t>
  </si>
  <si>
    <t>P35269</t>
  </si>
  <si>
    <t>T2FA_HUMAN</t>
  </si>
  <si>
    <t>T2FA</t>
  </si>
  <si>
    <t>P49903</t>
  </si>
  <si>
    <t>SPS1_HUMAN</t>
  </si>
  <si>
    <t>SPS1</t>
  </si>
  <si>
    <t>Q9NRA0</t>
  </si>
  <si>
    <t>SPHK2_HUMAN</t>
  </si>
  <si>
    <t>SPHK2</t>
  </si>
  <si>
    <t>Q9NYA1</t>
  </si>
  <si>
    <t>SPHK1_HUMAN</t>
  </si>
  <si>
    <t>SPHK1</t>
  </si>
  <si>
    <t>Q86VZ5</t>
  </si>
  <si>
    <t>SMS1_HUMAN</t>
  </si>
  <si>
    <t>SMS1</t>
  </si>
  <si>
    <t>Q2M3G4</t>
  </si>
  <si>
    <t>SHRM1_HUMAN</t>
  </si>
  <si>
    <t>SHRM1</t>
  </si>
  <si>
    <t>Q9UHJ6</t>
  </si>
  <si>
    <t>SHPK_HUMAN</t>
  </si>
  <si>
    <t>SHPK</t>
  </si>
  <si>
    <t>P60891</t>
  </si>
  <si>
    <t>PRPS1_HUMAN</t>
  </si>
  <si>
    <t>PRPS1</t>
  </si>
  <si>
    <t>Q96T60</t>
  </si>
  <si>
    <t>PNKP_HUMAN</t>
  </si>
  <si>
    <t>PNKP</t>
  </si>
  <si>
    <t>Q8NEB9</t>
  </si>
  <si>
    <t>PK3C3_HUMAN</t>
  </si>
  <si>
    <t>PK3C3</t>
  </si>
  <si>
    <t>O60331</t>
  </si>
  <si>
    <t>PI51C_HUMAN</t>
  </si>
  <si>
    <t>PI51C</t>
  </si>
  <si>
    <t>O14986</t>
  </si>
  <si>
    <t>PI51B_HUMAN</t>
  </si>
  <si>
    <t>PI51B</t>
  </si>
  <si>
    <t>Q9UBF8</t>
  </si>
  <si>
    <t>PI4KB_HUMAN</t>
  </si>
  <si>
    <t>PI4KB</t>
  </si>
  <si>
    <t>P42356</t>
  </si>
  <si>
    <t>PI4KA_HUMAN</t>
  </si>
  <si>
    <t>PI4KA</t>
  </si>
  <si>
    <t>P07205</t>
  </si>
  <si>
    <t>PGK2_HUMAN</t>
  </si>
  <si>
    <t>PGK 2.00</t>
  </si>
  <si>
    <t>P00558</t>
  </si>
  <si>
    <t>PGK1_HUMAN</t>
  </si>
  <si>
    <t>PGK 1.00</t>
  </si>
  <si>
    <t>O95340</t>
  </si>
  <si>
    <t>PAPS2_HUMAN</t>
  </si>
  <si>
    <t>PAPS2</t>
  </si>
  <si>
    <t>O43252</t>
  </si>
  <si>
    <t>PAPS1_HUMAN</t>
  </si>
  <si>
    <t>PAPS1</t>
  </si>
  <si>
    <t>Q9NVE7</t>
  </si>
  <si>
    <t>PANK4_HUMAN</t>
  </si>
  <si>
    <t>PANK4</t>
  </si>
  <si>
    <t>Q9BZ23</t>
  </si>
  <si>
    <t>PANK2_HUMAN</t>
  </si>
  <si>
    <t>PANK2</t>
  </si>
  <si>
    <t>O00443</t>
  </si>
  <si>
    <t>P3C2A_HUMAN</t>
  </si>
  <si>
    <t>P3C2A</t>
  </si>
  <si>
    <t>Q5SY16</t>
  </si>
  <si>
    <t>NOL9_HUMAN</t>
  </si>
  <si>
    <t>NOL9</t>
  </si>
  <si>
    <t>P22392</t>
  </si>
  <si>
    <t>NDKB_HUMAN</t>
  </si>
  <si>
    <t>NDKB</t>
  </si>
  <si>
    <t>P15531</t>
  </si>
  <si>
    <t>NDKA_HUMAN</t>
  </si>
  <si>
    <t>NDKA</t>
  </si>
  <si>
    <t>Q9Y5B8</t>
  </si>
  <si>
    <t>NDK7_HUMAN</t>
  </si>
  <si>
    <t>NDK7</t>
  </si>
  <si>
    <t>Q13232</t>
  </si>
  <si>
    <t>NDK3_HUMAN</t>
  </si>
  <si>
    <t>NDK3</t>
  </si>
  <si>
    <t>Q86UW6</t>
  </si>
  <si>
    <t>N4BP2_HUMAN</t>
  </si>
  <si>
    <t>N4BP2</t>
  </si>
  <si>
    <t>Q5TCQ9</t>
  </si>
  <si>
    <t>MAGI3_HUMAN</t>
  </si>
  <si>
    <t>MAGI3</t>
  </si>
  <si>
    <t>P23919</t>
  </si>
  <si>
    <t>KTHY_HUMAN</t>
  </si>
  <si>
    <t>KTHY</t>
  </si>
  <si>
    <t>O00142</t>
  </si>
  <si>
    <t>KITM_HUMAN</t>
  </si>
  <si>
    <t>KITM</t>
  </si>
  <si>
    <t>Q03426</t>
  </si>
  <si>
    <t>KIME_HUMAN</t>
  </si>
  <si>
    <t>KIME</t>
  </si>
  <si>
    <t>P50053</t>
  </si>
  <si>
    <t>KHK_HUMAN</t>
  </si>
  <si>
    <t>KHK</t>
  </si>
  <si>
    <t>Q16774</t>
  </si>
  <si>
    <t>KGUA_HUMAN</t>
  </si>
  <si>
    <t>KGUA</t>
  </si>
  <si>
    <t>P30085</t>
  </si>
  <si>
    <t>KCY_HUMAN</t>
  </si>
  <si>
    <t>KCY</t>
  </si>
  <si>
    <t>P12532</t>
  </si>
  <si>
    <t>KCRU_HUMAN</t>
  </si>
  <si>
    <t>KCRU</t>
  </si>
  <si>
    <t>P12277</t>
  </si>
  <si>
    <t>KCRB_HUMAN</t>
  </si>
  <si>
    <t>KCRB</t>
  </si>
  <si>
    <t>Q5TCS8</t>
  </si>
  <si>
    <t>KAD9_HUMAN</t>
  </si>
  <si>
    <t>KAD9</t>
  </si>
  <si>
    <t>Q9Y6K8</t>
  </si>
  <si>
    <t>KAD5_HUMAN</t>
  </si>
  <si>
    <t>KAD5</t>
  </si>
  <si>
    <t>P00568</t>
  </si>
  <si>
    <t>KAD1_HUMAN</t>
  </si>
  <si>
    <t>KAD1</t>
  </si>
  <si>
    <t>P23677</t>
  </si>
  <si>
    <t>IP3KA_HUMAN</t>
  </si>
  <si>
    <t>IP3KA</t>
  </si>
  <si>
    <t>Q9UJY1</t>
  </si>
  <si>
    <t>HSPB8_HUMAN</t>
  </si>
  <si>
    <t>HSPB8</t>
  </si>
  <si>
    <t>Q2TB90</t>
  </si>
  <si>
    <t>HKDC1_HUMAN</t>
  </si>
  <si>
    <t>HKDC1</t>
  </si>
  <si>
    <t>Q5T6J7</t>
  </si>
  <si>
    <t>GNTK_HUMAN</t>
  </si>
  <si>
    <t>GNTK</t>
  </si>
  <si>
    <t>Q8IVS8</t>
  </si>
  <si>
    <t>GLCTK_HUMAN</t>
  </si>
  <si>
    <t>GLCTK</t>
  </si>
  <si>
    <t>Q9Y223</t>
  </si>
  <si>
    <t>GLCNE_HUMAN</t>
  </si>
  <si>
    <t>GLCNE</t>
  </si>
  <si>
    <t>P51570</t>
  </si>
  <si>
    <t>GALK1_HUMAN</t>
  </si>
  <si>
    <t>GALK1</t>
  </si>
  <si>
    <t>Q6UWH4</t>
  </si>
  <si>
    <t>GAK1B_HUMAN</t>
  </si>
  <si>
    <t>GAK1B</t>
  </si>
  <si>
    <t>Q9UFP1</t>
  </si>
  <si>
    <t>GAK1A_HUMAN</t>
  </si>
  <si>
    <t>GAK1A</t>
  </si>
  <si>
    <t>Q9H479</t>
  </si>
  <si>
    <t>FN3K_HUMAN</t>
  </si>
  <si>
    <t>FN3K</t>
  </si>
  <si>
    <t>O60825</t>
  </si>
  <si>
    <t>F262_HUMAN</t>
  </si>
  <si>
    <t>F262</t>
  </si>
  <si>
    <t>Q9NVF9</t>
  </si>
  <si>
    <t>EKI2_HUMAN</t>
  </si>
  <si>
    <t>EKI2</t>
  </si>
  <si>
    <t>Q9UPQ8</t>
  </si>
  <si>
    <t>DOLK_HUMAN</t>
  </si>
  <si>
    <t>DOLK</t>
  </si>
  <si>
    <t>O75912</t>
  </si>
  <si>
    <t>DGKI_HUMAN</t>
  </si>
  <si>
    <t>DGKI</t>
  </si>
  <si>
    <t>Q9Y6T7</t>
  </si>
  <si>
    <t>DGKB_HUMAN</t>
  </si>
  <si>
    <t>DGKB</t>
  </si>
  <si>
    <t>Q13057</t>
  </si>
  <si>
    <t>COASY_HUMAN</t>
  </si>
  <si>
    <t>COASY</t>
  </si>
  <si>
    <t>Q5EBM0</t>
  </si>
  <si>
    <t>CMPK2_HUMAN</t>
  </si>
  <si>
    <t>CMPK2</t>
  </si>
  <si>
    <t>Q92989</t>
  </si>
  <si>
    <t>CLP1_HUMAN</t>
  </si>
  <si>
    <t>CLP 1</t>
  </si>
  <si>
    <t>Q9Y5P4</t>
  </si>
  <si>
    <t>C43BP_HUMAN</t>
  </si>
  <si>
    <t>C43BP</t>
  </si>
  <si>
    <t>Q58F21</t>
  </si>
  <si>
    <t>BRDT_HUMAN</t>
  </si>
  <si>
    <t>BRDT</t>
  </si>
  <si>
    <t>P53004</t>
  </si>
  <si>
    <t>BIEA_HUMAN</t>
  </si>
  <si>
    <t>BIEA</t>
  </si>
  <si>
    <t>P11274</t>
  </si>
  <si>
    <t>BCR_HUMAN</t>
  </si>
  <si>
    <t>BCR</t>
  </si>
  <si>
    <t>Q9NRL2</t>
  </si>
  <si>
    <t>BAZ1A_HUMAN</t>
  </si>
  <si>
    <t>BAZ1A</t>
  </si>
  <si>
    <t>Q9BRR6</t>
  </si>
  <si>
    <t>ADPGK_HUMAN</t>
  </si>
  <si>
    <t>ADPGK</t>
  </si>
  <si>
    <t>Q709F0</t>
  </si>
  <si>
    <t>ACD11_HUMAN</t>
  </si>
  <si>
    <t>ACD11</t>
  </si>
  <si>
    <t>O43314</t>
  </si>
  <si>
    <t>VIP2_HUMAN</t>
  </si>
  <si>
    <t>VIP2</t>
  </si>
  <si>
    <t>Q6PFW1</t>
  </si>
  <si>
    <t>VIP1_HUMAN</t>
  </si>
  <si>
    <t>VIP1</t>
  </si>
  <si>
    <t>Q3LXA3</t>
  </si>
  <si>
    <t>TKFC_HUMAN</t>
  </si>
  <si>
    <t>TKFC</t>
  </si>
  <si>
    <t>P21675</t>
  </si>
  <si>
    <t>TAF1_HUMAN</t>
  </si>
  <si>
    <t>TAF1</t>
  </si>
  <si>
    <t>P11908</t>
  </si>
  <si>
    <t>PRPS2_HUMAN</t>
  </si>
  <si>
    <t>PRPS2</t>
  </si>
  <si>
    <t>P48426</t>
  </si>
  <si>
    <t>PI42A_HUMAN</t>
  </si>
  <si>
    <t>PI42A</t>
  </si>
  <si>
    <t>Q01813</t>
  </si>
  <si>
    <t>PFKAP_HUMAN</t>
  </si>
  <si>
    <t>PFKAP</t>
  </si>
  <si>
    <t>P08237</t>
  </si>
  <si>
    <t>PFKAM_HUMAN</t>
  </si>
  <si>
    <t>PFKAM</t>
  </si>
  <si>
    <t>P17858</t>
  </si>
  <si>
    <t>PFKAL_HUMAN</t>
  </si>
  <si>
    <t>PFKAL</t>
  </si>
  <si>
    <t>Q8TE04</t>
  </si>
  <si>
    <t>PANK1_HUMAN</t>
  </si>
  <si>
    <t>PANK1</t>
  </si>
  <si>
    <t>Q9NWW6</t>
  </si>
  <si>
    <t>NRK1_HUMAN</t>
  </si>
  <si>
    <t>NRK1</t>
  </si>
  <si>
    <t>O75414</t>
  </si>
  <si>
    <t>NDK6_HUMAN</t>
  </si>
  <si>
    <t>NDK6</t>
  </si>
  <si>
    <t>Q13572</t>
  </si>
  <si>
    <t>ITPK1_HUMAN</t>
  </si>
  <si>
    <t>ITPK1</t>
  </si>
  <si>
    <t>P07900</t>
  </si>
  <si>
    <t>HS90A_HUMAN</t>
  </si>
  <si>
    <t>HS90A</t>
  </si>
  <si>
    <t>Q9Y2I7</t>
  </si>
  <si>
    <t>FYV1_HUMAN</t>
  </si>
  <si>
    <t>FYV1</t>
  </si>
  <si>
    <t>Q13574</t>
  </si>
  <si>
    <t>DGKZ_HUMAN</t>
  </si>
  <si>
    <t>DGKZ</t>
  </si>
  <si>
    <t>Q86XP1</t>
  </si>
  <si>
    <t>DGKH_HUMAN</t>
  </si>
  <si>
    <t>DGKH</t>
  </si>
  <si>
    <t>Q8WVC6</t>
  </si>
  <si>
    <t>DCAKD_HUMAN</t>
  </si>
  <si>
    <t>DCAKD</t>
  </si>
  <si>
    <t>Q9Y259</t>
  </si>
  <si>
    <t>CHKB_HUMAN</t>
  </si>
  <si>
    <t>CHKB</t>
  </si>
  <si>
    <t>Q9BXL7</t>
  </si>
  <si>
    <t>CAR11_HUMAN</t>
  </si>
  <si>
    <t>CAR11</t>
  </si>
  <si>
    <t>O60885</t>
  </si>
  <si>
    <t>BRD4_HUMAN</t>
  </si>
  <si>
    <t>BRD4</t>
  </si>
  <si>
    <t>P55263</t>
  </si>
  <si>
    <t>ADK_HUMAN</t>
  </si>
  <si>
    <t>ADK</t>
  </si>
  <si>
    <t>Q12979</t>
  </si>
  <si>
    <t>ABR_HUMAN</t>
  </si>
  <si>
    <t>ABR</t>
  </si>
  <si>
    <t>Q99611</t>
  </si>
  <si>
    <t>SPS2_HUMAN</t>
  </si>
  <si>
    <t>SPS2</t>
  </si>
  <si>
    <t>Q9BVL4</t>
  </si>
  <si>
    <t>SELO_HUMAN</t>
  </si>
  <si>
    <t>SELO</t>
  </si>
  <si>
    <t>Q9H477</t>
  </si>
  <si>
    <t>RBSK_HUMAN</t>
  </si>
  <si>
    <t>RBSK</t>
  </si>
  <si>
    <t>Q12923</t>
  </si>
  <si>
    <t>PTN13_HUMAN</t>
  </si>
  <si>
    <t>PTN13</t>
  </si>
  <si>
    <t>Q9UJ70</t>
  </si>
  <si>
    <t>NAGK_HUMAN</t>
  </si>
  <si>
    <t>NAGK</t>
  </si>
  <si>
    <t>P30613</t>
  </si>
  <si>
    <t>KPYR_HUMAN</t>
  </si>
  <si>
    <t>KPYR</t>
  </si>
  <si>
    <t>Q8N0W3</t>
  </si>
  <si>
    <t>FUK_HUMAN</t>
  </si>
  <si>
    <t>FUK</t>
  </si>
  <si>
    <t>Q96C11</t>
  </si>
  <si>
    <t>FGGY_HUMAN</t>
  </si>
  <si>
    <t>FGGY</t>
  </si>
  <si>
    <t>P23743</t>
  </si>
  <si>
    <t>DGKA_HUMAN</t>
  </si>
  <si>
    <t>DGKA</t>
  </si>
  <si>
    <t>P27707</t>
  </si>
  <si>
    <t>DCK_HUMAN</t>
  </si>
  <si>
    <t>DCK</t>
  </si>
  <si>
    <t>Q9BTU6</t>
  </si>
  <si>
    <t>P4K2A_HUMAN</t>
  </si>
  <si>
    <t>P4K2A</t>
  </si>
  <si>
    <t>O00750</t>
  </si>
  <si>
    <t>P3C2B_HUMAN</t>
  </si>
  <si>
    <t>P3C2B</t>
  </si>
  <si>
    <t>O95544</t>
  </si>
  <si>
    <t>NADK_HUMAN</t>
  </si>
  <si>
    <t>NADK</t>
  </si>
  <si>
    <t>Q9HA64</t>
  </si>
  <si>
    <t>KT3K_HUMAN</t>
  </si>
  <si>
    <t>KT3K</t>
  </si>
  <si>
    <t>P14618</t>
  </si>
  <si>
    <t>KPYM_HUMAN</t>
  </si>
  <si>
    <t>KPYM</t>
  </si>
  <si>
    <t>Q9Y3D8</t>
  </si>
  <si>
    <t>KAD6_HUMAN</t>
  </si>
  <si>
    <t>KAD6</t>
  </si>
  <si>
    <t>P27987</t>
  </si>
  <si>
    <t>IP3KB_HUMAN</t>
  </si>
  <si>
    <t>IP3KB</t>
  </si>
  <si>
    <t>Q6ZS86</t>
  </si>
  <si>
    <t>GLPK5_HUMAN</t>
  </si>
  <si>
    <t>GLPK5</t>
  </si>
  <si>
    <t>Q9Y4B6</t>
  </si>
  <si>
    <t>DCAF1_HUMAN</t>
  </si>
  <si>
    <t>DCAF1</t>
  </si>
  <si>
    <t>P49842</t>
  </si>
  <si>
    <t>STK19_HUMAN</t>
  </si>
  <si>
    <t>STK19</t>
  </si>
  <si>
    <t>Q15126</t>
  </si>
  <si>
    <t>PMVK_HUMAN</t>
  </si>
  <si>
    <t>PMVK</t>
  </si>
  <si>
    <t>Q92551</t>
  </si>
  <si>
    <t>IP6K1_HUMAN</t>
  </si>
  <si>
    <t>IP6K1</t>
  </si>
  <si>
    <t>Q15059</t>
  </si>
  <si>
    <t>BRD3_HUMAN</t>
  </si>
  <si>
    <t>BRD3</t>
  </si>
  <si>
    <t>Q969G6</t>
  </si>
  <si>
    <t>RIFK_HUMAN</t>
  </si>
  <si>
    <t>RIFK</t>
  </si>
  <si>
    <t>Q8TCG2</t>
  </si>
  <si>
    <t>P4K2B_HUMAN</t>
  </si>
  <si>
    <t>P4K2B</t>
  </si>
  <si>
    <t>P52824</t>
  </si>
  <si>
    <t>DGKQ_HUMAN</t>
  </si>
  <si>
    <t>DGKQ</t>
  </si>
  <si>
    <t>P25440</t>
  </si>
  <si>
    <t>BRD2_HUMAN</t>
  </si>
  <si>
    <t>BRD2</t>
  </si>
  <si>
    <t>A2RU49</t>
  </si>
  <si>
    <t>HYKK_HUMAN</t>
  </si>
  <si>
    <t>HYKK</t>
  </si>
  <si>
    <t>P52429</t>
  </si>
  <si>
    <t>DGKE_HUMAN</t>
  </si>
  <si>
    <t>DGKE</t>
  </si>
  <si>
    <t>Q16760</t>
  </si>
  <si>
    <t>DGKD_HUMAN</t>
  </si>
  <si>
    <t>DGKD</t>
  </si>
  <si>
    <t>Q01415</t>
  </si>
  <si>
    <t>GALK2_HUMAN</t>
  </si>
  <si>
    <t>GALK2</t>
  </si>
  <si>
    <t>O00764</t>
  </si>
  <si>
    <t>PDXK_HUMAN</t>
  </si>
  <si>
    <t>PDXK</t>
  </si>
  <si>
    <t>Q8TCT0</t>
  </si>
  <si>
    <t>CERK1_HUMAN</t>
  </si>
  <si>
    <t>CERK1</t>
  </si>
  <si>
    <t>Q9BZX2</t>
  </si>
  <si>
    <t>UCK2_HUMAN</t>
  </si>
  <si>
    <t>UCK2</t>
  </si>
  <si>
    <t>Q9H999</t>
  </si>
  <si>
    <t>PANK3_HUMAN</t>
  </si>
  <si>
    <t>PANK3</t>
  </si>
  <si>
    <t>Q96DU7</t>
  </si>
  <si>
    <t>IP3KC_HUMAN</t>
  </si>
  <si>
    <t>IP3KC</t>
  </si>
  <si>
    <t>Q9HBU6</t>
  </si>
  <si>
    <t>EKI1_HUMAN</t>
  </si>
  <si>
    <t>EKI1</t>
  </si>
  <si>
    <t>P04183</t>
  </si>
  <si>
    <t>KITH_HUMAN</t>
  </si>
  <si>
    <t>KITH</t>
  </si>
  <si>
    <t>Q9H3S4</t>
  </si>
  <si>
    <t>TPK1_HUMAN</t>
  </si>
  <si>
    <t>TPK1</t>
  </si>
  <si>
    <t>P19367</t>
  </si>
  <si>
    <t>HXK1_HUMAN</t>
  </si>
  <si>
    <t>HXK1</t>
  </si>
  <si>
    <t>Q8NFU5</t>
  </si>
  <si>
    <t>IPMK_HUMAN</t>
  </si>
  <si>
    <t>IPMK</t>
  </si>
  <si>
    <t>O00746</t>
  </si>
  <si>
    <t>NDKM_HUMAN</t>
  </si>
  <si>
    <t>NDKM</t>
  </si>
  <si>
    <t>Q16877</t>
  </si>
  <si>
    <t>F264_HUMAN</t>
  </si>
  <si>
    <t>F264</t>
  </si>
  <si>
    <t>P54819</t>
  </si>
  <si>
    <t>KAD2_HUMAN</t>
  </si>
  <si>
    <t>KAD2</t>
  </si>
  <si>
    <t>P52789</t>
  </si>
  <si>
    <t>HXK2_HUMAN</t>
  </si>
  <si>
    <t>HXK2</t>
  </si>
  <si>
    <t>Q9UIG0</t>
  </si>
  <si>
    <t>BAZ1B_HUMAN</t>
  </si>
  <si>
    <t>BAZ1B</t>
  </si>
  <si>
    <t>Q99755</t>
  </si>
  <si>
    <t>PI51A_HUMAN</t>
  </si>
  <si>
    <t>PI51A</t>
  </si>
  <si>
    <t>Q9H8X2</t>
  </si>
  <si>
    <t>IPPK_HUMAN</t>
  </si>
  <si>
    <t>IPPK</t>
  </si>
  <si>
    <t>Q16854</t>
  </si>
  <si>
    <t>DGUOK_HUMAN</t>
  </si>
  <si>
    <t>DGUOK</t>
  </si>
  <si>
    <t>Q6JQN1</t>
  </si>
  <si>
    <t>ACD10_HUMAN</t>
  </si>
  <si>
    <t>ACD10</t>
  </si>
  <si>
    <t>P11387</t>
  </si>
  <si>
    <t>TOP1_HUMAN</t>
  </si>
  <si>
    <t>TOP 1.00</t>
  </si>
  <si>
    <t>Q8TBX8</t>
  </si>
  <si>
    <t>PI42C_HUMAN</t>
  </si>
  <si>
    <t>PI42C</t>
  </si>
  <si>
    <t>P78356</t>
  </si>
  <si>
    <t>PI42B_HUMAN</t>
  </si>
  <si>
    <t>PI42B</t>
  </si>
  <si>
    <t>P35790</t>
  </si>
  <si>
    <t>CHKA_HUMAN</t>
  </si>
  <si>
    <t>CHKA</t>
  </si>
  <si>
    <t>Q4G0N4</t>
  </si>
  <si>
    <t>NAKD2_HUMAN</t>
  </si>
  <si>
    <t>NAKD2</t>
  </si>
  <si>
    <t>P32189</t>
  </si>
  <si>
    <t>GLPK_HUMAN</t>
  </si>
  <si>
    <t>GLPK</t>
  </si>
  <si>
    <t>Q9UIJ7</t>
  </si>
  <si>
    <t>KAD3_HUMAN</t>
  </si>
  <si>
    <t>KAD3</t>
  </si>
  <si>
    <t>Q969Z0</t>
  </si>
  <si>
    <t>FAKD4_HUMAN</t>
  </si>
  <si>
    <t>FAKD4</t>
  </si>
  <si>
    <t>Q14CZ7</t>
  </si>
  <si>
    <t>FAKD3_HUMAN</t>
  </si>
  <si>
    <t>FAKD3</t>
  </si>
  <si>
    <t>P27144</t>
  </si>
  <si>
    <t>KAD4_HUMAN</t>
  </si>
  <si>
    <t>KAD4</t>
  </si>
  <si>
    <t>Q7L8L6</t>
  </si>
  <si>
    <t>FAKD5_HUMAN</t>
  </si>
  <si>
    <t>FAKD5</t>
  </si>
  <si>
    <t>Q53H12</t>
  </si>
  <si>
    <t>AGK_HUMAN</t>
  </si>
  <si>
    <t>AGK</t>
  </si>
  <si>
    <t>Q9UHH9</t>
  </si>
  <si>
    <t>IP6K2_HUMAN</t>
  </si>
  <si>
    <t>IP6K2</t>
  </si>
  <si>
    <t>Q53R41</t>
  </si>
  <si>
    <t>FAKD1_HUMAN</t>
  </si>
  <si>
    <t>FAKD1</t>
  </si>
  <si>
    <t>Q16875</t>
  </si>
  <si>
    <t>F263_HUMAN</t>
  </si>
  <si>
    <t>F263</t>
  </si>
  <si>
    <t>P54886</t>
  </si>
  <si>
    <t>P5CS_HUMAN</t>
  </si>
  <si>
    <t>P5CS</t>
  </si>
  <si>
    <t>Q9NYY8</t>
  </si>
  <si>
    <t>FAKD2_HUMAN</t>
  </si>
  <si>
    <t>FAKD2</t>
  </si>
  <si>
    <t>Freq. down</t>
  </si>
  <si>
    <t>Freq. detected</t>
  </si>
  <si>
    <t>Uniprot</t>
  </si>
  <si>
    <t>O14730</t>
  </si>
  <si>
    <t>P78368</t>
  </si>
  <si>
    <t>P11362</t>
  </si>
  <si>
    <t>Q9HAZ1</t>
  </si>
  <si>
    <t>P49761</t>
  </si>
  <si>
    <t>Q01415-1</t>
  </si>
  <si>
    <t>Q16760-1</t>
  </si>
  <si>
    <t>CERK</t>
  </si>
  <si>
    <t>ITPKC</t>
  </si>
  <si>
    <t>Q9BZX2-1</t>
  </si>
  <si>
    <t>Q9HBU6-1</t>
  </si>
  <si>
    <t>ETNK1</t>
  </si>
  <si>
    <t>O00764-1</t>
  </si>
  <si>
    <t>P19367-3</t>
  </si>
  <si>
    <t>HK1</t>
  </si>
  <si>
    <t>NME4</t>
  </si>
  <si>
    <t>TK1</t>
  </si>
  <si>
    <t>HK2</t>
  </si>
  <si>
    <t>AK2</t>
  </si>
  <si>
    <t>PFKFB4</t>
  </si>
  <si>
    <t>FMF.04.135.1</t>
  </si>
  <si>
    <t>Q99755-3</t>
  </si>
  <si>
    <t>PIP5K1A</t>
  </si>
  <si>
    <t>ACAD10</t>
  </si>
  <si>
    <t>Q6JQN1-5</t>
  </si>
  <si>
    <t>PIP4K2B</t>
  </si>
  <si>
    <t>Q8TBX8-1</t>
  </si>
  <si>
    <t>PIP4K2C</t>
  </si>
  <si>
    <t>TOP1</t>
  </si>
  <si>
    <t>P32189-3</t>
  </si>
  <si>
    <t>GK</t>
  </si>
  <si>
    <t>Tl13.112</t>
  </si>
  <si>
    <t>wp012_Tl13.112</t>
  </si>
  <si>
    <t>FASTKD3</t>
  </si>
  <si>
    <t>NADK2</t>
  </si>
  <si>
    <t>Q969Z0-1</t>
  </si>
  <si>
    <t>TBRG4</t>
  </si>
  <si>
    <t>Q9UIJ7-1</t>
  </si>
  <si>
    <t>AK3</t>
  </si>
  <si>
    <t>AK4</t>
  </si>
  <si>
    <t>FASTKD1</t>
  </si>
  <si>
    <t>FASTKD5</t>
  </si>
  <si>
    <t>ALDH18A1</t>
  </si>
  <si>
    <t>PFKFB3</t>
  </si>
  <si>
    <t>Q16875-4</t>
  </si>
  <si>
    <t>FASTKD2</t>
  </si>
  <si>
    <t>BSJ.05.037</t>
  </si>
  <si>
    <t>wp134_BSJ.05.037</t>
  </si>
  <si>
    <t>Accession.trimmed</t>
  </si>
  <si>
    <t>Extend kinome - all kinase hits</t>
  </si>
  <si>
    <t>Compound hits and degradation frequencies across the extended kinome quantified in the 154 treaatments contained in the database. Note: Extended kinome is defined by the 714 kinase-like proteins published in Moret et al., 2020</t>
  </si>
  <si>
    <t>Number of kinases detected and degraded in each experiment from the database.</t>
  </si>
  <si>
    <t>Extend kinome - degrad &amp; seen</t>
  </si>
  <si>
    <t>All - no. degrad &amp; seen</t>
  </si>
  <si>
    <t>Degradation frequencies for understudied targets across the treatments in the database with isoforms collapsed. Note: Understudied kinome is defined by the understudied kinases defined in Moret et al., 2020.</t>
  </si>
  <si>
    <t>Compound hits and degradation frequencies across the understudied kinome quantified in the 154 treatments contained in the database. Note: Understudied kinome is defined by the understudied kinases defined in Moret et al., 2020.</t>
  </si>
  <si>
    <t>Degradation frequencies for extended kinase targets across the treatments in the database with isoforms collapsed. Note: Extended kinome is defined by the 714 kinase-like proteins published in Moret et al., 2020.</t>
  </si>
  <si>
    <t>wp147_DD_03.106_2uM</t>
  </si>
  <si>
    <t># understudied kinases seen</t>
  </si>
  <si>
    <t>Number of Understudied Kinases Degraded</t>
  </si>
  <si>
    <t>up</t>
  </si>
  <si>
    <t>PIK3C2B</t>
  </si>
  <si>
    <t>P49761-1</t>
  </si>
  <si>
    <t>CLK3</t>
  </si>
  <si>
    <t>P49842-1</t>
  </si>
  <si>
    <t>CSNK1G2</t>
  </si>
  <si>
    <t>Q8IWQ3-1</t>
  </si>
  <si>
    <t>BRSK2</t>
  </si>
  <si>
    <t>RIOK3</t>
  </si>
  <si>
    <t>FMF.06.104.1</t>
  </si>
  <si>
    <t>CLK4</t>
  </si>
  <si>
    <t>Understud - degrad &amp; seen</t>
  </si>
  <si>
    <t>Understud - all kinase hits</t>
  </si>
  <si>
    <t>Pseudo - degrad &amp; seen</t>
  </si>
  <si>
    <t>Pseudo - all kinase hits</t>
  </si>
  <si>
    <t>Lipid - degrad &amp; seen</t>
  </si>
  <si>
    <t>Lipid - all kinase hits</t>
  </si>
  <si>
    <t>Degradation frequencies for psuedo-kinase targets across the treatments in the database with isoforms collapsed. Note: psuedo-kinases are defined by the psuedo-kinases defined in Moret et al., 2020.</t>
  </si>
  <si>
    <t>Degradation frequencies for lipid kinase targets across the treatments in the database with isoforms collapsed. Note: Lipid kinases are defined by the lipid kinases defined in Moret et al., 2020.</t>
  </si>
  <si>
    <t>Compound hits and degradation frequencies across the lipid kinases quantified in the 154 treatments contained in the database. Note: Lipid kinases are defined by the lipid kinases defined in Moret et al., 2020.</t>
  </si>
  <si>
    <t>Compound hits and degradation frequencies across the psuedo-kinases quantified in the 154 treatments contained in the database. Note: psuedo-kinases are defined by the psuedo-kinases defined in Moret et al., 2020.</t>
  </si>
  <si>
    <t># Pseudo kinases seen</t>
  </si>
  <si>
    <t>Number of Pseudo Kinases Degraded</t>
  </si>
  <si>
    <t># Lipid kinases seen</t>
  </si>
  <si>
    <t>Number of Lipid Kinases Degraded</t>
  </si>
  <si>
    <t>Compound hits and degradation frequencies across the 411 protein kinases quantified in the 154 treatments contained in the database.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</si>
</sst>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MT"/>
      <family val="2"/>
    </font>
    <font>
      <sz val="12"/>
      <color rgb="FF000000"/>
      <name val="ArialMT"/>
      <family val="2"/>
    </font>
    <font>
      <sz val="12"/>
      <color rgb="FF000000"/>
      <name val="Helvetica Neue"/>
      <family val="2"/>
    </font>
    <font>
      <b/>
      <sz val="12"/>
      <color theme="1"/>
      <name val="ArialMT"/>
      <family val="2"/>
    </font>
    <font>
      <b/>
      <sz val="12"/>
      <color theme="1"/>
      <name val="ArialMT"/>
    </font>
    <font>
      <b/>
      <sz val="12"/>
      <color rgb="FF000000"/>
      <name val="Helvetica Neue"/>
      <family val="2"/>
    </font>
    <font>
      <b/>
      <sz val="12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0" borderId="0"/>
  </cellStyleXfs>
  <cellXfs count="27">
    <xf numFmtId="0" fontId="0" fillId="0" borderId="0" xfId="0"/>
    <xf numFmtId="0" fontId="18" fillId="0" borderId="0" xfId="0" applyFont="1" applyAlignment="1">
      <alignment horizontal="center" vertical="center"/>
    </xf>
    <xf numFmtId="11" fontId="18" fillId="0" borderId="0" xfId="0" applyNumberFormat="1" applyFont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8" fillId="0" borderId="0" xfId="0" applyFont="1"/>
    <xf numFmtId="11" fontId="18" fillId="0" borderId="0" xfId="0" applyNumberFormat="1" applyFont="1"/>
    <xf numFmtId="0" fontId="21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22" fillId="34" borderId="10" xfId="0" applyFont="1" applyFill="1" applyBorder="1"/>
    <xf numFmtId="0" fontId="23" fillId="0" borderId="0" xfId="0" applyFont="1"/>
    <xf numFmtId="0" fontId="24" fillId="0" borderId="0" xfId="42"/>
    <xf numFmtId="0" fontId="25" fillId="0" borderId="0" xfId="42" applyFont="1" applyAlignment="1">
      <alignment horizontal="center" vertical="center"/>
    </xf>
    <xf numFmtId="0" fontId="26" fillId="0" borderId="0" xfId="42" applyFont="1" applyAlignment="1">
      <alignment horizontal="center" vertical="center"/>
    </xf>
    <xf numFmtId="0" fontId="27" fillId="0" borderId="0" xfId="42" applyFont="1"/>
    <xf numFmtId="0" fontId="28" fillId="33" borderId="10" xfId="42" applyFont="1" applyFill="1" applyBorder="1" applyAlignment="1">
      <alignment horizontal="center" vertical="center"/>
    </xf>
    <xf numFmtId="0" fontId="29" fillId="33" borderId="10" xfId="42" applyFont="1" applyFill="1" applyBorder="1" applyAlignment="1">
      <alignment horizontal="center" vertical="center"/>
    </xf>
    <xf numFmtId="0" fontId="24" fillId="0" borderId="11" xfId="42" applyBorder="1"/>
    <xf numFmtId="11" fontId="24" fillId="0" borderId="0" xfId="42" applyNumberFormat="1"/>
    <xf numFmtId="0" fontId="24" fillId="0" borderId="0" xfId="42" applyFont="1" applyAlignment="1">
      <alignment horizontal="center" vertical="center"/>
    </xf>
    <xf numFmtId="11" fontId="24" fillId="0" borderId="0" xfId="42" applyNumberFormat="1" applyFont="1" applyAlignment="1">
      <alignment horizontal="center" vertical="center"/>
    </xf>
    <xf numFmtId="0" fontId="28" fillId="33" borderId="10" xfId="42" applyFont="1" applyFill="1" applyBorder="1"/>
    <xf numFmtId="0" fontId="21" fillId="0" borderId="0" xfId="0" applyFont="1" applyAlignment="1">
      <alignment horizontal="center" vertical="center"/>
    </xf>
    <xf numFmtId="0" fontId="16" fillId="33" borderId="10" xfId="0" applyFont="1" applyFill="1" applyBorder="1"/>
    <xf numFmtId="0" fontId="30" fillId="33" borderId="10" xfId="0" applyFont="1" applyFill="1" applyBorder="1" applyAlignment="1">
      <alignment horizontal="center" vertical="center"/>
    </xf>
    <xf numFmtId="0" fontId="18" fillId="33" borderId="10" xfId="0" applyFont="1" applyFill="1" applyBorder="1"/>
    <xf numFmtId="11" fontId="21" fillId="0" borderId="0" xfId="0" applyNumberFormat="1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2087EC6D-6966-2E4B-B2C1-090AEC76E06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6A6C-2D63-2849-B2BA-3FE02D37DA2F}">
  <dimension ref="A1:B12"/>
  <sheetViews>
    <sheetView tabSelected="1" workbookViewId="0"/>
  </sheetViews>
  <sheetFormatPr baseColWidth="10" defaultRowHeight="16"/>
  <cols>
    <col min="1" max="1" width="29.6640625" style="4" bestFit="1" customWidth="1"/>
    <col min="2" max="2" width="228.33203125" style="4" bestFit="1" customWidth="1"/>
    <col min="3" max="16384" width="10.83203125" style="4"/>
  </cols>
  <sheetData>
    <row r="1" spans="1:2">
      <c r="A1" s="9" t="s">
        <v>678</v>
      </c>
      <c r="B1" s="9" t="s">
        <v>679</v>
      </c>
    </row>
    <row r="2" spans="1:2">
      <c r="A2" s="10" t="s">
        <v>1252</v>
      </c>
      <c r="B2" s="10" t="s">
        <v>1250</v>
      </c>
    </row>
    <row r="3" spans="1:2">
      <c r="A3" s="10" t="s">
        <v>680</v>
      </c>
      <c r="B3" s="4" t="s">
        <v>1284</v>
      </c>
    </row>
    <row r="4" spans="1:2">
      <c r="A4" s="10" t="s">
        <v>681</v>
      </c>
      <c r="B4" s="4" t="s">
        <v>682</v>
      </c>
    </row>
    <row r="5" spans="1:2">
      <c r="A5" s="10" t="s">
        <v>1251</v>
      </c>
      <c r="B5" s="4" t="s">
        <v>1255</v>
      </c>
    </row>
    <row r="6" spans="1:2">
      <c r="A6" s="10" t="s">
        <v>1248</v>
      </c>
      <c r="B6" s="4" t="s">
        <v>1249</v>
      </c>
    </row>
    <row r="7" spans="1:2">
      <c r="A7" s="4" t="s">
        <v>1270</v>
      </c>
      <c r="B7" s="4" t="s">
        <v>1253</v>
      </c>
    </row>
    <row r="8" spans="1:2">
      <c r="A8" s="4" t="s">
        <v>1271</v>
      </c>
      <c r="B8" s="4" t="s">
        <v>1254</v>
      </c>
    </row>
    <row r="9" spans="1:2">
      <c r="A9" s="4" t="s">
        <v>1272</v>
      </c>
      <c r="B9" s="4" t="s">
        <v>1276</v>
      </c>
    </row>
    <row r="10" spans="1:2">
      <c r="A10" s="4" t="s">
        <v>1273</v>
      </c>
      <c r="B10" s="4" t="s">
        <v>1279</v>
      </c>
    </row>
    <row r="11" spans="1:2">
      <c r="A11" s="4" t="s">
        <v>1274</v>
      </c>
      <c r="B11" s="4" t="s">
        <v>1277</v>
      </c>
    </row>
    <row r="12" spans="1:2">
      <c r="A12" s="4" t="s">
        <v>1275</v>
      </c>
      <c r="B12" s="4" t="s">
        <v>1278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724D-AAB4-F047-B198-CE70C97C9822}">
  <dimension ref="A1:J21"/>
  <sheetViews>
    <sheetView workbookViewId="0">
      <pane ySplit="1" topLeftCell="A2" activePane="bottomLeft" state="frozen"/>
      <selection activeCell="D5" sqref="D5"/>
      <selection pane="bottomLeft" activeCell="L22" sqref="L22"/>
    </sheetView>
  </sheetViews>
  <sheetFormatPr baseColWidth="10" defaultRowHeight="16"/>
  <cols>
    <col min="1" max="1" width="5.5" bestFit="1" customWidth="1"/>
    <col min="2" max="2" width="11" bestFit="1" customWidth="1"/>
    <col min="3" max="3" width="8.33203125" bestFit="1" customWidth="1"/>
    <col min="4" max="4" width="10.5" bestFit="1" customWidth="1"/>
    <col min="5" max="5" width="11.33203125" bestFit="1" customWidth="1"/>
    <col min="6" max="6" width="20.33203125" bestFit="1" customWidth="1"/>
    <col min="7" max="7" width="12.6640625" bestFit="1" customWidth="1"/>
    <col min="8" max="8" width="19.5" bestFit="1" customWidth="1"/>
    <col min="9" max="9" width="14.6640625" bestFit="1" customWidth="1"/>
    <col min="10" max="10" width="14" bestFit="1" customWidth="1"/>
  </cols>
  <sheetData>
    <row r="1" spans="1:10" s="23" customForma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</row>
    <row r="2" spans="1:10">
      <c r="A2" s="4">
        <v>10</v>
      </c>
      <c r="B2" s="4">
        <v>5</v>
      </c>
      <c r="C2" s="4">
        <v>5</v>
      </c>
      <c r="D2" s="4" t="s">
        <v>593</v>
      </c>
      <c r="E2" s="4" t="s">
        <v>334</v>
      </c>
      <c r="F2" s="4" t="s">
        <v>58</v>
      </c>
      <c r="G2" s="4" t="s">
        <v>17</v>
      </c>
      <c r="H2" s="4" t="s">
        <v>14</v>
      </c>
      <c r="I2" s="4">
        <v>-0.36919538227080101</v>
      </c>
      <c r="J2" s="4">
        <v>5.3190045003271803E-3</v>
      </c>
    </row>
    <row r="3" spans="1:10">
      <c r="A3" s="4">
        <v>10</v>
      </c>
      <c r="B3" s="4">
        <v>5</v>
      </c>
      <c r="C3" s="4">
        <v>5</v>
      </c>
      <c r="D3" s="4" t="s">
        <v>593</v>
      </c>
      <c r="E3" s="4" t="s">
        <v>334</v>
      </c>
      <c r="F3" s="4" t="s">
        <v>70</v>
      </c>
      <c r="G3" s="4" t="s">
        <v>19</v>
      </c>
      <c r="H3" s="4" t="s">
        <v>14</v>
      </c>
      <c r="I3" s="4">
        <v>-0.42425220732164398</v>
      </c>
      <c r="J3" s="5">
        <v>3.6988515274136997E-5</v>
      </c>
    </row>
    <row r="4" spans="1:10">
      <c r="A4" s="4">
        <v>10</v>
      </c>
      <c r="B4" s="4">
        <v>5</v>
      </c>
      <c r="C4" s="4">
        <v>5</v>
      </c>
      <c r="D4" s="4" t="s">
        <v>593</v>
      </c>
      <c r="E4" s="4" t="s">
        <v>334</v>
      </c>
      <c r="F4" s="4" t="s">
        <v>71</v>
      </c>
      <c r="G4" s="4" t="s">
        <v>17</v>
      </c>
      <c r="H4" s="4" t="s">
        <v>14</v>
      </c>
      <c r="I4" s="4">
        <v>-0.36673132349502802</v>
      </c>
      <c r="J4" s="4">
        <v>5.3045126718775102E-4</v>
      </c>
    </row>
    <row r="5" spans="1:10">
      <c r="A5" s="4">
        <v>10</v>
      </c>
      <c r="B5" s="4">
        <v>5</v>
      </c>
      <c r="C5" s="4">
        <v>5</v>
      </c>
      <c r="D5" s="4" t="s">
        <v>593</v>
      </c>
      <c r="E5" s="4" t="s">
        <v>334</v>
      </c>
      <c r="F5" s="4" t="s">
        <v>72</v>
      </c>
      <c r="G5" s="4" t="s">
        <v>17</v>
      </c>
      <c r="H5" s="4" t="s">
        <v>14</v>
      </c>
      <c r="I5" s="4">
        <v>-0.43516912403958102</v>
      </c>
      <c r="J5" s="4">
        <v>1.67227248248403E-3</v>
      </c>
    </row>
    <row r="6" spans="1:10">
      <c r="A6" s="4">
        <v>10</v>
      </c>
      <c r="B6" s="4">
        <v>5</v>
      </c>
      <c r="C6" s="4">
        <v>5</v>
      </c>
      <c r="D6" s="4" t="s">
        <v>593</v>
      </c>
      <c r="E6" s="4" t="s">
        <v>334</v>
      </c>
      <c r="F6" s="4" t="s">
        <v>76</v>
      </c>
      <c r="G6" s="4" t="s">
        <v>19</v>
      </c>
      <c r="H6" s="4" t="s">
        <v>14</v>
      </c>
      <c r="I6" s="4">
        <v>-0.34591883094310799</v>
      </c>
      <c r="J6" s="4">
        <v>5.1346595010249999E-3</v>
      </c>
    </row>
    <row r="7" spans="1:10">
      <c r="A7" s="4">
        <v>7</v>
      </c>
      <c r="B7" s="4">
        <v>1</v>
      </c>
      <c r="C7" s="4">
        <v>6</v>
      </c>
      <c r="D7" s="4" t="s">
        <v>353</v>
      </c>
      <c r="E7" s="4" t="s">
        <v>354</v>
      </c>
      <c r="F7" s="4" t="s">
        <v>57</v>
      </c>
      <c r="G7" s="4" t="s">
        <v>17</v>
      </c>
      <c r="H7" s="4" t="s">
        <v>14</v>
      </c>
      <c r="I7" s="4">
        <v>-0.60599380162837302</v>
      </c>
      <c r="J7" s="4">
        <v>3.21919444835283E-3</v>
      </c>
    </row>
    <row r="8" spans="1:10">
      <c r="A8" s="4">
        <v>5</v>
      </c>
      <c r="B8" s="4">
        <v>5</v>
      </c>
      <c r="C8" s="4">
        <v>0</v>
      </c>
      <c r="D8" s="4" t="s">
        <v>414</v>
      </c>
      <c r="E8" s="4" t="s">
        <v>415</v>
      </c>
      <c r="F8" s="4" t="s">
        <v>111</v>
      </c>
      <c r="G8" s="4" t="s">
        <v>112</v>
      </c>
      <c r="H8" s="4" t="s">
        <v>14</v>
      </c>
      <c r="I8" s="4">
        <v>-0.62590473924379197</v>
      </c>
      <c r="J8" s="4">
        <v>1.23846108953571E-3</v>
      </c>
    </row>
    <row r="9" spans="1:10">
      <c r="A9" s="4">
        <v>5</v>
      </c>
      <c r="B9" s="4">
        <v>5</v>
      </c>
      <c r="C9" s="4">
        <v>0</v>
      </c>
      <c r="D9" s="4" t="s">
        <v>414</v>
      </c>
      <c r="E9" s="4" t="s">
        <v>415</v>
      </c>
      <c r="F9" s="4" t="s">
        <v>128</v>
      </c>
      <c r="G9" s="4" t="s">
        <v>112</v>
      </c>
      <c r="H9" s="4" t="s">
        <v>14</v>
      </c>
      <c r="I9" s="4">
        <v>-0.51890055793508505</v>
      </c>
      <c r="J9" s="4">
        <v>1.10492060002416E-4</v>
      </c>
    </row>
    <row r="10" spans="1:10">
      <c r="A10" s="4">
        <v>5</v>
      </c>
      <c r="B10" s="4">
        <v>5</v>
      </c>
      <c r="C10" s="4">
        <v>0</v>
      </c>
      <c r="D10" s="4" t="s">
        <v>414</v>
      </c>
      <c r="E10" s="4" t="s">
        <v>415</v>
      </c>
      <c r="F10" s="4" t="s">
        <v>89</v>
      </c>
      <c r="G10" s="4" t="s">
        <v>28</v>
      </c>
      <c r="H10" s="4" t="s">
        <v>14</v>
      </c>
      <c r="I10" s="4">
        <v>-0.33958559899742002</v>
      </c>
      <c r="J10" s="4">
        <v>7.9388595001580705E-4</v>
      </c>
    </row>
    <row r="11" spans="1:10">
      <c r="A11" s="4">
        <v>5</v>
      </c>
      <c r="B11" s="4">
        <v>5</v>
      </c>
      <c r="C11" s="4">
        <v>0</v>
      </c>
      <c r="D11" s="4" t="s">
        <v>414</v>
      </c>
      <c r="E11" s="4" t="s">
        <v>415</v>
      </c>
      <c r="F11" s="4" t="s">
        <v>90</v>
      </c>
      <c r="G11" s="4" t="s">
        <v>28</v>
      </c>
      <c r="H11" s="4" t="s">
        <v>14</v>
      </c>
      <c r="I11" s="4">
        <v>-0.65476674645493105</v>
      </c>
      <c r="J11" s="5">
        <v>5.8669718708462099E-5</v>
      </c>
    </row>
    <row r="12" spans="1:10">
      <c r="A12" s="4">
        <v>5</v>
      </c>
      <c r="B12" s="4">
        <v>5</v>
      </c>
      <c r="C12" s="4">
        <v>0</v>
      </c>
      <c r="D12" s="4" t="s">
        <v>414</v>
      </c>
      <c r="E12" s="4" t="s">
        <v>415</v>
      </c>
      <c r="F12" s="4" t="s">
        <v>96</v>
      </c>
      <c r="G12" s="4" t="s">
        <v>97</v>
      </c>
      <c r="H12" s="4" t="s">
        <v>14</v>
      </c>
      <c r="I12" s="4">
        <v>-0.73595936058686395</v>
      </c>
      <c r="J12" s="4">
        <v>4.2758258021685404E-3</v>
      </c>
    </row>
    <row r="13" spans="1:10">
      <c r="A13" s="4">
        <v>2</v>
      </c>
      <c r="B13" s="4">
        <v>2</v>
      </c>
      <c r="C13" s="4">
        <v>0</v>
      </c>
      <c r="D13" s="4" t="s">
        <v>471</v>
      </c>
      <c r="E13" s="4" t="s">
        <v>472</v>
      </c>
      <c r="F13" s="4" t="s">
        <v>136</v>
      </c>
      <c r="G13" s="4" t="s">
        <v>137</v>
      </c>
      <c r="H13" s="4" t="s">
        <v>14</v>
      </c>
      <c r="I13" s="4">
        <v>-1.5436311185369</v>
      </c>
      <c r="J13" s="4">
        <v>4.6405140270118999E-4</v>
      </c>
    </row>
    <row r="14" spans="1:10">
      <c r="A14" s="4">
        <v>2</v>
      </c>
      <c r="B14" s="4">
        <v>2</v>
      </c>
      <c r="C14" s="4">
        <v>0</v>
      </c>
      <c r="D14" s="4" t="s">
        <v>471</v>
      </c>
      <c r="E14" s="4" t="s">
        <v>472</v>
      </c>
      <c r="F14" s="4" t="s">
        <v>140</v>
      </c>
      <c r="G14" s="4" t="s">
        <v>141</v>
      </c>
      <c r="H14" s="4" t="s">
        <v>14</v>
      </c>
      <c r="I14" s="4">
        <v>-1.34339954604598</v>
      </c>
      <c r="J14" s="4">
        <v>7.6303467039408497E-4</v>
      </c>
    </row>
    <row r="15" spans="1:10">
      <c r="A15" s="4">
        <v>2</v>
      </c>
      <c r="B15" s="4">
        <v>2</v>
      </c>
      <c r="C15" s="4">
        <v>0</v>
      </c>
      <c r="D15" s="4" t="s">
        <v>477</v>
      </c>
      <c r="E15" s="4" t="s">
        <v>478</v>
      </c>
      <c r="F15" s="4" t="s">
        <v>57</v>
      </c>
      <c r="G15" s="4" t="s">
        <v>17</v>
      </c>
      <c r="H15" s="4" t="s">
        <v>14</v>
      </c>
      <c r="I15" s="4">
        <v>-0.33267469431332303</v>
      </c>
      <c r="J15" s="4">
        <v>2.0905326870290699E-4</v>
      </c>
    </row>
    <row r="16" spans="1:10">
      <c r="A16" s="4">
        <v>2</v>
      </c>
      <c r="B16" s="4">
        <v>2</v>
      </c>
      <c r="C16" s="4">
        <v>0</v>
      </c>
      <c r="D16" s="4" t="s">
        <v>477</v>
      </c>
      <c r="E16" s="4" t="s">
        <v>478</v>
      </c>
      <c r="F16" s="4" t="s">
        <v>58</v>
      </c>
      <c r="G16" s="4" t="s">
        <v>17</v>
      </c>
      <c r="H16" s="4" t="s">
        <v>14</v>
      </c>
      <c r="I16" s="4">
        <v>-0.36229323568111199</v>
      </c>
      <c r="J16" s="4">
        <v>2.1566956798185501E-3</v>
      </c>
    </row>
    <row r="17" spans="1:10">
      <c r="A17" s="4">
        <v>1</v>
      </c>
      <c r="B17" s="4">
        <v>1</v>
      </c>
      <c r="C17" s="4">
        <v>0</v>
      </c>
      <c r="D17" s="4" t="s">
        <v>522</v>
      </c>
      <c r="E17" s="4" t="s">
        <v>523</v>
      </c>
      <c r="F17" s="4" t="s">
        <v>40</v>
      </c>
      <c r="G17" s="4" t="s">
        <v>41</v>
      </c>
      <c r="H17" s="4" t="s">
        <v>14</v>
      </c>
      <c r="I17" s="4">
        <v>-0.33113884826400403</v>
      </c>
      <c r="J17" s="4">
        <v>1.18811758651993E-4</v>
      </c>
    </row>
    <row r="18" spans="1:10">
      <c r="A18" s="4">
        <v>1</v>
      </c>
      <c r="B18" s="4">
        <v>1</v>
      </c>
      <c r="C18" s="4">
        <v>0</v>
      </c>
      <c r="D18" s="4" t="s">
        <v>529</v>
      </c>
      <c r="E18" s="4" t="s">
        <v>530</v>
      </c>
      <c r="F18" s="4" t="s">
        <v>62</v>
      </c>
      <c r="G18" s="4" t="s">
        <v>17</v>
      </c>
      <c r="H18" s="4" t="s">
        <v>14</v>
      </c>
      <c r="I18" s="4">
        <v>-1.2110635580790301</v>
      </c>
      <c r="J18" s="4">
        <v>7.5444043247205198E-3</v>
      </c>
    </row>
    <row r="19" spans="1:10">
      <c r="A19" s="4">
        <v>1</v>
      </c>
      <c r="B19" s="4">
        <v>1</v>
      </c>
      <c r="C19" s="4">
        <v>0</v>
      </c>
      <c r="D19" s="4" t="s">
        <v>598</v>
      </c>
      <c r="E19" s="4" t="s">
        <v>535</v>
      </c>
      <c r="F19" s="4" t="s">
        <v>76</v>
      </c>
      <c r="G19" s="4" t="s">
        <v>19</v>
      </c>
      <c r="H19" s="4" t="s">
        <v>14</v>
      </c>
      <c r="I19" s="4">
        <v>-0.36804824490878002</v>
      </c>
      <c r="J19" s="4">
        <v>5.4567492265305802E-4</v>
      </c>
    </row>
    <row r="20" spans="1:10">
      <c r="A20" s="4">
        <v>1</v>
      </c>
      <c r="B20" s="4">
        <v>1</v>
      </c>
      <c r="C20" s="4">
        <v>0</v>
      </c>
      <c r="D20" s="4" t="s">
        <v>536</v>
      </c>
      <c r="E20" s="4" t="s">
        <v>537</v>
      </c>
      <c r="F20" s="4" t="s">
        <v>107</v>
      </c>
      <c r="G20" s="4" t="s">
        <v>108</v>
      </c>
      <c r="H20" s="4" t="s">
        <v>14</v>
      </c>
      <c r="I20" s="4">
        <v>-0.33343558729442202</v>
      </c>
      <c r="J20" s="4">
        <v>5.0444525910994902E-3</v>
      </c>
    </row>
    <row r="21" spans="1:10">
      <c r="A21" s="4">
        <v>1</v>
      </c>
      <c r="B21" s="4">
        <v>1</v>
      </c>
      <c r="C21" s="4">
        <v>0</v>
      </c>
      <c r="D21" s="4" t="s">
        <v>577</v>
      </c>
      <c r="E21" s="4" t="s">
        <v>578</v>
      </c>
      <c r="F21" s="4" t="s">
        <v>211</v>
      </c>
      <c r="G21" s="4" t="s">
        <v>212</v>
      </c>
      <c r="H21" s="4" t="s">
        <v>14</v>
      </c>
      <c r="I21" s="4">
        <v>-0.518651417084808</v>
      </c>
      <c r="J21" s="4">
        <v>1.3389097414264801E-4</v>
      </c>
    </row>
  </sheetData>
  <conditionalFormatting sqref="I2:I21">
    <cfRule type="colorScale" priority="1">
      <colorScale>
        <cfvo type="min"/>
        <cfvo type="max"/>
        <color rgb="FFFF7128"/>
        <color theme="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EF6A6-83B9-5143-94A1-CCA416682E22}">
  <dimension ref="A1:C156"/>
  <sheetViews>
    <sheetView workbookViewId="0">
      <selection activeCell="C8" sqref="C8"/>
    </sheetView>
  </sheetViews>
  <sheetFormatPr baseColWidth="10" defaultRowHeight="16"/>
  <cols>
    <col min="1" max="1" width="26.83203125" bestFit="1" customWidth="1"/>
    <col min="2" max="2" width="28.6640625" bestFit="1" customWidth="1"/>
    <col min="3" max="3" width="20.6640625" bestFit="1" customWidth="1"/>
  </cols>
  <sheetData>
    <row r="1" spans="1:3" s="23" customFormat="1">
      <c r="A1" s="24" t="s">
        <v>601</v>
      </c>
      <c r="B1" s="24" t="s">
        <v>1283</v>
      </c>
      <c r="C1" s="24" t="s">
        <v>1282</v>
      </c>
    </row>
    <row r="2" spans="1:3">
      <c r="A2" s="22" t="s">
        <v>12</v>
      </c>
      <c r="B2" s="22">
        <v>0</v>
      </c>
      <c r="C2" s="22">
        <v>25</v>
      </c>
    </row>
    <row r="3" spans="1:3">
      <c r="A3" s="22" t="s">
        <v>604</v>
      </c>
      <c r="B3" s="22">
        <v>0</v>
      </c>
      <c r="C3" s="22">
        <v>25</v>
      </c>
    </row>
    <row r="4" spans="1:3">
      <c r="A4" s="22" t="s">
        <v>620</v>
      </c>
      <c r="B4" s="22">
        <v>0</v>
      </c>
      <c r="C4" s="22">
        <v>25</v>
      </c>
    </row>
    <row r="5" spans="1:3">
      <c r="A5" s="22" t="s">
        <v>15</v>
      </c>
      <c r="B5" s="22">
        <v>0</v>
      </c>
      <c r="C5" s="22">
        <v>25</v>
      </c>
    </row>
    <row r="6" spans="1:3">
      <c r="A6" s="22" t="s">
        <v>102</v>
      </c>
      <c r="B6" s="22">
        <v>0</v>
      </c>
      <c r="C6" s="22">
        <v>23</v>
      </c>
    </row>
    <row r="7" spans="1:3">
      <c r="A7" s="22" t="s">
        <v>1231</v>
      </c>
      <c r="B7" s="22">
        <v>0</v>
      </c>
      <c r="C7" s="22">
        <v>22</v>
      </c>
    </row>
    <row r="8" spans="1:3">
      <c r="A8" s="22" t="s">
        <v>104</v>
      </c>
      <c r="B8" s="22">
        <v>0</v>
      </c>
      <c r="C8" s="22">
        <v>18</v>
      </c>
    </row>
    <row r="9" spans="1:3">
      <c r="A9" s="22" t="s">
        <v>16</v>
      </c>
      <c r="B9" s="22">
        <v>0</v>
      </c>
      <c r="C9" s="22">
        <v>25</v>
      </c>
    </row>
    <row r="10" spans="1:3">
      <c r="A10" s="22" t="s">
        <v>18</v>
      </c>
      <c r="B10" s="22">
        <v>0</v>
      </c>
      <c r="C10" s="22">
        <v>25</v>
      </c>
    </row>
    <row r="11" spans="1:3">
      <c r="A11" s="22" t="s">
        <v>20</v>
      </c>
      <c r="B11" s="22">
        <v>0</v>
      </c>
      <c r="C11" s="22">
        <v>25</v>
      </c>
    </row>
    <row r="12" spans="1:3">
      <c r="A12" s="22" t="s">
        <v>22</v>
      </c>
      <c r="B12" s="22">
        <v>0</v>
      </c>
      <c r="C12" s="22">
        <v>25</v>
      </c>
    </row>
    <row r="13" spans="1:3">
      <c r="A13" s="22" t="s">
        <v>105</v>
      </c>
      <c r="B13" s="22">
        <v>0</v>
      </c>
      <c r="C13" s="22">
        <v>25</v>
      </c>
    </row>
    <row r="14" spans="1:3">
      <c r="A14" s="22" t="s">
        <v>23</v>
      </c>
      <c r="B14" s="22">
        <v>0</v>
      </c>
      <c r="C14" s="22">
        <v>25</v>
      </c>
    </row>
    <row r="15" spans="1:3">
      <c r="A15" s="22" t="s">
        <v>25</v>
      </c>
      <c r="B15" s="22">
        <v>0</v>
      </c>
      <c r="C15" s="22">
        <v>25</v>
      </c>
    </row>
    <row r="16" spans="1:3">
      <c r="A16" s="22" t="s">
        <v>262</v>
      </c>
      <c r="B16" s="22">
        <v>1</v>
      </c>
      <c r="C16" s="22">
        <v>25</v>
      </c>
    </row>
    <row r="17" spans="1:3">
      <c r="A17" s="22" t="s">
        <v>27</v>
      </c>
      <c r="B17" s="22">
        <v>1</v>
      </c>
      <c r="C17" s="22">
        <v>26</v>
      </c>
    </row>
    <row r="18" spans="1:3">
      <c r="A18" s="22" t="s">
        <v>148</v>
      </c>
      <c r="B18" s="22">
        <v>0</v>
      </c>
      <c r="C18" s="22">
        <v>26</v>
      </c>
    </row>
    <row r="19" spans="1:3">
      <c r="A19" s="22" t="s">
        <v>29</v>
      </c>
      <c r="B19" s="22">
        <v>0</v>
      </c>
      <c r="C19" s="22">
        <v>26</v>
      </c>
    </row>
    <row r="20" spans="1:3">
      <c r="A20" s="22" t="s">
        <v>31</v>
      </c>
      <c r="B20" s="22">
        <v>0</v>
      </c>
      <c r="C20" s="22">
        <v>26</v>
      </c>
    </row>
    <row r="21" spans="1:3">
      <c r="A21" s="22" t="s">
        <v>32</v>
      </c>
      <c r="B21" s="22">
        <v>0</v>
      </c>
      <c r="C21" s="22">
        <v>26</v>
      </c>
    </row>
    <row r="22" spans="1:3">
      <c r="A22" s="22" t="s">
        <v>34</v>
      </c>
      <c r="B22" s="22">
        <v>0</v>
      </c>
      <c r="C22" s="22">
        <v>24</v>
      </c>
    </row>
    <row r="23" spans="1:3">
      <c r="A23" s="22" t="s">
        <v>239</v>
      </c>
      <c r="B23" s="22">
        <v>0</v>
      </c>
      <c r="C23" s="22">
        <v>24</v>
      </c>
    </row>
    <row r="24" spans="1:3">
      <c r="A24" s="22" t="s">
        <v>158</v>
      </c>
      <c r="B24" s="22">
        <v>0</v>
      </c>
      <c r="C24" s="22">
        <v>24</v>
      </c>
    </row>
    <row r="25" spans="1:3">
      <c r="A25" s="22" t="s">
        <v>449</v>
      </c>
      <c r="B25" s="22">
        <v>0</v>
      </c>
      <c r="C25" s="22">
        <v>26</v>
      </c>
    </row>
    <row r="26" spans="1:3">
      <c r="A26" s="22" t="s">
        <v>451</v>
      </c>
      <c r="B26" s="22">
        <v>0</v>
      </c>
      <c r="C26" s="22">
        <v>26</v>
      </c>
    </row>
    <row r="27" spans="1:3">
      <c r="A27" s="22" t="s">
        <v>192</v>
      </c>
      <c r="B27" s="22">
        <v>0</v>
      </c>
      <c r="C27" s="22">
        <v>26</v>
      </c>
    </row>
    <row r="28" spans="1:3">
      <c r="A28" s="22" t="s">
        <v>160</v>
      </c>
      <c r="B28" s="22">
        <v>0</v>
      </c>
      <c r="C28" s="22">
        <v>26</v>
      </c>
    </row>
    <row r="29" spans="1:3">
      <c r="A29" s="22" t="s">
        <v>107</v>
      </c>
      <c r="B29" s="22">
        <v>0</v>
      </c>
      <c r="C29" s="22">
        <v>26</v>
      </c>
    </row>
    <row r="30" spans="1:3">
      <c r="A30" s="22" t="s">
        <v>184</v>
      </c>
      <c r="B30" s="22">
        <v>0</v>
      </c>
      <c r="C30" s="22">
        <v>26</v>
      </c>
    </row>
    <row r="31" spans="1:3">
      <c r="A31" s="22" t="s">
        <v>109</v>
      </c>
      <c r="B31" s="22">
        <v>0</v>
      </c>
      <c r="C31" s="22">
        <v>26</v>
      </c>
    </row>
    <row r="32" spans="1:3">
      <c r="A32" s="22" t="s">
        <v>264</v>
      </c>
      <c r="B32" s="22">
        <v>1</v>
      </c>
      <c r="C32" s="22">
        <v>26</v>
      </c>
    </row>
    <row r="33" spans="1:3">
      <c r="A33" s="22" t="s">
        <v>193</v>
      </c>
      <c r="B33" s="22">
        <v>1</v>
      </c>
      <c r="C33" s="22">
        <v>25</v>
      </c>
    </row>
    <row r="34" spans="1:3">
      <c r="A34" s="22" t="s">
        <v>162</v>
      </c>
      <c r="B34" s="22">
        <v>0</v>
      </c>
      <c r="C34" s="22">
        <v>25</v>
      </c>
    </row>
    <row r="35" spans="1:3">
      <c r="A35" s="22" t="s">
        <v>111</v>
      </c>
      <c r="B35" s="22">
        <v>0</v>
      </c>
      <c r="C35" s="22">
        <v>25</v>
      </c>
    </row>
    <row r="36" spans="1:3">
      <c r="A36" s="22" t="s">
        <v>113</v>
      </c>
      <c r="B36" s="22">
        <v>0</v>
      </c>
      <c r="C36" s="22">
        <v>25</v>
      </c>
    </row>
    <row r="37" spans="1:3">
      <c r="A37" s="22" t="s">
        <v>605</v>
      </c>
      <c r="B37" s="22">
        <v>0</v>
      </c>
      <c r="C37" s="22">
        <v>25</v>
      </c>
    </row>
    <row r="38" spans="1:3">
      <c r="A38" s="22" t="s">
        <v>115</v>
      </c>
      <c r="B38" s="22">
        <v>0</v>
      </c>
      <c r="C38" s="22">
        <v>25</v>
      </c>
    </row>
    <row r="39" spans="1:3">
      <c r="A39" s="22" t="s">
        <v>164</v>
      </c>
      <c r="B39" s="22">
        <v>0</v>
      </c>
      <c r="C39" s="22">
        <v>25</v>
      </c>
    </row>
    <row r="40" spans="1:3">
      <c r="A40" s="22" t="s">
        <v>606</v>
      </c>
      <c r="B40" s="22">
        <v>0</v>
      </c>
      <c r="C40" s="22">
        <v>26</v>
      </c>
    </row>
    <row r="41" spans="1:3">
      <c r="A41" s="22" t="s">
        <v>607</v>
      </c>
      <c r="B41" s="22">
        <v>0</v>
      </c>
      <c r="C41" s="22">
        <v>26</v>
      </c>
    </row>
    <row r="42" spans="1:3">
      <c r="A42" s="22" t="s">
        <v>166</v>
      </c>
      <c r="B42" s="22">
        <v>0</v>
      </c>
      <c r="C42" s="22">
        <v>26</v>
      </c>
    </row>
    <row r="43" spans="1:3">
      <c r="A43" s="22" t="s">
        <v>608</v>
      </c>
      <c r="B43" s="22">
        <v>0</v>
      </c>
      <c r="C43" s="22">
        <v>25</v>
      </c>
    </row>
    <row r="44" spans="1:3">
      <c r="A44" s="22" t="s">
        <v>609</v>
      </c>
      <c r="B44" s="22">
        <v>0</v>
      </c>
      <c r="C44" s="22">
        <v>25</v>
      </c>
    </row>
    <row r="45" spans="1:3">
      <c r="A45" s="22" t="s">
        <v>36</v>
      </c>
      <c r="B45" s="22">
        <v>1</v>
      </c>
      <c r="C45" s="22">
        <v>26</v>
      </c>
    </row>
    <row r="46" spans="1:3">
      <c r="A46" s="22" t="s">
        <v>117</v>
      </c>
      <c r="B46" s="22">
        <v>0</v>
      </c>
      <c r="C46" s="22">
        <v>26</v>
      </c>
    </row>
    <row r="47" spans="1:3">
      <c r="A47" s="22" t="s">
        <v>38</v>
      </c>
      <c r="B47" s="22">
        <v>0</v>
      </c>
      <c r="C47" s="22">
        <v>26</v>
      </c>
    </row>
    <row r="48" spans="1:3">
      <c r="A48" s="22" t="s">
        <v>119</v>
      </c>
      <c r="B48" s="22">
        <v>0</v>
      </c>
      <c r="C48" s="22">
        <v>26</v>
      </c>
    </row>
    <row r="49" spans="1:3">
      <c r="A49" s="22" t="s">
        <v>40</v>
      </c>
      <c r="B49" s="22">
        <v>0</v>
      </c>
      <c r="C49" s="22">
        <v>26</v>
      </c>
    </row>
    <row r="50" spans="1:3">
      <c r="A50" s="22" t="s">
        <v>121</v>
      </c>
      <c r="B50" s="22">
        <v>0</v>
      </c>
      <c r="C50" s="22">
        <v>26</v>
      </c>
    </row>
    <row r="51" spans="1:3">
      <c r="A51" s="22" t="s">
        <v>610</v>
      </c>
      <c r="B51" s="22">
        <v>0</v>
      </c>
      <c r="C51" s="22">
        <v>26</v>
      </c>
    </row>
    <row r="52" spans="1:3">
      <c r="A52" s="22" t="s">
        <v>42</v>
      </c>
      <c r="B52" s="22">
        <v>0</v>
      </c>
      <c r="C52" s="22">
        <v>26</v>
      </c>
    </row>
    <row r="53" spans="1:3">
      <c r="A53" s="22" t="s">
        <v>253</v>
      </c>
      <c r="B53" s="22">
        <v>0</v>
      </c>
      <c r="C53" s="22">
        <v>26</v>
      </c>
    </row>
    <row r="54" spans="1:3">
      <c r="A54" s="22" t="s">
        <v>168</v>
      </c>
      <c r="B54" s="22">
        <v>0</v>
      </c>
      <c r="C54" s="22">
        <v>26</v>
      </c>
    </row>
    <row r="55" spans="1:3">
      <c r="A55" s="22" t="s">
        <v>150</v>
      </c>
      <c r="B55" s="22">
        <v>0</v>
      </c>
      <c r="C55" s="22">
        <v>26</v>
      </c>
    </row>
    <row r="56" spans="1:3">
      <c r="A56" s="22" t="s">
        <v>123</v>
      </c>
      <c r="B56" s="22">
        <v>0</v>
      </c>
      <c r="C56" s="22">
        <v>26</v>
      </c>
    </row>
    <row r="57" spans="1:3">
      <c r="A57" s="22" t="s">
        <v>611</v>
      </c>
      <c r="B57" s="22">
        <v>0</v>
      </c>
      <c r="C57" s="22">
        <v>26</v>
      </c>
    </row>
    <row r="58" spans="1:3">
      <c r="A58" s="22" t="s">
        <v>44</v>
      </c>
      <c r="B58" s="22">
        <v>0</v>
      </c>
      <c r="C58" s="22">
        <v>25</v>
      </c>
    </row>
    <row r="59" spans="1:3">
      <c r="A59" s="22" t="s">
        <v>46</v>
      </c>
      <c r="B59" s="22">
        <v>0</v>
      </c>
      <c r="C59" s="22">
        <v>25</v>
      </c>
    </row>
    <row r="60" spans="1:3">
      <c r="A60" s="22" t="s">
        <v>48</v>
      </c>
      <c r="B60" s="22">
        <v>0</v>
      </c>
      <c r="C60" s="22">
        <v>25</v>
      </c>
    </row>
    <row r="61" spans="1:3">
      <c r="A61" s="22" t="s">
        <v>50</v>
      </c>
      <c r="B61" s="22">
        <v>0</v>
      </c>
      <c r="C61" s="22">
        <v>25</v>
      </c>
    </row>
    <row r="62" spans="1:3">
      <c r="A62" s="22" t="s">
        <v>200</v>
      </c>
      <c r="B62" s="22">
        <v>0</v>
      </c>
      <c r="C62" s="22">
        <v>24</v>
      </c>
    </row>
    <row r="63" spans="1:3">
      <c r="A63" s="22" t="s">
        <v>124</v>
      </c>
      <c r="B63" s="22">
        <v>0</v>
      </c>
      <c r="C63" s="22">
        <v>24</v>
      </c>
    </row>
    <row r="64" spans="1:3">
      <c r="A64" s="22" t="s">
        <v>52</v>
      </c>
      <c r="B64" s="22">
        <v>1</v>
      </c>
      <c r="C64" s="22">
        <v>26</v>
      </c>
    </row>
    <row r="65" spans="1:3">
      <c r="A65" s="22" t="s">
        <v>53</v>
      </c>
      <c r="B65" s="22">
        <v>0</v>
      </c>
      <c r="C65" s="22">
        <v>26</v>
      </c>
    </row>
    <row r="66" spans="1:3">
      <c r="A66" s="22" t="s">
        <v>170</v>
      </c>
      <c r="B66" s="22">
        <v>0</v>
      </c>
      <c r="C66" s="22">
        <v>26</v>
      </c>
    </row>
    <row r="67" spans="1:3">
      <c r="A67" s="22" t="s">
        <v>186</v>
      </c>
      <c r="B67" s="22">
        <v>1</v>
      </c>
      <c r="C67" s="22">
        <v>26</v>
      </c>
    </row>
    <row r="68" spans="1:3">
      <c r="A68" s="22" t="s">
        <v>381</v>
      </c>
      <c r="B68" s="22">
        <v>0</v>
      </c>
      <c r="C68" s="22">
        <v>24</v>
      </c>
    </row>
    <row r="69" spans="1:3">
      <c r="A69" s="22" t="s">
        <v>54</v>
      </c>
      <c r="B69" s="22">
        <v>0</v>
      </c>
      <c r="C69" s="22">
        <v>24</v>
      </c>
    </row>
    <row r="70" spans="1:3">
      <c r="A70" s="22" t="s">
        <v>56</v>
      </c>
      <c r="B70" s="22">
        <v>0</v>
      </c>
      <c r="C70" s="22">
        <v>24</v>
      </c>
    </row>
    <row r="71" spans="1:3">
      <c r="A71" s="22" t="s">
        <v>612</v>
      </c>
      <c r="B71" s="22">
        <v>0</v>
      </c>
      <c r="C71" s="22">
        <v>24</v>
      </c>
    </row>
    <row r="72" spans="1:3">
      <c r="A72" s="22" t="s">
        <v>57</v>
      </c>
      <c r="B72" s="22">
        <v>0</v>
      </c>
      <c r="C72" s="22">
        <v>24</v>
      </c>
    </row>
    <row r="73" spans="1:3">
      <c r="A73" s="22" t="s">
        <v>178</v>
      </c>
      <c r="B73" s="22">
        <v>0</v>
      </c>
      <c r="C73" s="22">
        <v>24</v>
      </c>
    </row>
    <row r="74" spans="1:3">
      <c r="A74" s="22" t="s">
        <v>179</v>
      </c>
      <c r="B74" s="22">
        <v>0</v>
      </c>
      <c r="C74" s="22">
        <v>24</v>
      </c>
    </row>
    <row r="75" spans="1:3">
      <c r="A75" s="22" t="s">
        <v>265</v>
      </c>
      <c r="B75" s="22">
        <v>1</v>
      </c>
      <c r="C75" s="22">
        <v>24</v>
      </c>
    </row>
    <row r="76" spans="1:3">
      <c r="A76" s="22" t="s">
        <v>126</v>
      </c>
      <c r="B76" s="22">
        <v>0</v>
      </c>
      <c r="C76" s="22">
        <v>26</v>
      </c>
    </row>
    <row r="77" spans="1:3">
      <c r="A77" s="22" t="s">
        <v>151</v>
      </c>
      <c r="B77" s="22">
        <v>0</v>
      </c>
      <c r="C77" s="22">
        <v>26</v>
      </c>
    </row>
    <row r="78" spans="1:3">
      <c r="A78" s="22" t="s">
        <v>58</v>
      </c>
      <c r="B78" s="22">
        <v>1</v>
      </c>
      <c r="C78" s="22">
        <v>26</v>
      </c>
    </row>
    <row r="79" spans="1:3">
      <c r="A79" s="22" t="s">
        <v>171</v>
      </c>
      <c r="B79" s="22">
        <v>0</v>
      </c>
      <c r="C79" s="22">
        <v>26</v>
      </c>
    </row>
    <row r="80" spans="1:3">
      <c r="A80" s="22" t="s">
        <v>59</v>
      </c>
      <c r="B80" s="22">
        <v>2</v>
      </c>
      <c r="C80" s="22">
        <v>26</v>
      </c>
    </row>
    <row r="81" spans="1:3">
      <c r="A81" s="22" t="s">
        <v>188</v>
      </c>
      <c r="B81" s="22">
        <v>1</v>
      </c>
      <c r="C81" s="22">
        <v>26</v>
      </c>
    </row>
    <row r="82" spans="1:3">
      <c r="A82" s="22" t="s">
        <v>60</v>
      </c>
      <c r="B82" s="22">
        <v>0</v>
      </c>
      <c r="C82" s="22">
        <v>26</v>
      </c>
    </row>
    <row r="83" spans="1:3">
      <c r="A83" s="22" t="s">
        <v>613</v>
      </c>
      <c r="B83" s="22">
        <v>0</v>
      </c>
      <c r="C83" s="22">
        <v>26</v>
      </c>
    </row>
    <row r="84" spans="1:3">
      <c r="A84" s="22" t="s">
        <v>202</v>
      </c>
      <c r="B84" s="22">
        <v>0</v>
      </c>
      <c r="C84" s="22">
        <v>25</v>
      </c>
    </row>
    <row r="85" spans="1:3">
      <c r="A85" s="22" t="s">
        <v>62</v>
      </c>
      <c r="B85" s="22">
        <v>0</v>
      </c>
      <c r="C85" s="22">
        <v>25</v>
      </c>
    </row>
    <row r="86" spans="1:3">
      <c r="A86" s="22" t="s">
        <v>305</v>
      </c>
      <c r="B86" s="22">
        <v>0</v>
      </c>
      <c r="C86" s="22">
        <v>25</v>
      </c>
    </row>
    <row r="87" spans="1:3">
      <c r="A87" s="22" t="s">
        <v>203</v>
      </c>
      <c r="B87" s="22">
        <v>0</v>
      </c>
      <c r="C87" s="22">
        <v>25</v>
      </c>
    </row>
    <row r="88" spans="1:3">
      <c r="A88" s="22" t="s">
        <v>63</v>
      </c>
      <c r="B88" s="22">
        <v>0</v>
      </c>
      <c r="C88" s="22">
        <v>25</v>
      </c>
    </row>
    <row r="89" spans="1:3">
      <c r="A89" s="22" t="s">
        <v>64</v>
      </c>
      <c r="B89" s="22">
        <v>0</v>
      </c>
      <c r="C89" s="22">
        <v>26</v>
      </c>
    </row>
    <row r="90" spans="1:3">
      <c r="A90" s="22" t="s">
        <v>65</v>
      </c>
      <c r="B90" s="22">
        <v>0</v>
      </c>
      <c r="C90" s="22">
        <v>26</v>
      </c>
    </row>
    <row r="91" spans="1:3">
      <c r="A91" s="22" t="s">
        <v>66</v>
      </c>
      <c r="B91" s="22">
        <v>2</v>
      </c>
      <c r="C91" s="22">
        <v>26</v>
      </c>
    </row>
    <row r="92" spans="1:3">
      <c r="A92" s="22" t="s">
        <v>67</v>
      </c>
      <c r="B92" s="22">
        <v>0</v>
      </c>
      <c r="C92" s="22">
        <v>25</v>
      </c>
    </row>
    <row r="93" spans="1:3">
      <c r="A93" s="22" t="s">
        <v>127</v>
      </c>
      <c r="B93" s="22">
        <v>0</v>
      </c>
      <c r="C93" s="22">
        <v>25</v>
      </c>
    </row>
    <row r="94" spans="1:3">
      <c r="A94" s="22" t="s">
        <v>69</v>
      </c>
      <c r="B94" s="22">
        <v>0</v>
      </c>
      <c r="C94" s="22">
        <v>26</v>
      </c>
    </row>
    <row r="95" spans="1:3">
      <c r="A95" s="22" t="s">
        <v>70</v>
      </c>
      <c r="B95" s="22">
        <v>1</v>
      </c>
      <c r="C95" s="22">
        <v>26</v>
      </c>
    </row>
    <row r="96" spans="1:3">
      <c r="A96" s="22" t="s">
        <v>128</v>
      </c>
      <c r="B96" s="22">
        <v>0</v>
      </c>
      <c r="C96" s="22">
        <v>26</v>
      </c>
    </row>
    <row r="97" spans="1:3">
      <c r="A97" s="22" t="s">
        <v>355</v>
      </c>
      <c r="B97" s="22">
        <v>0</v>
      </c>
      <c r="C97" s="22">
        <v>26</v>
      </c>
    </row>
    <row r="98" spans="1:3">
      <c r="A98" s="22" t="s">
        <v>71</v>
      </c>
      <c r="B98" s="22">
        <v>0</v>
      </c>
      <c r="C98" s="22">
        <v>26</v>
      </c>
    </row>
    <row r="99" spans="1:3">
      <c r="A99" s="22" t="s">
        <v>129</v>
      </c>
      <c r="B99" s="22">
        <v>0</v>
      </c>
      <c r="C99" s="22">
        <v>26</v>
      </c>
    </row>
    <row r="100" spans="1:3">
      <c r="A100" s="22" t="s">
        <v>72</v>
      </c>
      <c r="B100" s="22">
        <v>1</v>
      </c>
      <c r="C100" s="22">
        <v>26</v>
      </c>
    </row>
    <row r="101" spans="1:3">
      <c r="A101" s="22" t="s">
        <v>172</v>
      </c>
      <c r="B101" s="22">
        <v>0</v>
      </c>
      <c r="C101" s="22">
        <v>26</v>
      </c>
    </row>
    <row r="102" spans="1:3">
      <c r="A102" s="22" t="s">
        <v>1246</v>
      </c>
      <c r="B102" s="22">
        <v>0</v>
      </c>
      <c r="C102" s="22">
        <v>26</v>
      </c>
    </row>
    <row r="103" spans="1:3">
      <c r="A103" s="22" t="s">
        <v>130</v>
      </c>
      <c r="B103" s="22">
        <v>0</v>
      </c>
      <c r="C103" s="22">
        <v>26</v>
      </c>
    </row>
    <row r="104" spans="1:3">
      <c r="A104" s="22" t="s">
        <v>132</v>
      </c>
      <c r="B104" s="22">
        <v>0</v>
      </c>
      <c r="C104" s="22">
        <v>26</v>
      </c>
    </row>
    <row r="105" spans="1:3">
      <c r="A105" s="22" t="s">
        <v>73</v>
      </c>
      <c r="B105" s="22">
        <v>0</v>
      </c>
      <c r="C105" s="22">
        <v>26</v>
      </c>
    </row>
    <row r="106" spans="1:3">
      <c r="A106" s="22" t="s">
        <v>382</v>
      </c>
      <c r="B106" s="22">
        <v>0</v>
      </c>
      <c r="C106" s="22">
        <v>26</v>
      </c>
    </row>
    <row r="107" spans="1:3">
      <c r="A107" s="22" t="s">
        <v>75</v>
      </c>
      <c r="B107" s="22">
        <v>0</v>
      </c>
      <c r="C107" s="22">
        <v>26</v>
      </c>
    </row>
    <row r="108" spans="1:3">
      <c r="A108" s="22" t="s">
        <v>255</v>
      </c>
      <c r="B108" s="22">
        <v>0</v>
      </c>
      <c r="C108" s="22">
        <v>26</v>
      </c>
    </row>
    <row r="109" spans="1:3">
      <c r="A109" s="22" t="s">
        <v>76</v>
      </c>
      <c r="B109" s="22">
        <v>1</v>
      </c>
      <c r="C109" s="22">
        <v>26</v>
      </c>
    </row>
    <row r="110" spans="1:3">
      <c r="A110" s="22" t="s">
        <v>195</v>
      </c>
      <c r="B110" s="22">
        <v>0</v>
      </c>
      <c r="C110" s="22">
        <v>26</v>
      </c>
    </row>
    <row r="111" spans="1:3">
      <c r="A111" s="22" t="s">
        <v>77</v>
      </c>
      <c r="B111" s="22">
        <v>0</v>
      </c>
      <c r="C111" s="22">
        <v>26</v>
      </c>
    </row>
    <row r="112" spans="1:3">
      <c r="A112" s="22" t="s">
        <v>78</v>
      </c>
      <c r="B112" s="22">
        <v>0</v>
      </c>
      <c r="C112" s="22">
        <v>26</v>
      </c>
    </row>
    <row r="113" spans="1:3">
      <c r="A113" s="22" t="s">
        <v>614</v>
      </c>
      <c r="B113" s="22">
        <v>0</v>
      </c>
      <c r="C113" s="22">
        <v>26</v>
      </c>
    </row>
    <row r="114" spans="1:3">
      <c r="A114" s="22" t="s">
        <v>134</v>
      </c>
      <c r="B114" s="22">
        <v>0</v>
      </c>
      <c r="C114" s="22">
        <v>25</v>
      </c>
    </row>
    <row r="115" spans="1:3">
      <c r="A115" s="22" t="s">
        <v>136</v>
      </c>
      <c r="B115" s="22">
        <v>0</v>
      </c>
      <c r="C115" s="22">
        <v>25</v>
      </c>
    </row>
    <row r="116" spans="1:3">
      <c r="A116" s="22" t="s">
        <v>138</v>
      </c>
      <c r="B116" s="22">
        <v>0</v>
      </c>
      <c r="C116" s="22">
        <v>25</v>
      </c>
    </row>
    <row r="117" spans="1:3">
      <c r="A117" s="22" t="s">
        <v>140</v>
      </c>
      <c r="B117" s="22">
        <v>0</v>
      </c>
      <c r="C117" s="22">
        <v>25</v>
      </c>
    </row>
    <row r="118" spans="1:3">
      <c r="A118" s="22" t="s">
        <v>80</v>
      </c>
      <c r="B118" s="22">
        <v>0</v>
      </c>
      <c r="C118" s="22">
        <v>26</v>
      </c>
    </row>
    <row r="119" spans="1:3">
      <c r="A119" s="22" t="s">
        <v>1256</v>
      </c>
      <c r="B119" s="22">
        <v>0</v>
      </c>
      <c r="C119" s="22">
        <v>26</v>
      </c>
    </row>
    <row r="120" spans="1:3">
      <c r="A120" s="22" t="s">
        <v>81</v>
      </c>
      <c r="B120" s="22">
        <v>0</v>
      </c>
      <c r="C120" s="22">
        <v>26</v>
      </c>
    </row>
    <row r="121" spans="1:3">
      <c r="A121" s="22" t="s">
        <v>196</v>
      </c>
      <c r="B121" s="22">
        <v>0</v>
      </c>
      <c r="C121" s="22">
        <v>26</v>
      </c>
    </row>
    <row r="122" spans="1:3">
      <c r="A122" s="22" t="s">
        <v>197</v>
      </c>
      <c r="B122" s="22">
        <v>0</v>
      </c>
      <c r="C122" s="22">
        <v>26</v>
      </c>
    </row>
    <row r="123" spans="1:3">
      <c r="A123" s="22" t="s">
        <v>82</v>
      </c>
      <c r="B123" s="22">
        <v>0</v>
      </c>
      <c r="C123" s="22">
        <v>26</v>
      </c>
    </row>
    <row r="124" spans="1:3">
      <c r="A124" s="22" t="s">
        <v>173</v>
      </c>
      <c r="B124" s="22">
        <v>0</v>
      </c>
      <c r="C124" s="22">
        <v>26</v>
      </c>
    </row>
    <row r="125" spans="1:3">
      <c r="A125" s="22" t="s">
        <v>84</v>
      </c>
      <c r="B125" s="22">
        <v>1</v>
      </c>
      <c r="C125" s="22">
        <v>23</v>
      </c>
    </row>
    <row r="126" spans="1:3">
      <c r="A126" s="22" t="s">
        <v>85</v>
      </c>
      <c r="B126" s="22">
        <v>1</v>
      </c>
      <c r="C126" s="22">
        <v>23</v>
      </c>
    </row>
    <row r="127" spans="1:3">
      <c r="A127" s="22" t="s">
        <v>87</v>
      </c>
      <c r="B127" s="22">
        <v>0</v>
      </c>
      <c r="C127" s="22">
        <v>23</v>
      </c>
    </row>
    <row r="128" spans="1:3">
      <c r="A128" s="22" t="s">
        <v>225</v>
      </c>
      <c r="B128" s="22">
        <v>0</v>
      </c>
      <c r="C128" s="22">
        <v>24</v>
      </c>
    </row>
    <row r="129" spans="1:3">
      <c r="A129" s="22" t="s">
        <v>175</v>
      </c>
      <c r="B129" s="22">
        <v>0</v>
      </c>
      <c r="C129" s="22">
        <v>24</v>
      </c>
    </row>
    <row r="130" spans="1:3">
      <c r="A130" s="22" t="s">
        <v>89</v>
      </c>
      <c r="B130" s="22">
        <v>1</v>
      </c>
      <c r="C130" s="22">
        <v>24</v>
      </c>
    </row>
    <row r="131" spans="1:3">
      <c r="A131" s="22" t="s">
        <v>90</v>
      </c>
      <c r="B131" s="22">
        <v>2</v>
      </c>
      <c r="C131" s="22">
        <v>24</v>
      </c>
    </row>
    <row r="132" spans="1:3">
      <c r="A132" s="22" t="s">
        <v>91</v>
      </c>
      <c r="B132" s="22">
        <v>0</v>
      </c>
      <c r="C132" s="22">
        <v>24</v>
      </c>
    </row>
    <row r="133" spans="1:3">
      <c r="A133" s="22" t="s">
        <v>92</v>
      </c>
      <c r="B133" s="22">
        <v>0</v>
      </c>
      <c r="C133" s="22">
        <v>24</v>
      </c>
    </row>
    <row r="134" spans="1:3">
      <c r="A134" s="22" t="s">
        <v>93</v>
      </c>
      <c r="B134" s="22">
        <v>0</v>
      </c>
      <c r="C134" s="22">
        <v>24</v>
      </c>
    </row>
    <row r="135" spans="1:3">
      <c r="A135" s="22" t="s">
        <v>615</v>
      </c>
      <c r="B135" s="22">
        <v>0</v>
      </c>
      <c r="C135" s="22">
        <v>25</v>
      </c>
    </row>
    <row r="136" spans="1:3">
      <c r="A136" s="22" t="s">
        <v>616</v>
      </c>
      <c r="B136" s="22">
        <v>0</v>
      </c>
      <c r="C136" s="22">
        <v>25</v>
      </c>
    </row>
    <row r="137" spans="1:3">
      <c r="A137" s="22" t="s">
        <v>142</v>
      </c>
      <c r="B137" s="22">
        <v>0</v>
      </c>
      <c r="C137" s="22">
        <v>24</v>
      </c>
    </row>
    <row r="138" spans="1:3">
      <c r="A138" s="22" t="s">
        <v>94</v>
      </c>
      <c r="B138" s="22">
        <v>0</v>
      </c>
      <c r="C138" s="22">
        <v>26</v>
      </c>
    </row>
    <row r="139" spans="1:3">
      <c r="A139" s="22" t="s">
        <v>96</v>
      </c>
      <c r="B139" s="22">
        <v>0</v>
      </c>
      <c r="C139" s="22">
        <v>26</v>
      </c>
    </row>
    <row r="140" spans="1:3">
      <c r="A140" s="22" t="s">
        <v>98</v>
      </c>
      <c r="B140" s="22">
        <v>0</v>
      </c>
      <c r="C140" s="22">
        <v>26</v>
      </c>
    </row>
    <row r="141" spans="1:3">
      <c r="A141" s="22" t="s">
        <v>189</v>
      </c>
      <c r="B141" s="22">
        <v>0</v>
      </c>
      <c r="C141" s="22">
        <v>22</v>
      </c>
    </row>
    <row r="142" spans="1:3">
      <c r="A142" s="22" t="s">
        <v>204</v>
      </c>
      <c r="B142" s="22">
        <v>0</v>
      </c>
      <c r="C142" s="22">
        <v>22</v>
      </c>
    </row>
    <row r="143" spans="1:3">
      <c r="A143" s="22" t="s">
        <v>143</v>
      </c>
      <c r="B143" s="22">
        <v>0</v>
      </c>
      <c r="C143" s="22">
        <v>22</v>
      </c>
    </row>
    <row r="144" spans="1:3">
      <c r="A144" s="22" t="s">
        <v>266</v>
      </c>
      <c r="B144" s="22">
        <v>0</v>
      </c>
      <c r="C144" s="22">
        <v>22</v>
      </c>
    </row>
    <row r="145" spans="1:3">
      <c r="A145" s="22" t="s">
        <v>144</v>
      </c>
      <c r="B145" s="22">
        <v>0</v>
      </c>
      <c r="C145" s="22">
        <v>25</v>
      </c>
    </row>
    <row r="146" spans="1:3">
      <c r="A146" s="22" t="s">
        <v>617</v>
      </c>
      <c r="B146" s="22">
        <v>0</v>
      </c>
      <c r="C146" s="22">
        <v>25</v>
      </c>
    </row>
    <row r="147" spans="1:3">
      <c r="A147" s="22" t="s">
        <v>152</v>
      </c>
      <c r="B147" s="22">
        <v>0</v>
      </c>
      <c r="C147" s="22">
        <v>25</v>
      </c>
    </row>
    <row r="148" spans="1:3">
      <c r="A148" s="22" t="s">
        <v>618</v>
      </c>
      <c r="B148" s="22">
        <v>0</v>
      </c>
      <c r="C148" s="22">
        <v>25</v>
      </c>
    </row>
    <row r="149" spans="1:3">
      <c r="A149" s="22" t="s">
        <v>257</v>
      </c>
      <c r="B149" s="22">
        <v>0</v>
      </c>
      <c r="C149" s="22">
        <v>25</v>
      </c>
    </row>
    <row r="150" spans="1:3">
      <c r="A150" s="22" t="s">
        <v>258</v>
      </c>
      <c r="B150" s="22">
        <v>0</v>
      </c>
      <c r="C150" s="22">
        <v>25</v>
      </c>
    </row>
    <row r="151" spans="1:3">
      <c r="A151" s="22" t="s">
        <v>619</v>
      </c>
      <c r="B151" s="22">
        <v>0</v>
      </c>
      <c r="C151" s="22">
        <v>25</v>
      </c>
    </row>
    <row r="152" spans="1:3">
      <c r="A152" s="22" t="s">
        <v>243</v>
      </c>
      <c r="B152" s="22">
        <v>0</v>
      </c>
      <c r="C152" s="22">
        <v>25</v>
      </c>
    </row>
    <row r="153" spans="1:3">
      <c r="A153" s="22" t="s">
        <v>154</v>
      </c>
      <c r="B153" s="22">
        <v>0</v>
      </c>
      <c r="C153" s="22">
        <v>25</v>
      </c>
    </row>
    <row r="154" spans="1:3">
      <c r="A154" s="22" t="s">
        <v>259</v>
      </c>
      <c r="B154" s="22">
        <v>0</v>
      </c>
      <c r="C154" s="22">
        <v>25</v>
      </c>
    </row>
    <row r="155" spans="1:3">
      <c r="A155" s="22" t="s">
        <v>211</v>
      </c>
      <c r="B155" s="22">
        <v>0</v>
      </c>
      <c r="C155" s="22">
        <v>25</v>
      </c>
    </row>
    <row r="156" spans="1:3">
      <c r="A156" s="22" t="s">
        <v>231</v>
      </c>
      <c r="B156" s="22">
        <v>0</v>
      </c>
      <c r="C156" s="22">
        <v>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91F22-EE38-774B-BB57-87BD30D7DC54}">
  <dimension ref="A1:J23"/>
  <sheetViews>
    <sheetView topLeftCell="C1" zoomScaleNormal="100" workbookViewId="0">
      <selection activeCell="C8" sqref="C8"/>
    </sheetView>
  </sheetViews>
  <sheetFormatPr baseColWidth="10" defaultRowHeight="16"/>
  <cols>
    <col min="1" max="1" width="5.5" bestFit="1" customWidth="1"/>
    <col min="2" max="2" width="11.5" bestFit="1" customWidth="1"/>
    <col min="3" max="3" width="8.6640625" bestFit="1" customWidth="1"/>
    <col min="4" max="4" width="9.5" bestFit="1" customWidth="1"/>
    <col min="5" max="5" width="11.33203125" bestFit="1" customWidth="1"/>
    <col min="6" max="6" width="22.5" bestFit="1" customWidth="1"/>
    <col min="7" max="7" width="14.83203125" bestFit="1" customWidth="1"/>
    <col min="8" max="8" width="19.83203125" bestFit="1" customWidth="1"/>
    <col min="9" max="9" width="14.6640625" bestFit="1" customWidth="1"/>
    <col min="10" max="10" width="14" bestFit="1" customWidth="1"/>
  </cols>
  <sheetData>
    <row r="1" spans="1:10" s="23" customForma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</row>
    <row r="2" spans="1:10">
      <c r="A2" s="22">
        <v>8</v>
      </c>
      <c r="B2" s="22">
        <v>8</v>
      </c>
      <c r="C2" s="22">
        <v>0</v>
      </c>
      <c r="D2" s="22" t="s">
        <v>1226</v>
      </c>
      <c r="E2" s="22" t="s">
        <v>1225</v>
      </c>
      <c r="F2" s="22" t="s">
        <v>262</v>
      </c>
      <c r="G2" s="22" t="s">
        <v>263</v>
      </c>
      <c r="H2" s="22" t="s">
        <v>14</v>
      </c>
      <c r="I2" s="22">
        <v>-0.71441731679831599</v>
      </c>
      <c r="J2" s="22">
        <v>1.3291332144286399E-3</v>
      </c>
    </row>
    <row r="3" spans="1:10">
      <c r="A3" s="22">
        <v>8</v>
      </c>
      <c r="B3" s="22">
        <v>8</v>
      </c>
      <c r="C3" s="22">
        <v>0</v>
      </c>
      <c r="D3" s="22" t="s">
        <v>1226</v>
      </c>
      <c r="E3" s="22" t="s">
        <v>1225</v>
      </c>
      <c r="F3" s="22" t="s">
        <v>264</v>
      </c>
      <c r="G3" s="22" t="s">
        <v>187</v>
      </c>
      <c r="H3" s="22" t="s">
        <v>14</v>
      </c>
      <c r="I3" s="22">
        <v>-0.50085152030838997</v>
      </c>
      <c r="J3" s="22">
        <v>9.1588789310569508E-3</v>
      </c>
    </row>
    <row r="4" spans="1:10">
      <c r="A4" s="22">
        <v>8</v>
      </c>
      <c r="B4" s="22">
        <v>8</v>
      </c>
      <c r="C4" s="22">
        <v>0</v>
      </c>
      <c r="D4" s="22" t="s">
        <v>1226</v>
      </c>
      <c r="E4" s="22" t="s">
        <v>1225</v>
      </c>
      <c r="F4" s="22" t="s">
        <v>186</v>
      </c>
      <c r="G4" s="22" t="s">
        <v>187</v>
      </c>
      <c r="H4" s="22" t="s">
        <v>14</v>
      </c>
      <c r="I4" s="22">
        <v>-0.52008219380045095</v>
      </c>
      <c r="J4" s="26">
        <v>8.8753623189206506E-5</v>
      </c>
    </row>
    <row r="5" spans="1:10">
      <c r="A5" s="22">
        <v>8</v>
      </c>
      <c r="B5" s="22">
        <v>8</v>
      </c>
      <c r="C5" s="22">
        <v>0</v>
      </c>
      <c r="D5" s="22" t="s">
        <v>1226</v>
      </c>
      <c r="E5" s="22" t="s">
        <v>1225</v>
      </c>
      <c r="F5" s="22" t="s">
        <v>265</v>
      </c>
      <c r="G5" s="22" t="s">
        <v>187</v>
      </c>
      <c r="H5" s="22" t="s">
        <v>14</v>
      </c>
      <c r="I5" s="22">
        <v>-0.37147825450988903</v>
      </c>
      <c r="J5" s="22">
        <v>8.9715449178948104E-4</v>
      </c>
    </row>
    <row r="6" spans="1:10">
      <c r="A6" s="22">
        <v>8</v>
      </c>
      <c r="B6" s="22">
        <v>8</v>
      </c>
      <c r="C6" s="22">
        <v>0</v>
      </c>
      <c r="D6" s="22" t="s">
        <v>1226</v>
      </c>
      <c r="E6" s="22" t="s">
        <v>1225</v>
      </c>
      <c r="F6" s="22" t="s">
        <v>59</v>
      </c>
      <c r="G6" s="22" t="s">
        <v>28</v>
      </c>
      <c r="H6" s="22" t="s">
        <v>14</v>
      </c>
      <c r="I6" s="22">
        <v>-0.35301384961150001</v>
      </c>
      <c r="J6" s="22">
        <v>2.9319880337436502E-3</v>
      </c>
    </row>
    <row r="7" spans="1:10">
      <c r="A7" s="22">
        <v>8</v>
      </c>
      <c r="B7" s="22">
        <v>8</v>
      </c>
      <c r="C7" s="22">
        <v>0</v>
      </c>
      <c r="D7" s="22" t="s">
        <v>1226</v>
      </c>
      <c r="E7" s="22" t="s">
        <v>1225</v>
      </c>
      <c r="F7" s="22" t="s">
        <v>188</v>
      </c>
      <c r="G7" s="22" t="s">
        <v>187</v>
      </c>
      <c r="H7" s="22" t="s">
        <v>14</v>
      </c>
      <c r="I7" s="22">
        <v>-0.57341387843577496</v>
      </c>
      <c r="J7" s="22">
        <v>1.20504860940473E-4</v>
      </c>
    </row>
    <row r="8" spans="1:10">
      <c r="A8" s="22">
        <v>8</v>
      </c>
      <c r="B8" s="22">
        <v>8</v>
      </c>
      <c r="C8" s="22">
        <v>0</v>
      </c>
      <c r="D8" s="22" t="s">
        <v>1226</v>
      </c>
      <c r="E8" s="22" t="s">
        <v>1225</v>
      </c>
      <c r="F8" s="22" t="s">
        <v>66</v>
      </c>
      <c r="G8" s="22" t="s">
        <v>28</v>
      </c>
      <c r="H8" s="22" t="s">
        <v>14</v>
      </c>
      <c r="I8" s="22">
        <v>-0.35028797592924699</v>
      </c>
      <c r="J8" s="22">
        <v>5.3448984632236296E-4</v>
      </c>
    </row>
    <row r="9" spans="1:10">
      <c r="A9" s="22">
        <v>8</v>
      </c>
      <c r="B9" s="22">
        <v>8</v>
      </c>
      <c r="C9" s="22">
        <v>0</v>
      </c>
      <c r="D9" s="22" t="s">
        <v>1226</v>
      </c>
      <c r="E9" s="22" t="s">
        <v>1225</v>
      </c>
      <c r="F9" s="22" t="s">
        <v>90</v>
      </c>
      <c r="G9" s="22" t="s">
        <v>28</v>
      </c>
      <c r="H9" s="22" t="s">
        <v>14</v>
      </c>
      <c r="I9" s="22">
        <v>-0.47138771574127503</v>
      </c>
      <c r="J9" s="22">
        <v>7.00644947016101E-4</v>
      </c>
    </row>
    <row r="10" spans="1:10">
      <c r="A10" s="22">
        <v>8</v>
      </c>
      <c r="B10" s="22">
        <v>8</v>
      </c>
      <c r="C10" s="22">
        <v>0</v>
      </c>
      <c r="D10" s="22" t="s">
        <v>1224</v>
      </c>
      <c r="E10" s="22" t="s">
        <v>1151</v>
      </c>
      <c r="F10" s="22" t="s">
        <v>27</v>
      </c>
      <c r="G10" s="22" t="s">
        <v>28</v>
      </c>
      <c r="H10" s="22" t="s">
        <v>14</v>
      </c>
      <c r="I10" s="22">
        <v>-1.2964604088805101</v>
      </c>
      <c r="J10" s="26">
        <v>3.0970283222343899E-6</v>
      </c>
    </row>
    <row r="11" spans="1:10">
      <c r="A11" s="22">
        <v>8</v>
      </c>
      <c r="B11" s="22">
        <v>8</v>
      </c>
      <c r="C11" s="22">
        <v>0</v>
      </c>
      <c r="D11" s="22" t="s">
        <v>1224</v>
      </c>
      <c r="E11" s="22" t="s">
        <v>1151</v>
      </c>
      <c r="F11" s="22" t="s">
        <v>52</v>
      </c>
      <c r="G11" s="22" t="s">
        <v>28</v>
      </c>
      <c r="H11" s="22" t="s">
        <v>14</v>
      </c>
      <c r="I11" s="22">
        <v>-0.68475241723148195</v>
      </c>
      <c r="J11" s="22">
        <v>3.2146294344321901E-4</v>
      </c>
    </row>
    <row r="12" spans="1:10">
      <c r="A12" s="22">
        <v>8</v>
      </c>
      <c r="B12" s="22">
        <v>8</v>
      </c>
      <c r="C12" s="22">
        <v>0</v>
      </c>
      <c r="D12" s="22" t="s">
        <v>1224</v>
      </c>
      <c r="E12" s="22" t="s">
        <v>1151</v>
      </c>
      <c r="F12" s="22" t="s">
        <v>59</v>
      </c>
      <c r="G12" s="22" t="s">
        <v>28</v>
      </c>
      <c r="H12" s="22" t="s">
        <v>14</v>
      </c>
      <c r="I12" s="22">
        <v>-1.0239008426185601</v>
      </c>
      <c r="J12" s="26">
        <v>1.3794186991375101E-5</v>
      </c>
    </row>
    <row r="13" spans="1:10">
      <c r="A13" s="22">
        <v>8</v>
      </c>
      <c r="B13" s="22">
        <v>8</v>
      </c>
      <c r="C13" s="22">
        <v>0</v>
      </c>
      <c r="D13" s="22" t="s">
        <v>1224</v>
      </c>
      <c r="E13" s="22" t="s">
        <v>1151</v>
      </c>
      <c r="F13" s="22" t="s">
        <v>66</v>
      </c>
      <c r="G13" s="22" t="s">
        <v>28</v>
      </c>
      <c r="H13" s="22" t="s">
        <v>14</v>
      </c>
      <c r="I13" s="22">
        <v>-1.0265956872333799</v>
      </c>
      <c r="J13" s="26">
        <v>3.1715078371815899E-6</v>
      </c>
    </row>
    <row r="14" spans="1:10">
      <c r="A14" s="22">
        <v>8</v>
      </c>
      <c r="B14" s="22">
        <v>8</v>
      </c>
      <c r="C14" s="22">
        <v>0</v>
      </c>
      <c r="D14" s="22" t="s">
        <v>1224</v>
      </c>
      <c r="E14" s="22" t="s">
        <v>1151</v>
      </c>
      <c r="F14" s="22" t="s">
        <v>84</v>
      </c>
      <c r="G14" s="22" t="s">
        <v>28</v>
      </c>
      <c r="H14" s="22" t="s">
        <v>14</v>
      </c>
      <c r="I14" s="22">
        <v>-1.14691095643656</v>
      </c>
      <c r="J14" s="26">
        <v>3.3412718770598502E-7</v>
      </c>
    </row>
    <row r="15" spans="1:10">
      <c r="A15" s="22">
        <v>8</v>
      </c>
      <c r="B15" s="22">
        <v>8</v>
      </c>
      <c r="C15" s="22">
        <v>0</v>
      </c>
      <c r="D15" s="22" t="s">
        <v>1224</v>
      </c>
      <c r="E15" s="22" t="s">
        <v>1151</v>
      </c>
      <c r="F15" s="22" t="s">
        <v>85</v>
      </c>
      <c r="G15" s="22" t="s">
        <v>86</v>
      </c>
      <c r="H15" s="22" t="s">
        <v>14</v>
      </c>
      <c r="I15" s="22">
        <v>-0.80492886943943398</v>
      </c>
      <c r="J15" s="26">
        <v>2.3367142701409801E-6</v>
      </c>
    </row>
    <row r="16" spans="1:10">
      <c r="A16" s="22">
        <v>8</v>
      </c>
      <c r="B16" s="22">
        <v>8</v>
      </c>
      <c r="C16" s="22">
        <v>0</v>
      </c>
      <c r="D16" s="22" t="s">
        <v>1224</v>
      </c>
      <c r="E16" s="22" t="s">
        <v>1151</v>
      </c>
      <c r="F16" s="22" t="s">
        <v>89</v>
      </c>
      <c r="G16" s="22" t="s">
        <v>28</v>
      </c>
      <c r="H16" s="22" t="s">
        <v>14</v>
      </c>
      <c r="I16" s="22">
        <v>-0.50245546155680199</v>
      </c>
      <c r="J16" s="26">
        <v>8.7823089410092292E-6</v>
      </c>
    </row>
    <row r="17" spans="1:10">
      <c r="A17" s="22">
        <v>8</v>
      </c>
      <c r="B17" s="22">
        <v>8</v>
      </c>
      <c r="C17" s="22">
        <v>0</v>
      </c>
      <c r="D17" s="22" t="s">
        <v>1224</v>
      </c>
      <c r="E17" s="22" t="s">
        <v>1151</v>
      </c>
      <c r="F17" s="22" t="s">
        <v>90</v>
      </c>
      <c r="G17" s="22" t="s">
        <v>28</v>
      </c>
      <c r="H17" s="22" t="s">
        <v>14</v>
      </c>
      <c r="I17" s="22">
        <v>-0.88479113993831304</v>
      </c>
      <c r="J17" s="26">
        <v>8.8826403237341501E-7</v>
      </c>
    </row>
    <row r="18" spans="1:10">
      <c r="A18" s="22">
        <v>4</v>
      </c>
      <c r="B18" s="22">
        <v>4</v>
      </c>
      <c r="C18" s="22">
        <v>0</v>
      </c>
      <c r="D18" s="22" t="s">
        <v>1221</v>
      </c>
      <c r="E18" s="22" t="s">
        <v>1220</v>
      </c>
      <c r="F18" s="22" t="s">
        <v>58</v>
      </c>
      <c r="G18" s="22" t="s">
        <v>17</v>
      </c>
      <c r="H18" s="22" t="s">
        <v>14</v>
      </c>
      <c r="I18" s="22">
        <v>-0.45004246601000503</v>
      </c>
      <c r="J18" s="26">
        <v>1.818316014167E-5</v>
      </c>
    </row>
    <row r="19" spans="1:10">
      <c r="A19" s="22">
        <v>4</v>
      </c>
      <c r="B19" s="22">
        <v>4</v>
      </c>
      <c r="C19" s="22">
        <v>0</v>
      </c>
      <c r="D19" s="22" t="s">
        <v>1221</v>
      </c>
      <c r="E19" s="22" t="s">
        <v>1220</v>
      </c>
      <c r="F19" s="22" t="s">
        <v>70</v>
      </c>
      <c r="G19" s="22" t="s">
        <v>19</v>
      </c>
      <c r="H19" s="22" t="s">
        <v>14</v>
      </c>
      <c r="I19" s="22">
        <v>-0.34358800047613203</v>
      </c>
      <c r="J19" s="22">
        <v>9.3525495893206597E-4</v>
      </c>
    </row>
    <row r="20" spans="1:10">
      <c r="A20" s="22">
        <v>4</v>
      </c>
      <c r="B20" s="22">
        <v>4</v>
      </c>
      <c r="C20" s="22">
        <v>0</v>
      </c>
      <c r="D20" s="22" t="s">
        <v>1221</v>
      </c>
      <c r="E20" s="22" t="s">
        <v>1220</v>
      </c>
      <c r="F20" s="22" t="s">
        <v>72</v>
      </c>
      <c r="G20" s="22" t="s">
        <v>17</v>
      </c>
      <c r="H20" s="22" t="s">
        <v>14</v>
      </c>
      <c r="I20" s="22">
        <v>-0.37122886071240002</v>
      </c>
      <c r="J20" s="22">
        <v>2.1934222357315801E-4</v>
      </c>
    </row>
    <row r="21" spans="1:10">
      <c r="A21" s="22">
        <v>4</v>
      </c>
      <c r="B21" s="22">
        <v>4</v>
      </c>
      <c r="C21" s="22">
        <v>0</v>
      </c>
      <c r="D21" s="22" t="s">
        <v>1221</v>
      </c>
      <c r="E21" s="22" t="s">
        <v>1220</v>
      </c>
      <c r="F21" s="22" t="s">
        <v>76</v>
      </c>
      <c r="G21" s="22" t="s">
        <v>19</v>
      </c>
      <c r="H21" s="22" t="s">
        <v>14</v>
      </c>
      <c r="I21" s="22">
        <v>-0.45256793242105697</v>
      </c>
      <c r="J21" s="22">
        <v>6.1060002866643304E-4</v>
      </c>
    </row>
    <row r="22" spans="1:10">
      <c r="A22" s="22">
        <v>2</v>
      </c>
      <c r="B22" s="22">
        <v>2</v>
      </c>
      <c r="C22" s="22">
        <v>0</v>
      </c>
      <c r="D22" s="22" t="s">
        <v>499</v>
      </c>
      <c r="E22" s="22" t="s">
        <v>500</v>
      </c>
      <c r="F22" s="22" t="s">
        <v>193</v>
      </c>
      <c r="G22" s="22" t="s">
        <v>194</v>
      </c>
      <c r="H22" s="22" t="s">
        <v>14</v>
      </c>
      <c r="I22" s="22">
        <v>-0.35813172019600398</v>
      </c>
      <c r="J22" s="22">
        <v>1.37796765672258E-4</v>
      </c>
    </row>
    <row r="23" spans="1:10">
      <c r="A23" s="22">
        <v>2</v>
      </c>
      <c r="B23" s="22">
        <v>2</v>
      </c>
      <c r="C23" s="22">
        <v>0</v>
      </c>
      <c r="D23" s="22" t="s">
        <v>499</v>
      </c>
      <c r="E23" s="22" t="s">
        <v>500</v>
      </c>
      <c r="F23" s="22" t="s">
        <v>36</v>
      </c>
      <c r="G23" s="22" t="s">
        <v>37</v>
      </c>
      <c r="H23" s="22" t="s">
        <v>14</v>
      </c>
      <c r="I23" s="22">
        <v>-0.37353765006347101</v>
      </c>
      <c r="J23" s="22">
        <v>9.5918166850814904E-4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19D-FB8E-FF4D-9BBF-8373480B0783}">
  <dimension ref="A1:C156"/>
  <sheetViews>
    <sheetView workbookViewId="0">
      <pane ySplit="1" topLeftCell="A2" activePane="bottomLeft" state="frozen"/>
      <selection pane="bottomLeft" activeCell="H19" sqref="H19"/>
    </sheetView>
  </sheetViews>
  <sheetFormatPr baseColWidth="10" defaultRowHeight="16"/>
  <cols>
    <col min="1" max="1" width="26.83203125" bestFit="1" customWidth="1"/>
    <col min="2" max="2" width="28.6640625" bestFit="1" customWidth="1"/>
    <col min="3" max="3" width="14.83203125" bestFit="1" customWidth="1"/>
  </cols>
  <sheetData>
    <row r="1" spans="1:3">
      <c r="A1" s="3" t="s">
        <v>601</v>
      </c>
      <c r="B1" s="3" t="s">
        <v>602</v>
      </c>
      <c r="C1" s="3" t="s">
        <v>603</v>
      </c>
    </row>
    <row r="2" spans="1:3">
      <c r="A2" s="4" t="s">
        <v>12</v>
      </c>
      <c r="B2" s="4">
        <v>3</v>
      </c>
      <c r="C2" s="4">
        <v>226</v>
      </c>
    </row>
    <row r="3" spans="1:3">
      <c r="A3" s="4" t="s">
        <v>604</v>
      </c>
      <c r="B3" s="4">
        <v>0</v>
      </c>
      <c r="C3" s="4">
        <v>226</v>
      </c>
    </row>
    <row r="4" spans="1:3">
      <c r="A4" s="4" t="s">
        <v>620</v>
      </c>
      <c r="B4" s="4">
        <v>0</v>
      </c>
      <c r="C4" s="4">
        <v>226</v>
      </c>
    </row>
    <row r="5" spans="1:3">
      <c r="A5" s="4" t="s">
        <v>15</v>
      </c>
      <c r="B5" s="4">
        <v>3</v>
      </c>
      <c r="C5" s="4">
        <v>226</v>
      </c>
    </row>
    <row r="6" spans="1:3">
      <c r="A6" s="4" t="s">
        <v>102</v>
      </c>
      <c r="B6" s="4">
        <v>3</v>
      </c>
      <c r="C6" s="4">
        <v>229</v>
      </c>
    </row>
    <row r="7" spans="1:3">
      <c r="A7" s="4" t="s">
        <v>676</v>
      </c>
      <c r="B7" s="4">
        <v>3</v>
      </c>
      <c r="C7" s="4">
        <v>216</v>
      </c>
    </row>
    <row r="8" spans="1:3">
      <c r="A8" s="4" t="s">
        <v>104</v>
      </c>
      <c r="B8" s="4">
        <v>1</v>
      </c>
      <c r="C8" s="4">
        <v>191</v>
      </c>
    </row>
    <row r="9" spans="1:3">
      <c r="A9" s="4" t="s">
        <v>16</v>
      </c>
      <c r="B9" s="4">
        <v>31</v>
      </c>
      <c r="C9" s="4">
        <v>241</v>
      </c>
    </row>
    <row r="10" spans="1:3">
      <c r="A10" s="4" t="s">
        <v>18</v>
      </c>
      <c r="B10" s="4">
        <v>22</v>
      </c>
      <c r="C10" s="4">
        <v>241</v>
      </c>
    </row>
    <row r="11" spans="1:3">
      <c r="A11" s="4" t="s">
        <v>20</v>
      </c>
      <c r="B11" s="4">
        <v>24</v>
      </c>
      <c r="C11" s="4">
        <v>241</v>
      </c>
    </row>
    <row r="12" spans="1:3">
      <c r="A12" s="4" t="s">
        <v>22</v>
      </c>
      <c r="B12" s="4">
        <v>24</v>
      </c>
      <c r="C12" s="4">
        <v>241</v>
      </c>
    </row>
    <row r="13" spans="1:3">
      <c r="A13" s="4" t="s">
        <v>105</v>
      </c>
      <c r="B13" s="4">
        <v>15</v>
      </c>
      <c r="C13" s="4">
        <v>241</v>
      </c>
    </row>
    <row r="14" spans="1:3">
      <c r="A14" s="4" t="s">
        <v>23</v>
      </c>
      <c r="B14" s="4">
        <v>21</v>
      </c>
      <c r="C14" s="4">
        <v>241</v>
      </c>
    </row>
    <row r="15" spans="1:3">
      <c r="A15" s="4" t="s">
        <v>25</v>
      </c>
      <c r="B15" s="4">
        <v>18</v>
      </c>
      <c r="C15" s="4">
        <v>241</v>
      </c>
    </row>
    <row r="16" spans="1:3">
      <c r="A16" s="4" t="s">
        <v>262</v>
      </c>
      <c r="B16" s="4">
        <v>8</v>
      </c>
      <c r="C16" s="4">
        <v>248</v>
      </c>
    </row>
    <row r="17" spans="1:3">
      <c r="A17" s="4" t="s">
        <v>27</v>
      </c>
      <c r="B17" s="4">
        <v>29</v>
      </c>
      <c r="C17" s="4">
        <v>239</v>
      </c>
    </row>
    <row r="18" spans="1:3">
      <c r="A18" s="4" t="s">
        <v>148</v>
      </c>
      <c r="B18" s="4">
        <v>4</v>
      </c>
      <c r="C18" s="4">
        <v>239</v>
      </c>
    </row>
    <row r="19" spans="1:3">
      <c r="A19" s="4" t="s">
        <v>29</v>
      </c>
      <c r="B19" s="4">
        <v>17</v>
      </c>
      <c r="C19" s="4">
        <v>239</v>
      </c>
    </row>
    <row r="20" spans="1:3">
      <c r="A20" s="4" t="s">
        <v>31</v>
      </c>
      <c r="B20" s="4">
        <v>13</v>
      </c>
      <c r="C20" s="4">
        <v>239</v>
      </c>
    </row>
    <row r="21" spans="1:3">
      <c r="A21" s="4" t="s">
        <v>32</v>
      </c>
      <c r="B21" s="4">
        <v>20</v>
      </c>
      <c r="C21" s="4">
        <v>239</v>
      </c>
    </row>
    <row r="22" spans="1:3">
      <c r="A22" s="4" t="s">
        <v>34</v>
      </c>
      <c r="B22" s="4">
        <v>5</v>
      </c>
      <c r="C22" s="4">
        <v>234</v>
      </c>
    </row>
    <row r="23" spans="1:3">
      <c r="A23" s="4" t="s">
        <v>239</v>
      </c>
      <c r="B23" s="4">
        <v>2</v>
      </c>
      <c r="C23" s="4">
        <v>234</v>
      </c>
    </row>
    <row r="24" spans="1:3">
      <c r="A24" s="4" t="s">
        <v>158</v>
      </c>
      <c r="B24" s="4">
        <v>7</v>
      </c>
      <c r="C24" s="4">
        <v>234</v>
      </c>
    </row>
    <row r="25" spans="1:3">
      <c r="A25" s="4" t="s">
        <v>449</v>
      </c>
      <c r="B25" s="4">
        <v>1</v>
      </c>
      <c r="C25" s="4">
        <v>252</v>
      </c>
    </row>
    <row r="26" spans="1:3">
      <c r="A26" s="4" t="s">
        <v>451</v>
      </c>
      <c r="B26" s="4">
        <v>1</v>
      </c>
      <c r="C26" s="4">
        <v>252</v>
      </c>
    </row>
    <row r="27" spans="1:3">
      <c r="A27" s="4" t="s">
        <v>192</v>
      </c>
      <c r="B27" s="4">
        <v>1</v>
      </c>
      <c r="C27" s="4">
        <v>252</v>
      </c>
    </row>
    <row r="28" spans="1:3">
      <c r="A28" s="4" t="s">
        <v>160</v>
      </c>
      <c r="B28" s="4">
        <v>18</v>
      </c>
      <c r="C28" s="4">
        <v>252</v>
      </c>
    </row>
    <row r="29" spans="1:3">
      <c r="A29" s="4" t="s">
        <v>107</v>
      </c>
      <c r="B29" s="4">
        <v>8</v>
      </c>
      <c r="C29" s="4">
        <v>252</v>
      </c>
    </row>
    <row r="30" spans="1:3">
      <c r="A30" s="4" t="s">
        <v>184</v>
      </c>
      <c r="B30" s="4">
        <v>3</v>
      </c>
      <c r="C30" s="4">
        <v>252</v>
      </c>
    </row>
    <row r="31" spans="1:3">
      <c r="A31" s="4" t="s">
        <v>109</v>
      </c>
      <c r="B31" s="4">
        <v>5</v>
      </c>
      <c r="C31" s="4">
        <v>252</v>
      </c>
    </row>
    <row r="32" spans="1:3">
      <c r="A32" s="4" t="s">
        <v>264</v>
      </c>
      <c r="B32" s="4">
        <v>9</v>
      </c>
      <c r="C32" s="4">
        <v>252</v>
      </c>
    </row>
    <row r="33" spans="1:3">
      <c r="A33" s="4" t="s">
        <v>193</v>
      </c>
      <c r="B33" s="4">
        <v>7</v>
      </c>
      <c r="C33" s="4">
        <v>260</v>
      </c>
    </row>
    <row r="34" spans="1:3">
      <c r="A34" s="4" t="s">
        <v>162</v>
      </c>
      <c r="B34" s="4">
        <v>2</v>
      </c>
      <c r="C34" s="4">
        <v>263</v>
      </c>
    </row>
    <row r="35" spans="1:3">
      <c r="A35" s="4" t="s">
        <v>111</v>
      </c>
      <c r="B35" s="4">
        <v>16</v>
      </c>
      <c r="C35" s="4">
        <v>263</v>
      </c>
    </row>
    <row r="36" spans="1:3">
      <c r="A36" s="4" t="s">
        <v>113</v>
      </c>
      <c r="B36" s="4">
        <v>12</v>
      </c>
      <c r="C36" s="4">
        <v>263</v>
      </c>
    </row>
    <row r="37" spans="1:3">
      <c r="A37" s="4" t="s">
        <v>605</v>
      </c>
      <c r="B37" s="4">
        <v>0</v>
      </c>
      <c r="C37" s="4">
        <v>263</v>
      </c>
    </row>
    <row r="38" spans="1:3">
      <c r="A38" s="4" t="s">
        <v>115</v>
      </c>
      <c r="B38" s="4">
        <v>5</v>
      </c>
      <c r="C38" s="4">
        <v>263</v>
      </c>
    </row>
    <row r="39" spans="1:3">
      <c r="A39" s="4" t="s">
        <v>164</v>
      </c>
      <c r="B39" s="4">
        <v>11</v>
      </c>
      <c r="C39" s="4">
        <v>263</v>
      </c>
    </row>
    <row r="40" spans="1:3">
      <c r="A40" s="4" t="s">
        <v>606</v>
      </c>
      <c r="B40" s="4">
        <v>0</v>
      </c>
      <c r="C40" s="4">
        <v>257</v>
      </c>
    </row>
    <row r="41" spans="1:3">
      <c r="A41" s="4" t="s">
        <v>607</v>
      </c>
      <c r="B41" s="4">
        <v>0</v>
      </c>
      <c r="C41" s="4">
        <v>257</v>
      </c>
    </row>
    <row r="42" spans="1:3">
      <c r="A42" s="4" t="s">
        <v>166</v>
      </c>
      <c r="B42" s="4">
        <v>6</v>
      </c>
      <c r="C42" s="4">
        <v>257</v>
      </c>
    </row>
    <row r="43" spans="1:3">
      <c r="A43" s="4" t="s">
        <v>608</v>
      </c>
      <c r="B43" s="4">
        <v>0</v>
      </c>
      <c r="C43" s="4">
        <v>247</v>
      </c>
    </row>
    <row r="44" spans="1:3">
      <c r="A44" s="4" t="s">
        <v>609</v>
      </c>
      <c r="B44" s="4">
        <v>0</v>
      </c>
      <c r="C44" s="4">
        <v>247</v>
      </c>
    </row>
    <row r="45" spans="1:3">
      <c r="A45" s="4" t="s">
        <v>36</v>
      </c>
      <c r="B45" s="4">
        <v>27</v>
      </c>
      <c r="C45" s="4">
        <v>264</v>
      </c>
    </row>
    <row r="46" spans="1:3">
      <c r="A46" s="4" t="s">
        <v>117</v>
      </c>
      <c r="B46" s="4">
        <v>7</v>
      </c>
      <c r="C46" s="4">
        <v>264</v>
      </c>
    </row>
    <row r="47" spans="1:3">
      <c r="A47" s="4" t="s">
        <v>38</v>
      </c>
      <c r="B47" s="4">
        <v>14</v>
      </c>
      <c r="C47" s="4">
        <v>264</v>
      </c>
    </row>
    <row r="48" spans="1:3">
      <c r="A48" s="4" t="s">
        <v>119</v>
      </c>
      <c r="B48" s="4">
        <v>9</v>
      </c>
      <c r="C48" s="4">
        <v>264</v>
      </c>
    </row>
    <row r="49" spans="1:3">
      <c r="A49" s="4" t="s">
        <v>40</v>
      </c>
      <c r="B49" s="4">
        <v>22</v>
      </c>
      <c r="C49" s="4">
        <v>265</v>
      </c>
    </row>
    <row r="50" spans="1:3">
      <c r="A50" s="4" t="s">
        <v>121</v>
      </c>
      <c r="B50" s="4">
        <v>2</v>
      </c>
      <c r="C50" s="4">
        <v>265</v>
      </c>
    </row>
    <row r="51" spans="1:3">
      <c r="A51" s="4" t="s">
        <v>610</v>
      </c>
      <c r="B51" s="4">
        <v>0</v>
      </c>
      <c r="C51" s="4">
        <v>265</v>
      </c>
    </row>
    <row r="52" spans="1:3">
      <c r="A52" s="4" t="s">
        <v>42</v>
      </c>
      <c r="B52" s="4">
        <v>6</v>
      </c>
      <c r="C52" s="4">
        <v>254</v>
      </c>
    </row>
    <row r="53" spans="1:3">
      <c r="A53" s="4" t="s">
        <v>253</v>
      </c>
      <c r="B53" s="4">
        <v>3</v>
      </c>
      <c r="C53" s="4">
        <v>254</v>
      </c>
    </row>
    <row r="54" spans="1:3">
      <c r="A54" s="4" t="s">
        <v>168</v>
      </c>
      <c r="B54" s="4">
        <v>11</v>
      </c>
      <c r="C54" s="4">
        <v>254</v>
      </c>
    </row>
    <row r="55" spans="1:3">
      <c r="A55" s="4" t="s">
        <v>150</v>
      </c>
      <c r="B55" s="4">
        <v>2</v>
      </c>
      <c r="C55" s="4">
        <v>254</v>
      </c>
    </row>
    <row r="56" spans="1:3">
      <c r="A56" s="4" t="s">
        <v>123</v>
      </c>
      <c r="B56" s="4">
        <v>17</v>
      </c>
      <c r="C56" s="4">
        <v>254</v>
      </c>
    </row>
    <row r="57" spans="1:3">
      <c r="A57" s="4" t="s">
        <v>611</v>
      </c>
      <c r="B57" s="4">
        <v>0</v>
      </c>
      <c r="C57" s="4">
        <v>254</v>
      </c>
    </row>
    <row r="58" spans="1:3">
      <c r="A58" s="4" t="s">
        <v>44</v>
      </c>
      <c r="B58" s="4">
        <v>3</v>
      </c>
      <c r="C58" s="4">
        <v>266</v>
      </c>
    </row>
    <row r="59" spans="1:3">
      <c r="A59" s="4" t="s">
        <v>46</v>
      </c>
      <c r="B59" s="4">
        <v>7</v>
      </c>
      <c r="C59" s="4">
        <v>266</v>
      </c>
    </row>
    <row r="60" spans="1:3">
      <c r="A60" s="4" t="s">
        <v>48</v>
      </c>
      <c r="B60" s="4">
        <v>4</v>
      </c>
      <c r="C60" s="4">
        <v>266</v>
      </c>
    </row>
    <row r="61" spans="1:3">
      <c r="A61" s="4" t="s">
        <v>50</v>
      </c>
      <c r="B61" s="4">
        <v>8</v>
      </c>
      <c r="C61" s="4">
        <v>266</v>
      </c>
    </row>
    <row r="62" spans="1:3">
      <c r="A62" s="4" t="s">
        <v>200</v>
      </c>
      <c r="B62" s="4">
        <v>2</v>
      </c>
      <c r="C62" s="4">
        <v>295</v>
      </c>
    </row>
    <row r="63" spans="1:3">
      <c r="A63" s="4" t="s">
        <v>124</v>
      </c>
      <c r="B63" s="4">
        <v>6</v>
      </c>
      <c r="C63" s="4">
        <v>295</v>
      </c>
    </row>
    <row r="64" spans="1:3">
      <c r="A64" s="4" t="s">
        <v>52</v>
      </c>
      <c r="B64" s="4">
        <v>16</v>
      </c>
      <c r="C64" s="4">
        <v>257</v>
      </c>
    </row>
    <row r="65" spans="1:3">
      <c r="A65" s="4" t="s">
        <v>53</v>
      </c>
      <c r="B65" s="4">
        <v>33</v>
      </c>
      <c r="C65" s="4">
        <v>257</v>
      </c>
    </row>
    <row r="66" spans="1:3">
      <c r="A66" s="4" t="s">
        <v>170</v>
      </c>
      <c r="B66" s="4">
        <v>17</v>
      </c>
      <c r="C66" s="4">
        <v>257</v>
      </c>
    </row>
    <row r="67" spans="1:3">
      <c r="A67" s="4" t="s">
        <v>186</v>
      </c>
      <c r="B67" s="4">
        <v>10</v>
      </c>
      <c r="C67" s="4">
        <v>257</v>
      </c>
    </row>
    <row r="68" spans="1:3">
      <c r="A68" s="4" t="s">
        <v>381</v>
      </c>
      <c r="B68" s="4">
        <v>3</v>
      </c>
      <c r="C68" s="4">
        <v>288</v>
      </c>
    </row>
    <row r="69" spans="1:3">
      <c r="A69" s="4" t="s">
        <v>54</v>
      </c>
      <c r="B69" s="4">
        <v>12</v>
      </c>
      <c r="C69" s="4">
        <v>288</v>
      </c>
    </row>
    <row r="70" spans="1:3">
      <c r="A70" s="4" t="s">
        <v>56</v>
      </c>
      <c r="B70" s="4">
        <v>12</v>
      </c>
      <c r="C70" s="4">
        <v>288</v>
      </c>
    </row>
    <row r="71" spans="1:3">
      <c r="A71" s="4" t="s">
        <v>612</v>
      </c>
      <c r="B71" s="4">
        <v>0</v>
      </c>
      <c r="C71" s="4">
        <v>288</v>
      </c>
    </row>
    <row r="72" spans="1:3">
      <c r="A72" s="4" t="s">
        <v>57</v>
      </c>
      <c r="B72" s="4">
        <v>43</v>
      </c>
      <c r="C72" s="4">
        <v>270</v>
      </c>
    </row>
    <row r="73" spans="1:3">
      <c r="A73" s="4" t="s">
        <v>178</v>
      </c>
      <c r="B73" s="4">
        <v>13</v>
      </c>
      <c r="C73" s="4">
        <v>270</v>
      </c>
    </row>
    <row r="74" spans="1:3">
      <c r="A74" s="4" t="s">
        <v>179</v>
      </c>
      <c r="B74" s="4">
        <v>21</v>
      </c>
      <c r="C74" s="4">
        <v>270</v>
      </c>
    </row>
    <row r="75" spans="1:3">
      <c r="A75" s="4" t="s">
        <v>265</v>
      </c>
      <c r="B75" s="4">
        <v>5</v>
      </c>
      <c r="C75" s="4">
        <v>270</v>
      </c>
    </row>
    <row r="76" spans="1:3">
      <c r="A76" s="4" t="s">
        <v>126</v>
      </c>
      <c r="B76" s="4">
        <v>2</v>
      </c>
      <c r="C76" s="4">
        <v>270</v>
      </c>
    </row>
    <row r="77" spans="1:3">
      <c r="A77" s="4" t="s">
        <v>151</v>
      </c>
      <c r="B77" s="4">
        <v>2</v>
      </c>
      <c r="C77" s="4">
        <v>270</v>
      </c>
    </row>
    <row r="78" spans="1:3">
      <c r="A78" s="4" t="s">
        <v>58</v>
      </c>
      <c r="B78" s="4">
        <v>56</v>
      </c>
      <c r="C78" s="4">
        <v>261</v>
      </c>
    </row>
    <row r="79" spans="1:3">
      <c r="A79" s="4" t="s">
        <v>171</v>
      </c>
      <c r="B79" s="4">
        <v>19</v>
      </c>
      <c r="C79" s="4">
        <v>261</v>
      </c>
    </row>
    <row r="80" spans="1:3">
      <c r="A80" s="4" t="s">
        <v>59</v>
      </c>
      <c r="B80" s="4">
        <v>29</v>
      </c>
      <c r="C80" s="4">
        <v>261</v>
      </c>
    </row>
    <row r="81" spans="1:3">
      <c r="A81" s="4" t="s">
        <v>188</v>
      </c>
      <c r="B81" s="4">
        <v>13</v>
      </c>
      <c r="C81" s="4">
        <v>261</v>
      </c>
    </row>
    <row r="82" spans="1:3">
      <c r="A82" s="4" t="s">
        <v>60</v>
      </c>
      <c r="B82" s="4">
        <v>28</v>
      </c>
      <c r="C82" s="4">
        <v>271</v>
      </c>
    </row>
    <row r="83" spans="1:3">
      <c r="A83" s="4" t="s">
        <v>613</v>
      </c>
      <c r="B83" s="4">
        <v>0</v>
      </c>
      <c r="C83" s="4">
        <v>271</v>
      </c>
    </row>
    <row r="84" spans="1:3">
      <c r="A84" s="4" t="s">
        <v>202</v>
      </c>
      <c r="B84" s="4">
        <v>12</v>
      </c>
      <c r="C84" s="4">
        <v>287</v>
      </c>
    </row>
    <row r="85" spans="1:3">
      <c r="A85" s="4" t="s">
        <v>62</v>
      </c>
      <c r="B85" s="4">
        <v>19</v>
      </c>
      <c r="C85" s="4">
        <v>287</v>
      </c>
    </row>
    <row r="86" spans="1:3">
      <c r="A86" s="4" t="s">
        <v>305</v>
      </c>
      <c r="B86" s="4">
        <v>2</v>
      </c>
      <c r="C86" s="4">
        <v>287</v>
      </c>
    </row>
    <row r="87" spans="1:3">
      <c r="A87" s="4" t="s">
        <v>203</v>
      </c>
      <c r="B87" s="4">
        <v>7</v>
      </c>
      <c r="C87" s="4">
        <v>287</v>
      </c>
    </row>
    <row r="88" spans="1:3">
      <c r="A88" s="4" t="s">
        <v>63</v>
      </c>
      <c r="B88" s="4">
        <v>16</v>
      </c>
      <c r="C88" s="4">
        <v>287</v>
      </c>
    </row>
    <row r="89" spans="1:3">
      <c r="A89" s="4" t="s">
        <v>64</v>
      </c>
      <c r="B89" s="4">
        <v>22</v>
      </c>
      <c r="C89" s="4">
        <v>254</v>
      </c>
    </row>
    <row r="90" spans="1:3">
      <c r="A90" s="4" t="s">
        <v>65</v>
      </c>
      <c r="B90" s="4">
        <v>21</v>
      </c>
      <c r="C90" s="4">
        <v>254</v>
      </c>
    </row>
    <row r="91" spans="1:3">
      <c r="A91" s="4" t="s">
        <v>66</v>
      </c>
      <c r="B91" s="4">
        <v>28</v>
      </c>
      <c r="C91" s="4">
        <v>254</v>
      </c>
    </row>
    <row r="92" spans="1:3">
      <c r="A92" s="4" t="s">
        <v>67</v>
      </c>
      <c r="B92" s="4">
        <v>6</v>
      </c>
      <c r="C92" s="4">
        <v>274</v>
      </c>
    </row>
    <row r="93" spans="1:3">
      <c r="A93" s="4" t="s">
        <v>127</v>
      </c>
      <c r="B93" s="4">
        <v>5</v>
      </c>
      <c r="C93" s="4">
        <v>274</v>
      </c>
    </row>
    <row r="94" spans="1:3">
      <c r="A94" s="4" t="s">
        <v>69</v>
      </c>
      <c r="B94" s="4">
        <v>33</v>
      </c>
      <c r="C94" s="4">
        <v>273</v>
      </c>
    </row>
    <row r="95" spans="1:3">
      <c r="A95" s="4" t="s">
        <v>70</v>
      </c>
      <c r="B95" s="4">
        <v>47</v>
      </c>
      <c r="C95" s="4">
        <v>273</v>
      </c>
    </row>
    <row r="96" spans="1:3">
      <c r="A96" s="4" t="s">
        <v>128</v>
      </c>
      <c r="B96" s="4">
        <v>18</v>
      </c>
      <c r="C96" s="4">
        <v>273</v>
      </c>
    </row>
    <row r="97" spans="1:3">
      <c r="A97" s="4" t="s">
        <v>355</v>
      </c>
      <c r="B97" s="4">
        <v>0</v>
      </c>
      <c r="C97" s="4">
        <v>273</v>
      </c>
    </row>
    <row r="98" spans="1:3">
      <c r="A98" s="4" t="s">
        <v>71</v>
      </c>
      <c r="B98" s="4">
        <v>35</v>
      </c>
      <c r="C98" s="4">
        <v>270</v>
      </c>
    </row>
    <row r="99" spans="1:3">
      <c r="A99" s="4" t="s">
        <v>129</v>
      </c>
      <c r="B99" s="4">
        <v>17</v>
      </c>
      <c r="C99" s="4">
        <v>270</v>
      </c>
    </row>
    <row r="100" spans="1:3">
      <c r="A100" s="4" t="s">
        <v>72</v>
      </c>
      <c r="B100" s="4">
        <v>53</v>
      </c>
      <c r="C100" s="4">
        <v>270</v>
      </c>
    </row>
    <row r="101" spans="1:3">
      <c r="A101" s="4" t="s">
        <v>172</v>
      </c>
      <c r="B101" s="4">
        <v>7</v>
      </c>
      <c r="C101" s="4">
        <v>270</v>
      </c>
    </row>
    <row r="102" spans="1:3">
      <c r="A102" s="4" t="s">
        <v>130</v>
      </c>
      <c r="B102" s="4">
        <v>2</v>
      </c>
      <c r="C102" s="4">
        <v>270</v>
      </c>
    </row>
    <row r="103" spans="1:3">
      <c r="A103" s="4" t="s">
        <v>132</v>
      </c>
      <c r="B103" s="4">
        <v>16</v>
      </c>
      <c r="C103" s="4">
        <v>270</v>
      </c>
    </row>
    <row r="104" spans="1:3">
      <c r="A104" s="4" t="s">
        <v>73</v>
      </c>
      <c r="B104" s="4">
        <v>5</v>
      </c>
      <c r="C104" s="4">
        <v>270</v>
      </c>
    </row>
    <row r="105" spans="1:3">
      <c r="A105" s="4" t="s">
        <v>382</v>
      </c>
      <c r="B105" s="4">
        <v>3</v>
      </c>
      <c r="C105" s="4">
        <v>270</v>
      </c>
    </row>
    <row r="106" spans="1:3">
      <c r="A106" s="4" t="s">
        <v>75</v>
      </c>
      <c r="B106" s="4">
        <v>11</v>
      </c>
      <c r="C106" s="4">
        <v>254</v>
      </c>
    </row>
    <row r="107" spans="1:3">
      <c r="A107" s="4" t="s">
        <v>255</v>
      </c>
      <c r="B107" s="4">
        <v>5</v>
      </c>
      <c r="C107" s="4">
        <v>254</v>
      </c>
    </row>
    <row r="108" spans="1:3">
      <c r="A108" s="4" t="s">
        <v>76</v>
      </c>
      <c r="B108" s="4">
        <v>48</v>
      </c>
      <c r="C108" s="4">
        <v>254</v>
      </c>
    </row>
    <row r="109" spans="1:3">
      <c r="A109" s="4" t="s">
        <v>195</v>
      </c>
      <c r="B109" s="4">
        <v>2</v>
      </c>
      <c r="C109" s="4">
        <v>254</v>
      </c>
    </row>
    <row r="110" spans="1:3">
      <c r="A110" s="4" t="s">
        <v>77</v>
      </c>
      <c r="B110" s="4">
        <v>3</v>
      </c>
      <c r="C110" s="4">
        <v>254</v>
      </c>
    </row>
    <row r="111" spans="1:3">
      <c r="A111" s="4" t="s">
        <v>78</v>
      </c>
      <c r="B111" s="4">
        <v>32</v>
      </c>
      <c r="C111" s="4">
        <v>254</v>
      </c>
    </row>
    <row r="112" spans="1:3">
      <c r="A112" s="4" t="s">
        <v>614</v>
      </c>
      <c r="B112" s="4">
        <v>0</v>
      </c>
      <c r="C112" s="4">
        <v>261</v>
      </c>
    </row>
    <row r="113" spans="1:3">
      <c r="A113" s="4" t="s">
        <v>134</v>
      </c>
      <c r="B113" s="4">
        <v>12</v>
      </c>
      <c r="C113" s="4">
        <v>289</v>
      </c>
    </row>
    <row r="114" spans="1:3">
      <c r="A114" s="4" t="s">
        <v>136</v>
      </c>
      <c r="B114" s="4">
        <v>28</v>
      </c>
      <c r="C114" s="4">
        <v>289</v>
      </c>
    </row>
    <row r="115" spans="1:3">
      <c r="A115" s="4" t="s">
        <v>138</v>
      </c>
      <c r="B115" s="4">
        <v>12</v>
      </c>
      <c r="C115" s="4">
        <v>289</v>
      </c>
    </row>
    <row r="116" spans="1:3">
      <c r="A116" s="4" t="s">
        <v>140</v>
      </c>
      <c r="B116" s="4">
        <v>38</v>
      </c>
      <c r="C116" s="4">
        <v>289</v>
      </c>
    </row>
    <row r="117" spans="1:3">
      <c r="A117" s="4" t="s">
        <v>80</v>
      </c>
      <c r="B117" s="4">
        <v>9</v>
      </c>
      <c r="C117" s="4">
        <v>264</v>
      </c>
    </row>
    <row r="118" spans="1:3">
      <c r="A118" s="4" t="s">
        <v>671</v>
      </c>
      <c r="B118" s="4">
        <v>11</v>
      </c>
      <c r="C118" s="4">
        <v>264</v>
      </c>
    </row>
    <row r="119" spans="1:3">
      <c r="A119" s="4" t="s">
        <v>81</v>
      </c>
      <c r="B119" s="4">
        <v>19</v>
      </c>
      <c r="C119" s="4">
        <v>264</v>
      </c>
    </row>
    <row r="120" spans="1:3">
      <c r="A120" s="4" t="s">
        <v>196</v>
      </c>
      <c r="B120" s="4">
        <v>5</v>
      </c>
      <c r="C120" s="4">
        <v>264</v>
      </c>
    </row>
    <row r="121" spans="1:3">
      <c r="A121" s="4" t="s">
        <v>197</v>
      </c>
      <c r="B121" s="4">
        <v>5</v>
      </c>
      <c r="C121" s="4">
        <v>264</v>
      </c>
    </row>
    <row r="122" spans="1:3">
      <c r="A122" s="4" t="s">
        <v>82</v>
      </c>
      <c r="B122" s="4">
        <v>6</v>
      </c>
      <c r="C122" s="4">
        <v>264</v>
      </c>
    </row>
    <row r="123" spans="1:3">
      <c r="A123" s="4" t="s">
        <v>173</v>
      </c>
      <c r="B123" s="4">
        <v>5</v>
      </c>
      <c r="C123" s="4">
        <v>261</v>
      </c>
    </row>
    <row r="124" spans="1:3">
      <c r="A124" s="4" t="s">
        <v>84</v>
      </c>
      <c r="B124" s="4">
        <v>26</v>
      </c>
      <c r="C124" s="4">
        <v>231</v>
      </c>
    </row>
    <row r="125" spans="1:3">
      <c r="A125" s="4" t="s">
        <v>85</v>
      </c>
      <c r="B125" s="4">
        <v>31</v>
      </c>
      <c r="C125" s="4">
        <v>231</v>
      </c>
    </row>
    <row r="126" spans="1:3">
      <c r="A126" s="4" t="s">
        <v>87</v>
      </c>
      <c r="B126" s="4">
        <v>4</v>
      </c>
      <c r="C126" s="4">
        <v>231</v>
      </c>
    </row>
    <row r="127" spans="1:3">
      <c r="A127" s="4" t="s">
        <v>225</v>
      </c>
      <c r="B127" s="4">
        <v>2</v>
      </c>
      <c r="C127" s="4">
        <v>243</v>
      </c>
    </row>
    <row r="128" spans="1:3">
      <c r="A128" s="4" t="s">
        <v>175</v>
      </c>
      <c r="B128" s="4">
        <v>10</v>
      </c>
      <c r="C128" s="4">
        <v>243</v>
      </c>
    </row>
    <row r="129" spans="1:3">
      <c r="A129" s="4" t="s">
        <v>89</v>
      </c>
      <c r="B129" s="4">
        <v>30</v>
      </c>
      <c r="C129" s="4">
        <v>243</v>
      </c>
    </row>
    <row r="130" spans="1:3">
      <c r="A130" s="4" t="s">
        <v>90</v>
      </c>
      <c r="B130" s="4">
        <v>36</v>
      </c>
      <c r="C130" s="4">
        <v>243</v>
      </c>
    </row>
    <row r="131" spans="1:3">
      <c r="A131" s="4" t="s">
        <v>91</v>
      </c>
      <c r="B131" s="4">
        <v>12</v>
      </c>
      <c r="C131" s="4">
        <v>243</v>
      </c>
    </row>
    <row r="132" spans="1:3">
      <c r="A132" s="4" t="s">
        <v>92</v>
      </c>
      <c r="B132" s="4">
        <v>21</v>
      </c>
      <c r="C132" s="4">
        <v>243</v>
      </c>
    </row>
    <row r="133" spans="1:3">
      <c r="A133" s="4" t="s">
        <v>93</v>
      </c>
      <c r="B133" s="4">
        <v>36</v>
      </c>
      <c r="C133" s="4">
        <v>243</v>
      </c>
    </row>
    <row r="134" spans="1:3">
      <c r="A134" s="4" t="s">
        <v>615</v>
      </c>
      <c r="B134" s="4">
        <v>0</v>
      </c>
      <c r="C134" s="4">
        <v>251</v>
      </c>
    </row>
    <row r="135" spans="1:3">
      <c r="A135" s="4" t="s">
        <v>616</v>
      </c>
      <c r="B135" s="4">
        <v>0</v>
      </c>
      <c r="C135" s="4">
        <v>251</v>
      </c>
    </row>
    <row r="136" spans="1:3">
      <c r="A136" s="4" t="s">
        <v>142</v>
      </c>
      <c r="B136" s="4">
        <v>6</v>
      </c>
      <c r="C136" s="4">
        <v>270</v>
      </c>
    </row>
    <row r="137" spans="1:3">
      <c r="A137" s="4" t="s">
        <v>94</v>
      </c>
      <c r="B137" s="4">
        <v>17</v>
      </c>
      <c r="C137" s="4">
        <v>276</v>
      </c>
    </row>
    <row r="138" spans="1:3">
      <c r="A138" s="4" t="s">
        <v>96</v>
      </c>
      <c r="B138" s="4">
        <v>35</v>
      </c>
      <c r="C138" s="4">
        <v>276</v>
      </c>
    </row>
    <row r="139" spans="1:3">
      <c r="A139" s="4" t="s">
        <v>98</v>
      </c>
      <c r="B139" s="4">
        <v>34</v>
      </c>
      <c r="C139" s="4">
        <v>276</v>
      </c>
    </row>
    <row r="140" spans="1:3">
      <c r="A140" s="4" t="s">
        <v>189</v>
      </c>
      <c r="B140" s="4">
        <v>16</v>
      </c>
      <c r="C140" s="4">
        <v>259</v>
      </c>
    </row>
    <row r="141" spans="1:3">
      <c r="A141" s="4" t="s">
        <v>204</v>
      </c>
      <c r="B141" s="4">
        <v>12</v>
      </c>
      <c r="C141" s="4">
        <v>259</v>
      </c>
    </row>
    <row r="142" spans="1:3">
      <c r="A142" s="4" t="s">
        <v>143</v>
      </c>
      <c r="B142" s="4">
        <v>28</v>
      </c>
      <c r="C142" s="4">
        <v>259</v>
      </c>
    </row>
    <row r="143" spans="1:3">
      <c r="A143" s="4" t="s">
        <v>266</v>
      </c>
      <c r="B143" s="4">
        <v>5</v>
      </c>
      <c r="C143" s="4">
        <v>259</v>
      </c>
    </row>
    <row r="144" spans="1:3">
      <c r="A144" s="4" t="s">
        <v>144</v>
      </c>
      <c r="B144" s="4">
        <v>14</v>
      </c>
      <c r="C144" s="4">
        <v>270</v>
      </c>
    </row>
    <row r="145" spans="1:3">
      <c r="A145" s="4" t="s">
        <v>617</v>
      </c>
      <c r="B145" s="4">
        <v>0</v>
      </c>
      <c r="C145" s="4">
        <v>270</v>
      </c>
    </row>
    <row r="146" spans="1:3">
      <c r="A146" s="4" t="s">
        <v>152</v>
      </c>
      <c r="B146" s="4">
        <v>13</v>
      </c>
      <c r="C146" s="4">
        <v>270</v>
      </c>
    </row>
    <row r="147" spans="1:3">
      <c r="A147" s="4" t="s">
        <v>618</v>
      </c>
      <c r="B147" s="4">
        <v>0</v>
      </c>
      <c r="C147" s="4">
        <v>270</v>
      </c>
    </row>
    <row r="148" spans="1:3">
      <c r="A148" s="4" t="s">
        <v>257</v>
      </c>
      <c r="B148" s="4">
        <v>0</v>
      </c>
      <c r="C148" s="4">
        <v>270</v>
      </c>
    </row>
    <row r="149" spans="1:3">
      <c r="A149" s="4" t="s">
        <v>258</v>
      </c>
      <c r="B149" s="4">
        <v>0</v>
      </c>
      <c r="C149" s="4">
        <v>270</v>
      </c>
    </row>
    <row r="150" spans="1:3">
      <c r="A150" s="4" t="s">
        <v>619</v>
      </c>
      <c r="B150" s="4">
        <v>0</v>
      </c>
      <c r="C150" s="4">
        <v>270</v>
      </c>
    </row>
    <row r="151" spans="1:3">
      <c r="A151" s="4" t="s">
        <v>243</v>
      </c>
      <c r="B151" s="4">
        <v>2</v>
      </c>
      <c r="C151" s="4">
        <v>270</v>
      </c>
    </row>
    <row r="152" spans="1:3">
      <c r="A152" s="4" t="s">
        <v>154</v>
      </c>
      <c r="B152" s="4">
        <v>12</v>
      </c>
      <c r="C152" s="4">
        <v>270</v>
      </c>
    </row>
    <row r="153" spans="1:3">
      <c r="A153" s="4" t="s">
        <v>259</v>
      </c>
      <c r="B153" s="4">
        <v>0</v>
      </c>
      <c r="C153" s="4">
        <v>270</v>
      </c>
    </row>
    <row r="154" spans="1:3">
      <c r="A154" s="4" t="s">
        <v>211</v>
      </c>
      <c r="B154" s="4">
        <v>4</v>
      </c>
      <c r="C154" s="4">
        <v>270</v>
      </c>
    </row>
    <row r="155" spans="1:3">
      <c r="A155" s="4" t="s">
        <v>231</v>
      </c>
      <c r="B155" s="4">
        <v>2</v>
      </c>
      <c r="C155" s="4">
        <v>270</v>
      </c>
    </row>
    <row r="156" spans="1:3">
      <c r="A156" s="1"/>
      <c r="B156" s="1"/>
      <c r="C15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20"/>
  <sheetViews>
    <sheetView zoomScaleNormal="100" workbookViewId="0">
      <pane ySplit="1" topLeftCell="A2" activePane="bottomLeft" state="frozen"/>
      <selection pane="bottomLeft" activeCell="E26" sqref="E26"/>
    </sheetView>
  </sheetViews>
  <sheetFormatPr baseColWidth="10" defaultRowHeight="16"/>
  <cols>
    <col min="1" max="1" width="5.5" style="1" bestFit="1" customWidth="1"/>
    <col min="2" max="2" width="11" style="1" bestFit="1" customWidth="1"/>
    <col min="3" max="3" width="8.33203125" style="1" bestFit="1" customWidth="1"/>
    <col min="4" max="4" width="12" style="1" bestFit="1" customWidth="1"/>
    <col min="5" max="5" width="11.33203125" style="1" bestFit="1" customWidth="1"/>
    <col min="6" max="6" width="26.83203125" style="1" bestFit="1" customWidth="1"/>
    <col min="7" max="7" width="14.83203125" style="1" bestFit="1" customWidth="1"/>
    <col min="8" max="8" width="19.5" style="1" bestFit="1" customWidth="1"/>
    <col min="9" max="9" width="14.6640625" style="1" bestFit="1" customWidth="1"/>
    <col min="10" max="10" width="14" style="1" bestFit="1" customWidth="1"/>
    <col min="11" max="16384" width="10.83203125" style="1"/>
  </cols>
  <sheetData>
    <row r="1" spans="1:10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>
        <v>59</v>
      </c>
      <c r="B2" s="4">
        <v>58</v>
      </c>
      <c r="C2" s="4">
        <v>1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>
        <v>-0.64195121684112999</v>
      </c>
      <c r="J2" s="5">
        <v>5.9534276731520504E-6</v>
      </c>
    </row>
    <row r="3" spans="1:10">
      <c r="A3" s="4">
        <v>59</v>
      </c>
      <c r="B3" s="4">
        <v>58</v>
      </c>
      <c r="C3" s="4">
        <v>1</v>
      </c>
      <c r="D3" s="4" t="s">
        <v>10</v>
      </c>
      <c r="E3" s="4" t="s">
        <v>11</v>
      </c>
      <c r="F3" s="4" t="s">
        <v>673</v>
      </c>
      <c r="G3" s="4" t="s">
        <v>45</v>
      </c>
      <c r="H3" s="4" t="s">
        <v>14</v>
      </c>
      <c r="I3" s="4">
        <v>-1.41499960991107</v>
      </c>
      <c r="J3" s="5">
        <v>6.5038232649055502E-6</v>
      </c>
    </row>
    <row r="4" spans="1:10">
      <c r="A4" s="4">
        <v>59</v>
      </c>
      <c r="B4" s="4">
        <v>58</v>
      </c>
      <c r="C4" s="4">
        <v>1</v>
      </c>
      <c r="D4" s="4" t="s">
        <v>10</v>
      </c>
      <c r="E4" s="4" t="s">
        <v>11</v>
      </c>
      <c r="F4" s="4" t="s">
        <v>16</v>
      </c>
      <c r="G4" s="4" t="s">
        <v>17</v>
      </c>
      <c r="H4" s="4" t="s">
        <v>14</v>
      </c>
      <c r="I4" s="4">
        <v>-1.4285310734824299</v>
      </c>
      <c r="J4" s="4">
        <v>1.2438956413817601E-4</v>
      </c>
    </row>
    <row r="5" spans="1:10">
      <c r="A5" s="4">
        <v>59</v>
      </c>
      <c r="B5" s="4">
        <v>58</v>
      </c>
      <c r="C5" s="4">
        <v>1</v>
      </c>
      <c r="D5" s="4" t="s">
        <v>10</v>
      </c>
      <c r="E5" s="4" t="s">
        <v>11</v>
      </c>
      <c r="F5" s="4" t="s">
        <v>18</v>
      </c>
      <c r="G5" s="4" t="s">
        <v>19</v>
      </c>
      <c r="H5" s="4" t="s">
        <v>14</v>
      </c>
      <c r="I5" s="4">
        <v>-0.91661043177453605</v>
      </c>
      <c r="J5" s="4">
        <v>8.07680906046502E-4</v>
      </c>
    </row>
    <row r="6" spans="1:10">
      <c r="A6" s="4">
        <v>59</v>
      </c>
      <c r="B6" s="4">
        <v>58</v>
      </c>
      <c r="C6" s="4">
        <v>1</v>
      </c>
      <c r="D6" s="4" t="s">
        <v>10</v>
      </c>
      <c r="E6" s="4" t="s">
        <v>11</v>
      </c>
      <c r="F6" s="4" t="s">
        <v>20</v>
      </c>
      <c r="G6" s="4" t="s">
        <v>21</v>
      </c>
      <c r="H6" s="4" t="s">
        <v>14</v>
      </c>
      <c r="I6" s="4">
        <v>-1.30450325017193</v>
      </c>
      <c r="J6" s="4">
        <v>1.83197213404218E-4</v>
      </c>
    </row>
    <row r="7" spans="1:10">
      <c r="A7" s="4">
        <v>59</v>
      </c>
      <c r="B7" s="4">
        <v>58</v>
      </c>
      <c r="C7" s="4">
        <v>1</v>
      </c>
      <c r="D7" s="4" t="s">
        <v>10</v>
      </c>
      <c r="E7" s="4" t="s">
        <v>11</v>
      </c>
      <c r="F7" s="4" t="s">
        <v>22</v>
      </c>
      <c r="G7" s="4" t="s">
        <v>17</v>
      </c>
      <c r="H7" s="4" t="s">
        <v>14</v>
      </c>
      <c r="I7" s="4">
        <v>-1.1609810022643701</v>
      </c>
      <c r="J7" s="4">
        <v>3.0026889253494398E-4</v>
      </c>
    </row>
    <row r="8" spans="1:10">
      <c r="A8" s="4">
        <v>59</v>
      </c>
      <c r="B8" s="4">
        <v>58</v>
      </c>
      <c r="C8" s="4">
        <v>1</v>
      </c>
      <c r="D8" s="4" t="s">
        <v>10</v>
      </c>
      <c r="E8" s="4" t="s">
        <v>11</v>
      </c>
      <c r="F8" s="4" t="s">
        <v>23</v>
      </c>
      <c r="G8" s="4" t="s">
        <v>24</v>
      </c>
      <c r="H8" s="4" t="s">
        <v>14</v>
      </c>
      <c r="I8" s="4">
        <v>-0.89850062754566895</v>
      </c>
      <c r="J8" s="4">
        <v>8.7722517778929395E-4</v>
      </c>
    </row>
    <row r="9" spans="1:10">
      <c r="A9" s="4">
        <v>59</v>
      </c>
      <c r="B9" s="4">
        <v>58</v>
      </c>
      <c r="C9" s="4">
        <v>1</v>
      </c>
      <c r="D9" s="4" t="s">
        <v>10</v>
      </c>
      <c r="E9" s="4" t="s">
        <v>11</v>
      </c>
      <c r="F9" s="4" t="s">
        <v>25</v>
      </c>
      <c r="G9" s="4" t="s">
        <v>26</v>
      </c>
      <c r="H9" s="4" t="s">
        <v>14</v>
      </c>
      <c r="I9" s="4">
        <v>-0.51770952826254502</v>
      </c>
      <c r="J9" s="4">
        <v>7.8165836354677706E-3</v>
      </c>
    </row>
    <row r="10" spans="1:10">
      <c r="A10" s="4">
        <v>59</v>
      </c>
      <c r="B10" s="4">
        <v>58</v>
      </c>
      <c r="C10" s="4">
        <v>1</v>
      </c>
      <c r="D10" s="4" t="s">
        <v>10</v>
      </c>
      <c r="E10" s="4" t="s">
        <v>11</v>
      </c>
      <c r="F10" s="4" t="s">
        <v>27</v>
      </c>
      <c r="G10" s="4" t="s">
        <v>28</v>
      </c>
      <c r="H10" s="4" t="s">
        <v>14</v>
      </c>
      <c r="I10" s="4">
        <v>-0.90115182951565997</v>
      </c>
      <c r="J10" s="5">
        <v>4.0736354768593203E-5</v>
      </c>
    </row>
    <row r="11" spans="1:10">
      <c r="A11" s="4">
        <v>59</v>
      </c>
      <c r="B11" s="4">
        <v>58</v>
      </c>
      <c r="C11" s="4">
        <v>1</v>
      </c>
      <c r="D11" s="4" t="s">
        <v>10</v>
      </c>
      <c r="E11" s="4" t="s">
        <v>11</v>
      </c>
      <c r="F11" s="4" t="s">
        <v>29</v>
      </c>
      <c r="G11" s="4" t="s">
        <v>30</v>
      </c>
      <c r="H11" s="4" t="s">
        <v>14</v>
      </c>
      <c r="I11" s="4">
        <v>-0.68226285490054905</v>
      </c>
      <c r="J11" s="4">
        <v>1.35722119977891E-4</v>
      </c>
    </row>
    <row r="12" spans="1:10">
      <c r="A12" s="4">
        <v>59</v>
      </c>
      <c r="B12" s="4">
        <v>58</v>
      </c>
      <c r="C12" s="4">
        <v>1</v>
      </c>
      <c r="D12" s="4" t="s">
        <v>10</v>
      </c>
      <c r="E12" s="4" t="s">
        <v>11</v>
      </c>
      <c r="F12" s="4" t="s">
        <v>674</v>
      </c>
      <c r="G12" s="4" t="s">
        <v>675</v>
      </c>
      <c r="H12" s="4" t="s">
        <v>14</v>
      </c>
      <c r="I12" s="4">
        <v>-1.42232906681354</v>
      </c>
      <c r="J12" s="5">
        <v>5.5560245105073999E-6</v>
      </c>
    </row>
    <row r="13" spans="1:10">
      <c r="A13" s="4">
        <v>59</v>
      </c>
      <c r="B13" s="4">
        <v>58</v>
      </c>
      <c r="C13" s="4">
        <v>1</v>
      </c>
      <c r="D13" s="4" t="s">
        <v>10</v>
      </c>
      <c r="E13" s="4" t="s">
        <v>11</v>
      </c>
      <c r="F13" s="4" t="s">
        <v>32</v>
      </c>
      <c r="G13" s="4" t="s">
        <v>33</v>
      </c>
      <c r="H13" s="4" t="s">
        <v>14</v>
      </c>
      <c r="I13" s="4">
        <v>-1.53939818535336</v>
      </c>
      <c r="J13" s="5">
        <v>3.9284955680926398E-6</v>
      </c>
    </row>
    <row r="14" spans="1:10">
      <c r="A14" s="4">
        <v>59</v>
      </c>
      <c r="B14" s="4">
        <v>58</v>
      </c>
      <c r="C14" s="4">
        <v>1</v>
      </c>
      <c r="D14" s="4" t="s">
        <v>10</v>
      </c>
      <c r="E14" s="4" t="s">
        <v>11</v>
      </c>
      <c r="F14" s="4" t="s">
        <v>34</v>
      </c>
      <c r="G14" s="4" t="s">
        <v>35</v>
      </c>
      <c r="H14" s="4" t="s">
        <v>14</v>
      </c>
      <c r="I14" s="4">
        <v>-0.92772253630254897</v>
      </c>
      <c r="J14" s="5">
        <v>4.9280585422854002E-5</v>
      </c>
    </row>
    <row r="15" spans="1:10">
      <c r="A15" s="4">
        <v>59</v>
      </c>
      <c r="B15" s="4">
        <v>58</v>
      </c>
      <c r="C15" s="4">
        <v>1</v>
      </c>
      <c r="D15" s="4" t="s">
        <v>10</v>
      </c>
      <c r="E15" s="4" t="s">
        <v>11</v>
      </c>
      <c r="F15" s="4" t="s">
        <v>36</v>
      </c>
      <c r="G15" s="4" t="s">
        <v>37</v>
      </c>
      <c r="H15" s="4" t="s">
        <v>14</v>
      </c>
      <c r="I15" s="4">
        <v>-0.607974856879268</v>
      </c>
      <c r="J15" s="4">
        <v>9.56916056210162E-4</v>
      </c>
    </row>
    <row r="16" spans="1:10">
      <c r="A16" s="4">
        <v>59</v>
      </c>
      <c r="B16" s="4">
        <v>58</v>
      </c>
      <c r="C16" s="4">
        <v>1</v>
      </c>
      <c r="D16" s="4" t="s">
        <v>10</v>
      </c>
      <c r="E16" s="4" t="s">
        <v>11</v>
      </c>
      <c r="F16" s="4" t="s">
        <v>38</v>
      </c>
      <c r="G16" s="4" t="s">
        <v>39</v>
      </c>
      <c r="H16" s="4" t="s">
        <v>14</v>
      </c>
      <c r="I16" s="4">
        <v>-0.72460515430128702</v>
      </c>
      <c r="J16" s="4">
        <v>4.56854281623182E-4</v>
      </c>
    </row>
    <row r="17" spans="1:10">
      <c r="A17" s="4">
        <v>59</v>
      </c>
      <c r="B17" s="4">
        <v>58</v>
      </c>
      <c r="C17" s="4">
        <v>1</v>
      </c>
      <c r="D17" s="4" t="s">
        <v>10</v>
      </c>
      <c r="E17" s="4" t="s">
        <v>11</v>
      </c>
      <c r="F17" s="4" t="s">
        <v>40</v>
      </c>
      <c r="G17" s="4" t="s">
        <v>41</v>
      </c>
      <c r="H17" s="4" t="s">
        <v>14</v>
      </c>
      <c r="I17" s="4">
        <v>-1.72443219174032</v>
      </c>
      <c r="J17" s="5">
        <v>7.4402510295996901E-7</v>
      </c>
    </row>
    <row r="18" spans="1:10">
      <c r="A18" s="4">
        <v>59</v>
      </c>
      <c r="B18" s="4">
        <v>58</v>
      </c>
      <c r="C18" s="4">
        <v>1</v>
      </c>
      <c r="D18" s="4" t="s">
        <v>10</v>
      </c>
      <c r="E18" s="4" t="s">
        <v>11</v>
      </c>
      <c r="F18" s="4" t="s">
        <v>42</v>
      </c>
      <c r="G18" s="4" t="s">
        <v>43</v>
      </c>
      <c r="H18" s="4" t="s">
        <v>14</v>
      </c>
      <c r="I18" s="4">
        <v>-0.57620466987934404</v>
      </c>
      <c r="J18" s="5">
        <v>1.1778813590493E-5</v>
      </c>
    </row>
    <row r="19" spans="1:10">
      <c r="A19" s="4">
        <v>59</v>
      </c>
      <c r="B19" s="4">
        <v>58</v>
      </c>
      <c r="C19" s="4">
        <v>1</v>
      </c>
      <c r="D19" s="4" t="s">
        <v>10</v>
      </c>
      <c r="E19" s="4" t="s">
        <v>11</v>
      </c>
      <c r="F19" s="4" t="s">
        <v>44</v>
      </c>
      <c r="G19" s="4" t="s">
        <v>45</v>
      </c>
      <c r="H19" s="4" t="s">
        <v>14</v>
      </c>
      <c r="I19" s="4">
        <v>-1.8003811638726199</v>
      </c>
      <c r="J19" s="5">
        <v>2.1994355416642499E-8</v>
      </c>
    </row>
    <row r="20" spans="1:10">
      <c r="A20" s="4">
        <v>59</v>
      </c>
      <c r="B20" s="4">
        <v>58</v>
      </c>
      <c r="C20" s="4">
        <v>1</v>
      </c>
      <c r="D20" s="4" t="s">
        <v>10</v>
      </c>
      <c r="E20" s="4" t="s">
        <v>11</v>
      </c>
      <c r="F20" s="4" t="s">
        <v>46</v>
      </c>
      <c r="G20" s="4" t="s">
        <v>47</v>
      </c>
      <c r="H20" s="4" t="s">
        <v>14</v>
      </c>
      <c r="I20" s="4">
        <v>-0.90461352335524703</v>
      </c>
      <c r="J20" s="5">
        <v>8.2904560366213197E-7</v>
      </c>
    </row>
    <row r="21" spans="1:10">
      <c r="A21" s="4">
        <v>59</v>
      </c>
      <c r="B21" s="4">
        <v>58</v>
      </c>
      <c r="C21" s="4">
        <v>1</v>
      </c>
      <c r="D21" s="4" t="s">
        <v>10</v>
      </c>
      <c r="E21" s="4" t="s">
        <v>11</v>
      </c>
      <c r="F21" s="4" t="s">
        <v>48</v>
      </c>
      <c r="G21" s="4" t="s">
        <v>49</v>
      </c>
      <c r="H21" s="4" t="s">
        <v>14</v>
      </c>
      <c r="I21" s="4">
        <v>-2.1619391752530199</v>
      </c>
      <c r="J21" s="5">
        <v>4.3462259040172498E-8</v>
      </c>
    </row>
    <row r="22" spans="1:10">
      <c r="A22" s="4">
        <v>59</v>
      </c>
      <c r="B22" s="4">
        <v>58</v>
      </c>
      <c r="C22" s="4">
        <v>1</v>
      </c>
      <c r="D22" s="4" t="s">
        <v>10</v>
      </c>
      <c r="E22" s="4" t="s">
        <v>11</v>
      </c>
      <c r="F22" s="4" t="s">
        <v>50</v>
      </c>
      <c r="G22" s="4" t="s">
        <v>51</v>
      </c>
      <c r="H22" s="4" t="s">
        <v>14</v>
      </c>
      <c r="I22" s="4">
        <v>-0.94960229737212898</v>
      </c>
      <c r="J22" s="5">
        <v>4.7470818380862802E-7</v>
      </c>
    </row>
    <row r="23" spans="1:10">
      <c r="A23" s="4">
        <v>59</v>
      </c>
      <c r="B23" s="4">
        <v>58</v>
      </c>
      <c r="C23" s="4">
        <v>1</v>
      </c>
      <c r="D23" s="4" t="s">
        <v>10</v>
      </c>
      <c r="E23" s="4" t="s">
        <v>11</v>
      </c>
      <c r="F23" s="4" t="s">
        <v>52</v>
      </c>
      <c r="G23" s="4" t="s">
        <v>28</v>
      </c>
      <c r="H23" s="4" t="s">
        <v>14</v>
      </c>
      <c r="I23" s="4">
        <v>-0.50148259577271004</v>
      </c>
      <c r="J23" s="4">
        <v>5.9779447110006501E-4</v>
      </c>
    </row>
    <row r="24" spans="1:10">
      <c r="A24" s="4">
        <v>59</v>
      </c>
      <c r="B24" s="4">
        <v>58</v>
      </c>
      <c r="C24" s="4">
        <v>1</v>
      </c>
      <c r="D24" s="4" t="s">
        <v>10</v>
      </c>
      <c r="E24" s="4" t="s">
        <v>11</v>
      </c>
      <c r="F24" s="4" t="s">
        <v>53</v>
      </c>
      <c r="G24" s="4" t="s">
        <v>17</v>
      </c>
      <c r="H24" s="4" t="s">
        <v>14</v>
      </c>
      <c r="I24" s="4">
        <v>-1.0291791012974001</v>
      </c>
      <c r="J24" s="5">
        <v>2.39898833324581E-5</v>
      </c>
    </row>
    <row r="25" spans="1:10">
      <c r="A25" s="4">
        <v>59</v>
      </c>
      <c r="B25" s="4">
        <v>58</v>
      </c>
      <c r="C25" s="4">
        <v>1</v>
      </c>
      <c r="D25" s="4" t="s">
        <v>10</v>
      </c>
      <c r="E25" s="4" t="s">
        <v>11</v>
      </c>
      <c r="F25" s="4" t="s">
        <v>54</v>
      </c>
      <c r="G25" s="4" t="s">
        <v>55</v>
      </c>
      <c r="H25" s="4" t="s">
        <v>14</v>
      </c>
      <c r="I25" s="4">
        <v>-0.55415437863036199</v>
      </c>
      <c r="J25" s="4">
        <v>1.4092784861639E-4</v>
      </c>
    </row>
    <row r="26" spans="1:10">
      <c r="A26" s="4">
        <v>59</v>
      </c>
      <c r="B26" s="4">
        <v>58</v>
      </c>
      <c r="C26" s="4">
        <v>1</v>
      </c>
      <c r="D26" s="4" t="s">
        <v>10</v>
      </c>
      <c r="E26" s="4" t="s">
        <v>11</v>
      </c>
      <c r="F26" s="4" t="s">
        <v>56</v>
      </c>
      <c r="G26" s="4" t="s">
        <v>55</v>
      </c>
      <c r="H26" s="4" t="s">
        <v>14</v>
      </c>
      <c r="I26" s="4">
        <v>-0.76762277662561595</v>
      </c>
      <c r="J26" s="5">
        <v>2.7792338659890601E-5</v>
      </c>
    </row>
    <row r="27" spans="1:10">
      <c r="A27" s="4">
        <v>59</v>
      </c>
      <c r="B27" s="4">
        <v>58</v>
      </c>
      <c r="C27" s="4">
        <v>1</v>
      </c>
      <c r="D27" s="4" t="s">
        <v>10</v>
      </c>
      <c r="E27" s="4" t="s">
        <v>11</v>
      </c>
      <c r="F27" s="4" t="s">
        <v>57</v>
      </c>
      <c r="G27" s="4" t="s">
        <v>17</v>
      </c>
      <c r="H27" s="4" t="s">
        <v>14</v>
      </c>
      <c r="I27" s="4">
        <v>-0.79948384810100104</v>
      </c>
      <c r="J27" s="5">
        <v>1.5235540240289899E-6</v>
      </c>
    </row>
    <row r="28" spans="1:10">
      <c r="A28" s="4">
        <v>59</v>
      </c>
      <c r="B28" s="4">
        <v>58</v>
      </c>
      <c r="C28" s="4">
        <v>1</v>
      </c>
      <c r="D28" s="4" t="s">
        <v>10</v>
      </c>
      <c r="E28" s="4" t="s">
        <v>11</v>
      </c>
      <c r="F28" s="4" t="s">
        <v>58</v>
      </c>
      <c r="G28" s="4" t="s">
        <v>17</v>
      </c>
      <c r="H28" s="4" t="s">
        <v>14</v>
      </c>
      <c r="I28" s="4">
        <v>-1.27241765728593</v>
      </c>
      <c r="J28" s="5">
        <v>3.9699186638162699E-6</v>
      </c>
    </row>
    <row r="29" spans="1:10">
      <c r="A29" s="4">
        <v>59</v>
      </c>
      <c r="B29" s="4">
        <v>58</v>
      </c>
      <c r="C29" s="4">
        <v>1</v>
      </c>
      <c r="D29" s="4" t="s">
        <v>10</v>
      </c>
      <c r="E29" s="4" t="s">
        <v>11</v>
      </c>
      <c r="F29" s="4" t="s">
        <v>59</v>
      </c>
      <c r="G29" s="4" t="s">
        <v>28</v>
      </c>
      <c r="H29" s="4" t="s">
        <v>14</v>
      </c>
      <c r="I29" s="4">
        <v>-0.55652489389262405</v>
      </c>
      <c r="J29" s="5">
        <v>9.7926491000234798E-5</v>
      </c>
    </row>
    <row r="30" spans="1:10">
      <c r="A30" s="4">
        <v>59</v>
      </c>
      <c r="B30" s="4">
        <v>58</v>
      </c>
      <c r="C30" s="4">
        <v>1</v>
      </c>
      <c r="D30" s="4" t="s">
        <v>10</v>
      </c>
      <c r="E30" s="4" t="s">
        <v>11</v>
      </c>
      <c r="F30" s="4" t="s">
        <v>60</v>
      </c>
      <c r="G30" s="4" t="s">
        <v>61</v>
      </c>
      <c r="H30" s="4" t="s">
        <v>14</v>
      </c>
      <c r="I30" s="4">
        <v>-0.87305234496401996</v>
      </c>
      <c r="J30" s="5">
        <v>1.3318718767484999E-5</v>
      </c>
    </row>
    <row r="31" spans="1:10">
      <c r="A31" s="4">
        <v>59</v>
      </c>
      <c r="B31" s="4">
        <v>58</v>
      </c>
      <c r="C31" s="4">
        <v>1</v>
      </c>
      <c r="D31" s="4" t="s">
        <v>10</v>
      </c>
      <c r="E31" s="4" t="s">
        <v>11</v>
      </c>
      <c r="F31" s="4" t="s">
        <v>62</v>
      </c>
      <c r="G31" s="4" t="s">
        <v>17</v>
      </c>
      <c r="H31" s="4" t="s">
        <v>14</v>
      </c>
      <c r="I31" s="4">
        <v>-0.56050036413210302</v>
      </c>
      <c r="J31" s="4">
        <v>5.9623507296241798E-4</v>
      </c>
    </row>
    <row r="32" spans="1:10">
      <c r="A32" s="4">
        <v>59</v>
      </c>
      <c r="B32" s="4">
        <v>58</v>
      </c>
      <c r="C32" s="4">
        <v>1</v>
      </c>
      <c r="D32" s="4" t="s">
        <v>10</v>
      </c>
      <c r="E32" s="4" t="s">
        <v>11</v>
      </c>
      <c r="F32" s="4" t="s">
        <v>63</v>
      </c>
      <c r="G32" s="4" t="s">
        <v>61</v>
      </c>
      <c r="H32" s="4" t="s">
        <v>14</v>
      </c>
      <c r="I32" s="4">
        <v>-0.37811659471447001</v>
      </c>
      <c r="J32" s="4">
        <v>2.7290989041246902E-3</v>
      </c>
    </row>
    <row r="33" spans="1:10">
      <c r="A33" s="4">
        <v>59</v>
      </c>
      <c r="B33" s="4">
        <v>58</v>
      </c>
      <c r="C33" s="4">
        <v>1</v>
      </c>
      <c r="D33" s="4" t="s">
        <v>10</v>
      </c>
      <c r="E33" s="4" t="s">
        <v>11</v>
      </c>
      <c r="F33" s="4" t="s">
        <v>64</v>
      </c>
      <c r="G33" s="4" t="s">
        <v>41</v>
      </c>
      <c r="H33" s="4" t="s">
        <v>14</v>
      </c>
      <c r="I33" s="4">
        <v>-1.67858719980931</v>
      </c>
      <c r="J33" s="5">
        <v>2.8390620975462699E-6</v>
      </c>
    </row>
    <row r="34" spans="1:10">
      <c r="A34" s="4">
        <v>59</v>
      </c>
      <c r="B34" s="4">
        <v>58</v>
      </c>
      <c r="C34" s="4">
        <v>1</v>
      </c>
      <c r="D34" s="4" t="s">
        <v>10</v>
      </c>
      <c r="E34" s="4" t="s">
        <v>11</v>
      </c>
      <c r="F34" s="4" t="s">
        <v>65</v>
      </c>
      <c r="G34" s="4" t="s">
        <v>33</v>
      </c>
      <c r="H34" s="4" t="s">
        <v>14</v>
      </c>
      <c r="I34" s="4">
        <v>-1.53852534360516</v>
      </c>
      <c r="J34" s="5">
        <v>1.8397656413906199E-7</v>
      </c>
    </row>
    <row r="35" spans="1:10">
      <c r="A35" s="4">
        <v>59</v>
      </c>
      <c r="B35" s="4">
        <v>58</v>
      </c>
      <c r="C35" s="4">
        <v>1</v>
      </c>
      <c r="D35" s="4" t="s">
        <v>10</v>
      </c>
      <c r="E35" s="4" t="s">
        <v>11</v>
      </c>
      <c r="F35" s="4" t="s">
        <v>66</v>
      </c>
      <c r="G35" s="4" t="s">
        <v>28</v>
      </c>
      <c r="H35" s="4" t="s">
        <v>14</v>
      </c>
      <c r="I35" s="4">
        <v>-0.66730700328613302</v>
      </c>
      <c r="J35" s="5">
        <v>7.4447988760999304E-6</v>
      </c>
    </row>
    <row r="36" spans="1:10">
      <c r="A36" s="4">
        <v>59</v>
      </c>
      <c r="B36" s="4">
        <v>58</v>
      </c>
      <c r="C36" s="4">
        <v>1</v>
      </c>
      <c r="D36" s="4" t="s">
        <v>10</v>
      </c>
      <c r="E36" s="4" t="s">
        <v>11</v>
      </c>
      <c r="F36" s="4" t="s">
        <v>67</v>
      </c>
      <c r="G36" s="4" t="s">
        <v>68</v>
      </c>
      <c r="H36" s="4" t="s">
        <v>14</v>
      </c>
      <c r="I36" s="4">
        <v>-0.401879288851969</v>
      </c>
      <c r="J36" s="4">
        <v>1.14088078673439E-4</v>
      </c>
    </row>
    <row r="37" spans="1:10">
      <c r="A37" s="4">
        <v>59</v>
      </c>
      <c r="B37" s="4">
        <v>58</v>
      </c>
      <c r="C37" s="4">
        <v>1</v>
      </c>
      <c r="D37" s="4" t="s">
        <v>10</v>
      </c>
      <c r="E37" s="4" t="s">
        <v>11</v>
      </c>
      <c r="F37" s="6" t="s">
        <v>670</v>
      </c>
      <c r="G37" s="6" t="s">
        <v>61</v>
      </c>
      <c r="H37" s="4" t="s">
        <v>14</v>
      </c>
      <c r="I37" s="4">
        <v>-1.0288968987009399</v>
      </c>
      <c r="J37" s="5">
        <v>6.67456422369785E-6</v>
      </c>
    </row>
    <row r="38" spans="1:10">
      <c r="A38" s="4">
        <v>59</v>
      </c>
      <c r="B38" s="4">
        <v>58</v>
      </c>
      <c r="C38" s="4">
        <v>1</v>
      </c>
      <c r="D38" s="4" t="s">
        <v>10</v>
      </c>
      <c r="E38" s="4" t="s">
        <v>11</v>
      </c>
      <c r="F38" s="4" t="s">
        <v>70</v>
      </c>
      <c r="G38" s="4" t="s">
        <v>19</v>
      </c>
      <c r="H38" s="4" t="s">
        <v>14</v>
      </c>
      <c r="I38" s="4">
        <v>-1.18604365873475</v>
      </c>
      <c r="J38" s="5">
        <v>3.8750653440438198E-7</v>
      </c>
    </row>
    <row r="39" spans="1:10">
      <c r="A39" s="4">
        <v>59</v>
      </c>
      <c r="B39" s="4">
        <v>58</v>
      </c>
      <c r="C39" s="4">
        <v>1</v>
      </c>
      <c r="D39" s="4" t="s">
        <v>10</v>
      </c>
      <c r="E39" s="4" t="s">
        <v>11</v>
      </c>
      <c r="F39" s="4" t="s">
        <v>71</v>
      </c>
      <c r="G39" s="4" t="s">
        <v>17</v>
      </c>
      <c r="H39" s="4" t="s">
        <v>14</v>
      </c>
      <c r="I39" s="4">
        <v>-0.748354099475673</v>
      </c>
      <c r="J39" s="5">
        <v>1.5039148795315999E-7</v>
      </c>
    </row>
    <row r="40" spans="1:10">
      <c r="A40" s="4">
        <v>59</v>
      </c>
      <c r="B40" s="4">
        <v>58</v>
      </c>
      <c r="C40" s="4">
        <v>1</v>
      </c>
      <c r="D40" s="4" t="s">
        <v>10</v>
      </c>
      <c r="E40" s="4" t="s">
        <v>11</v>
      </c>
      <c r="F40" s="4" t="s">
        <v>72</v>
      </c>
      <c r="G40" s="4" t="s">
        <v>17</v>
      </c>
      <c r="H40" s="4" t="s">
        <v>14</v>
      </c>
      <c r="I40" s="4">
        <v>-1.29170377711304</v>
      </c>
      <c r="J40" s="5">
        <v>3.0754085899326501E-9</v>
      </c>
    </row>
    <row r="41" spans="1:10">
      <c r="A41" s="4">
        <v>59</v>
      </c>
      <c r="B41" s="4">
        <v>58</v>
      </c>
      <c r="C41" s="4">
        <v>1</v>
      </c>
      <c r="D41" s="4" t="s">
        <v>10</v>
      </c>
      <c r="E41" s="4" t="s">
        <v>11</v>
      </c>
      <c r="F41" s="4" t="s">
        <v>73</v>
      </c>
      <c r="G41" s="4" t="s">
        <v>74</v>
      </c>
      <c r="H41" s="4" t="s">
        <v>14</v>
      </c>
      <c r="I41" s="4">
        <v>-0.328139920987079</v>
      </c>
      <c r="J41" s="4">
        <v>1.8150856548783601E-4</v>
      </c>
    </row>
    <row r="42" spans="1:10">
      <c r="A42" s="4">
        <v>59</v>
      </c>
      <c r="B42" s="4">
        <v>58</v>
      </c>
      <c r="C42" s="4">
        <v>1</v>
      </c>
      <c r="D42" s="4" t="s">
        <v>10</v>
      </c>
      <c r="E42" s="4" t="s">
        <v>11</v>
      </c>
      <c r="F42" s="4" t="s">
        <v>75</v>
      </c>
      <c r="G42" s="4" t="s">
        <v>35</v>
      </c>
      <c r="H42" s="4" t="s">
        <v>14</v>
      </c>
      <c r="I42" s="4">
        <v>-0.88854976149984299</v>
      </c>
      <c r="J42" s="5">
        <v>4.3654525573179699E-7</v>
      </c>
    </row>
    <row r="43" spans="1:10">
      <c r="A43" s="4">
        <v>59</v>
      </c>
      <c r="B43" s="4">
        <v>58</v>
      </c>
      <c r="C43" s="4">
        <v>1</v>
      </c>
      <c r="D43" s="4" t="s">
        <v>10</v>
      </c>
      <c r="E43" s="4" t="s">
        <v>11</v>
      </c>
      <c r="F43" s="4" t="s">
        <v>76</v>
      </c>
      <c r="G43" s="4" t="s">
        <v>19</v>
      </c>
      <c r="H43" s="4" t="s">
        <v>14</v>
      </c>
      <c r="I43" s="4">
        <v>-1.1726107995092101</v>
      </c>
      <c r="J43" s="5">
        <v>9.3308685794427504E-8</v>
      </c>
    </row>
    <row r="44" spans="1:10">
      <c r="A44" s="4">
        <v>59</v>
      </c>
      <c r="B44" s="4">
        <v>58</v>
      </c>
      <c r="C44" s="4">
        <v>1</v>
      </c>
      <c r="D44" s="4" t="s">
        <v>10</v>
      </c>
      <c r="E44" s="4" t="s">
        <v>11</v>
      </c>
      <c r="F44" s="4" t="s">
        <v>77</v>
      </c>
      <c r="G44" s="4" t="s">
        <v>49</v>
      </c>
      <c r="H44" s="4" t="s">
        <v>14</v>
      </c>
      <c r="I44" s="4">
        <v>-2.1177166485258501</v>
      </c>
      <c r="J44" s="5">
        <v>3.44924345767468E-9</v>
      </c>
    </row>
    <row r="45" spans="1:10">
      <c r="A45" s="4">
        <v>59</v>
      </c>
      <c r="B45" s="4">
        <v>58</v>
      </c>
      <c r="C45" s="4">
        <v>1</v>
      </c>
      <c r="D45" s="4" t="s">
        <v>10</v>
      </c>
      <c r="E45" s="4" t="s">
        <v>11</v>
      </c>
      <c r="F45" s="4" t="s">
        <v>78</v>
      </c>
      <c r="G45" s="4" t="s">
        <v>79</v>
      </c>
      <c r="H45" s="4" t="s">
        <v>14</v>
      </c>
      <c r="I45" s="4">
        <v>-0.96756031383840801</v>
      </c>
      <c r="J45" s="5">
        <v>2.7193140396466902E-7</v>
      </c>
    </row>
    <row r="46" spans="1:10">
      <c r="A46" s="4">
        <v>59</v>
      </c>
      <c r="B46" s="4">
        <v>58</v>
      </c>
      <c r="C46" s="4">
        <v>1</v>
      </c>
      <c r="D46" s="4" t="s">
        <v>10</v>
      </c>
      <c r="E46" s="4" t="s">
        <v>11</v>
      </c>
      <c r="F46" s="4" t="s">
        <v>80</v>
      </c>
      <c r="G46" s="4" t="s">
        <v>35</v>
      </c>
      <c r="H46" s="4" t="s">
        <v>14</v>
      </c>
      <c r="I46" s="4">
        <v>-0.69608248999510403</v>
      </c>
      <c r="J46" s="5">
        <v>1.61232234945498E-6</v>
      </c>
    </row>
    <row r="47" spans="1:10">
      <c r="A47" s="4">
        <v>59</v>
      </c>
      <c r="B47" s="4">
        <v>58</v>
      </c>
      <c r="C47" s="4">
        <v>1</v>
      </c>
      <c r="D47" s="4" t="s">
        <v>10</v>
      </c>
      <c r="E47" s="4" t="s">
        <v>11</v>
      </c>
      <c r="F47" s="4" t="s">
        <v>671</v>
      </c>
      <c r="G47" s="6" t="s">
        <v>35</v>
      </c>
      <c r="H47" s="4" t="s">
        <v>14</v>
      </c>
      <c r="I47" s="4">
        <v>-0.98354040832971501</v>
      </c>
      <c r="J47" s="5">
        <v>2.72883267367247E-7</v>
      </c>
    </row>
    <row r="48" spans="1:10">
      <c r="A48" s="4">
        <v>59</v>
      </c>
      <c r="B48" s="4">
        <v>58</v>
      </c>
      <c r="C48" s="4">
        <v>1</v>
      </c>
      <c r="D48" s="4" t="s">
        <v>10</v>
      </c>
      <c r="E48" s="4" t="s">
        <v>11</v>
      </c>
      <c r="F48" s="4" t="s">
        <v>81</v>
      </c>
      <c r="G48" s="4" t="s">
        <v>35</v>
      </c>
      <c r="H48" s="4" t="s">
        <v>14</v>
      </c>
      <c r="I48" s="4">
        <v>-0.72604199612562204</v>
      </c>
      <c r="J48" s="5">
        <v>1.2989031957919E-6</v>
      </c>
    </row>
    <row r="49" spans="1:10">
      <c r="A49" s="4">
        <v>59</v>
      </c>
      <c r="B49" s="4">
        <v>58</v>
      </c>
      <c r="C49" s="4">
        <v>1</v>
      </c>
      <c r="D49" s="4" t="s">
        <v>10</v>
      </c>
      <c r="E49" s="4" t="s">
        <v>11</v>
      </c>
      <c r="F49" s="4" t="s">
        <v>84</v>
      </c>
      <c r="G49" s="4" t="s">
        <v>28</v>
      </c>
      <c r="H49" s="4" t="s">
        <v>14</v>
      </c>
      <c r="I49" s="4">
        <v>-0.73603753586728304</v>
      </c>
      <c r="J49" s="5">
        <v>1.0171148566903E-5</v>
      </c>
    </row>
    <row r="50" spans="1:10">
      <c r="A50" s="4">
        <v>59</v>
      </c>
      <c r="B50" s="4">
        <v>58</v>
      </c>
      <c r="C50" s="4">
        <v>1</v>
      </c>
      <c r="D50" s="4" t="s">
        <v>10</v>
      </c>
      <c r="E50" s="4" t="s">
        <v>11</v>
      </c>
      <c r="F50" s="4" t="s">
        <v>85</v>
      </c>
      <c r="G50" s="4" t="s">
        <v>86</v>
      </c>
      <c r="H50" s="4" t="s">
        <v>14</v>
      </c>
      <c r="I50" s="4">
        <v>-0.67230935659900704</v>
      </c>
      <c r="J50" s="5">
        <v>1.6612093216480101E-5</v>
      </c>
    </row>
    <row r="51" spans="1:10">
      <c r="A51" s="4">
        <v>59</v>
      </c>
      <c r="B51" s="4">
        <v>58</v>
      </c>
      <c r="C51" s="4">
        <v>1</v>
      </c>
      <c r="D51" s="4" t="s">
        <v>10</v>
      </c>
      <c r="E51" s="4" t="s">
        <v>11</v>
      </c>
      <c r="F51" s="4" t="s">
        <v>87</v>
      </c>
      <c r="G51" s="4" t="s">
        <v>88</v>
      </c>
      <c r="H51" s="4" t="s">
        <v>14</v>
      </c>
      <c r="I51" s="4">
        <v>-0.36443571209220998</v>
      </c>
      <c r="J51" s="4">
        <v>4.2228317056894397E-4</v>
      </c>
    </row>
    <row r="52" spans="1:10">
      <c r="A52" s="4">
        <v>59</v>
      </c>
      <c r="B52" s="4">
        <v>58</v>
      </c>
      <c r="C52" s="4">
        <v>1</v>
      </c>
      <c r="D52" s="4" t="s">
        <v>10</v>
      </c>
      <c r="E52" s="4" t="s">
        <v>11</v>
      </c>
      <c r="F52" s="4" t="s">
        <v>89</v>
      </c>
      <c r="G52" s="4" t="s">
        <v>28</v>
      </c>
      <c r="H52" s="4" t="s">
        <v>14</v>
      </c>
      <c r="I52" s="4">
        <v>-0.72625737710155602</v>
      </c>
      <c r="J52" s="4">
        <v>1.12674345162202E-4</v>
      </c>
    </row>
    <row r="53" spans="1:10">
      <c r="A53" s="4">
        <v>59</v>
      </c>
      <c r="B53" s="4">
        <v>58</v>
      </c>
      <c r="C53" s="4">
        <v>1</v>
      </c>
      <c r="D53" s="4" t="s">
        <v>10</v>
      </c>
      <c r="E53" s="4" t="s">
        <v>11</v>
      </c>
      <c r="F53" s="4" t="s">
        <v>90</v>
      </c>
      <c r="G53" s="4" t="s">
        <v>28</v>
      </c>
      <c r="H53" s="4" t="s">
        <v>14</v>
      </c>
      <c r="I53" s="4">
        <v>-1.11387829425508</v>
      </c>
      <c r="J53" s="5">
        <v>2.0209129140931201E-5</v>
      </c>
    </row>
    <row r="54" spans="1:10">
      <c r="A54" s="4">
        <v>59</v>
      </c>
      <c r="B54" s="4">
        <v>58</v>
      </c>
      <c r="C54" s="4">
        <v>1</v>
      </c>
      <c r="D54" s="4" t="s">
        <v>10</v>
      </c>
      <c r="E54" s="4" t="s">
        <v>11</v>
      </c>
      <c r="F54" s="4" t="s">
        <v>91</v>
      </c>
      <c r="G54" s="4" t="s">
        <v>17</v>
      </c>
      <c r="H54" s="4" t="s">
        <v>14</v>
      </c>
      <c r="I54" s="4">
        <v>-0.43287734477269801</v>
      </c>
      <c r="J54" s="4">
        <v>8.7089202286040699E-4</v>
      </c>
    </row>
    <row r="55" spans="1:10">
      <c r="A55" s="4">
        <v>59</v>
      </c>
      <c r="B55" s="4">
        <v>58</v>
      </c>
      <c r="C55" s="4">
        <v>1</v>
      </c>
      <c r="D55" s="4" t="s">
        <v>10</v>
      </c>
      <c r="E55" s="4" t="s">
        <v>11</v>
      </c>
      <c r="F55" s="4" t="s">
        <v>92</v>
      </c>
      <c r="G55" s="4" t="s">
        <v>17</v>
      </c>
      <c r="H55" s="4" t="s">
        <v>14</v>
      </c>
      <c r="I55" s="4">
        <v>-0.91037873381138801</v>
      </c>
      <c r="J55" s="5">
        <v>4.5537382875886501E-5</v>
      </c>
    </row>
    <row r="56" spans="1:10">
      <c r="A56" s="4">
        <v>59</v>
      </c>
      <c r="B56" s="4">
        <v>58</v>
      </c>
      <c r="C56" s="4">
        <v>1</v>
      </c>
      <c r="D56" s="4" t="s">
        <v>10</v>
      </c>
      <c r="E56" s="4" t="s">
        <v>11</v>
      </c>
      <c r="F56" s="4" t="s">
        <v>93</v>
      </c>
      <c r="G56" s="4" t="s">
        <v>17</v>
      </c>
      <c r="H56" s="4" t="s">
        <v>14</v>
      </c>
      <c r="I56" s="4">
        <v>-1.3531023301117</v>
      </c>
      <c r="J56" s="5">
        <v>9.2128827427972306E-6</v>
      </c>
    </row>
    <row r="57" spans="1:10">
      <c r="A57" s="4">
        <v>59</v>
      </c>
      <c r="B57" s="4">
        <v>58</v>
      </c>
      <c r="C57" s="4">
        <v>1</v>
      </c>
      <c r="D57" s="4" t="s">
        <v>10</v>
      </c>
      <c r="E57" s="4" t="s">
        <v>11</v>
      </c>
      <c r="F57" s="4" t="s">
        <v>94</v>
      </c>
      <c r="G57" s="4" t="s">
        <v>95</v>
      </c>
      <c r="H57" s="4" t="s">
        <v>14</v>
      </c>
      <c r="I57" s="4">
        <v>-0.497781626214992</v>
      </c>
      <c r="J57" s="5">
        <v>3.3799271622708801E-5</v>
      </c>
    </row>
    <row r="58" spans="1:10">
      <c r="A58" s="4">
        <v>59</v>
      </c>
      <c r="B58" s="4">
        <v>58</v>
      </c>
      <c r="C58" s="4">
        <v>1</v>
      </c>
      <c r="D58" s="4" t="s">
        <v>10</v>
      </c>
      <c r="E58" s="4" t="s">
        <v>11</v>
      </c>
      <c r="F58" s="4" t="s">
        <v>96</v>
      </c>
      <c r="G58" s="4" t="s">
        <v>97</v>
      </c>
      <c r="H58" s="4" t="s">
        <v>14</v>
      </c>
      <c r="I58" s="4">
        <v>-0.98831985643682996</v>
      </c>
      <c r="J58" s="5">
        <v>4.7107739000029198E-7</v>
      </c>
    </row>
    <row r="59" spans="1:10">
      <c r="A59" s="4">
        <v>59</v>
      </c>
      <c r="B59" s="4">
        <v>58</v>
      </c>
      <c r="C59" s="4">
        <v>1</v>
      </c>
      <c r="D59" s="4" t="s">
        <v>10</v>
      </c>
      <c r="E59" s="4" t="s">
        <v>11</v>
      </c>
      <c r="F59" s="4" t="s">
        <v>98</v>
      </c>
      <c r="G59" s="4" t="s">
        <v>99</v>
      </c>
      <c r="H59" s="4" t="s">
        <v>14</v>
      </c>
      <c r="I59" s="4">
        <v>-0.43731926341256599</v>
      </c>
      <c r="J59" s="4">
        <v>1.29785765426368E-4</v>
      </c>
    </row>
    <row r="60" spans="1:10">
      <c r="A60" s="4">
        <v>56</v>
      </c>
      <c r="B60" s="4">
        <v>53</v>
      </c>
      <c r="C60" s="4">
        <v>3</v>
      </c>
      <c r="D60" s="4" t="s">
        <v>100</v>
      </c>
      <c r="E60" s="4" t="s">
        <v>101</v>
      </c>
      <c r="F60" s="4" t="s">
        <v>102</v>
      </c>
      <c r="G60" s="4" t="s">
        <v>103</v>
      </c>
      <c r="H60" s="4" t="s">
        <v>14</v>
      </c>
      <c r="I60" s="4">
        <v>-0.59880531818750204</v>
      </c>
      <c r="J60" s="5">
        <v>5.5786576347379399E-5</v>
      </c>
    </row>
    <row r="61" spans="1:10">
      <c r="A61" s="4">
        <v>56</v>
      </c>
      <c r="B61" s="4">
        <v>53</v>
      </c>
      <c r="C61" s="4">
        <v>3</v>
      </c>
      <c r="D61" s="4" t="s">
        <v>100</v>
      </c>
      <c r="E61" s="4" t="s">
        <v>101</v>
      </c>
      <c r="F61" s="4" t="s">
        <v>104</v>
      </c>
      <c r="G61" s="4" t="s">
        <v>79</v>
      </c>
      <c r="H61" s="4" t="s">
        <v>14</v>
      </c>
      <c r="I61" s="4">
        <v>-0.32682474793933702</v>
      </c>
      <c r="J61" s="4">
        <v>1.8425935582158301E-4</v>
      </c>
    </row>
    <row r="62" spans="1:10">
      <c r="A62" s="4">
        <v>56</v>
      </c>
      <c r="B62" s="4">
        <v>53</v>
      </c>
      <c r="C62" s="4">
        <v>3</v>
      </c>
      <c r="D62" s="4" t="s">
        <v>100</v>
      </c>
      <c r="E62" s="4" t="s">
        <v>101</v>
      </c>
      <c r="F62" s="4" t="s">
        <v>16</v>
      </c>
      <c r="G62" s="4" t="s">
        <v>17</v>
      </c>
      <c r="H62" s="4" t="s">
        <v>14</v>
      </c>
      <c r="I62" s="4">
        <v>-3.0240467698804401</v>
      </c>
      <c r="J62" s="5">
        <v>3.77196816591896E-5</v>
      </c>
    </row>
    <row r="63" spans="1:10">
      <c r="A63" s="4">
        <v>56</v>
      </c>
      <c r="B63" s="4">
        <v>53</v>
      </c>
      <c r="C63" s="4">
        <v>3</v>
      </c>
      <c r="D63" s="4" t="s">
        <v>100</v>
      </c>
      <c r="E63" s="4" t="s">
        <v>101</v>
      </c>
      <c r="F63" s="4" t="s">
        <v>18</v>
      </c>
      <c r="G63" s="4" t="s">
        <v>19</v>
      </c>
      <c r="H63" s="4" t="s">
        <v>14</v>
      </c>
      <c r="I63" s="4">
        <v>-1.7584579044116999</v>
      </c>
      <c r="J63" s="4">
        <v>3.8159599438577103E-4</v>
      </c>
    </row>
    <row r="64" spans="1:10">
      <c r="A64" s="4">
        <v>56</v>
      </c>
      <c r="B64" s="4">
        <v>53</v>
      </c>
      <c r="C64" s="4">
        <v>3</v>
      </c>
      <c r="D64" s="4" t="s">
        <v>100</v>
      </c>
      <c r="E64" s="4" t="s">
        <v>101</v>
      </c>
      <c r="F64" s="4" t="s">
        <v>20</v>
      </c>
      <c r="G64" s="4" t="s">
        <v>21</v>
      </c>
      <c r="H64" s="4" t="s">
        <v>14</v>
      </c>
      <c r="I64" s="4">
        <v>-1.82311283833569</v>
      </c>
      <c r="J64" s="4">
        <v>3.2774215344825899E-4</v>
      </c>
    </row>
    <row r="65" spans="1:10">
      <c r="A65" s="4">
        <v>56</v>
      </c>
      <c r="B65" s="4">
        <v>53</v>
      </c>
      <c r="C65" s="4">
        <v>3</v>
      </c>
      <c r="D65" s="4" t="s">
        <v>100</v>
      </c>
      <c r="E65" s="4" t="s">
        <v>101</v>
      </c>
      <c r="F65" s="4" t="s">
        <v>22</v>
      </c>
      <c r="G65" s="4" t="s">
        <v>17</v>
      </c>
      <c r="H65" s="4" t="s">
        <v>14</v>
      </c>
      <c r="I65" s="4">
        <v>-1.9079716692522</v>
      </c>
      <c r="J65" s="4">
        <v>2.7043040132813099E-4</v>
      </c>
    </row>
    <row r="66" spans="1:10">
      <c r="A66" s="4">
        <v>56</v>
      </c>
      <c r="B66" s="4">
        <v>53</v>
      </c>
      <c r="C66" s="4">
        <v>3</v>
      </c>
      <c r="D66" s="4" t="s">
        <v>100</v>
      </c>
      <c r="E66" s="4" t="s">
        <v>101</v>
      </c>
      <c r="F66" s="4" t="s">
        <v>105</v>
      </c>
      <c r="G66" s="4" t="s">
        <v>106</v>
      </c>
      <c r="H66" s="4" t="s">
        <v>14</v>
      </c>
      <c r="I66" s="4">
        <v>-1.3813086943938</v>
      </c>
      <c r="J66" s="4">
        <v>1.0430097621584001E-3</v>
      </c>
    </row>
    <row r="67" spans="1:10">
      <c r="A67" s="4">
        <v>56</v>
      </c>
      <c r="B67" s="4">
        <v>53</v>
      </c>
      <c r="C67" s="4">
        <v>3</v>
      </c>
      <c r="D67" s="4" t="s">
        <v>100</v>
      </c>
      <c r="E67" s="4" t="s">
        <v>101</v>
      </c>
      <c r="F67" s="4" t="s">
        <v>23</v>
      </c>
      <c r="G67" s="4" t="s">
        <v>24</v>
      </c>
      <c r="H67" s="4" t="s">
        <v>14</v>
      </c>
      <c r="I67" s="4">
        <v>-1.8534230658725099</v>
      </c>
      <c r="J67" s="4">
        <v>3.0570767614500902E-4</v>
      </c>
    </row>
    <row r="68" spans="1:10">
      <c r="A68" s="4">
        <v>56</v>
      </c>
      <c r="B68" s="4">
        <v>53</v>
      </c>
      <c r="C68" s="4">
        <v>3</v>
      </c>
      <c r="D68" s="4" t="s">
        <v>100</v>
      </c>
      <c r="E68" s="4" t="s">
        <v>101</v>
      </c>
      <c r="F68" s="4" t="s">
        <v>25</v>
      </c>
      <c r="G68" s="4" t="s">
        <v>26</v>
      </c>
      <c r="H68" s="4" t="s">
        <v>14</v>
      </c>
      <c r="I68" s="4">
        <v>-1.672156223794</v>
      </c>
      <c r="J68" s="4">
        <v>4.71407298744107E-4</v>
      </c>
    </row>
    <row r="69" spans="1:10">
      <c r="A69" s="4">
        <v>56</v>
      </c>
      <c r="B69" s="4">
        <v>53</v>
      </c>
      <c r="C69" s="4">
        <v>3</v>
      </c>
      <c r="D69" s="4" t="s">
        <v>100</v>
      </c>
      <c r="E69" s="4" t="s">
        <v>101</v>
      </c>
      <c r="F69" s="4" t="s">
        <v>27</v>
      </c>
      <c r="G69" s="4" t="s">
        <v>28</v>
      </c>
      <c r="H69" s="4" t="s">
        <v>14</v>
      </c>
      <c r="I69" s="4">
        <v>-0.324165712577073</v>
      </c>
      <c r="J69" s="4">
        <v>9.6132623485160502E-3</v>
      </c>
    </row>
    <row r="70" spans="1:10">
      <c r="A70" s="4">
        <v>56</v>
      </c>
      <c r="B70" s="4">
        <v>53</v>
      </c>
      <c r="C70" s="4">
        <v>3</v>
      </c>
      <c r="D70" s="4" t="s">
        <v>100</v>
      </c>
      <c r="E70" s="4" t="s">
        <v>101</v>
      </c>
      <c r="F70" s="4" t="s">
        <v>674</v>
      </c>
      <c r="G70" s="4" t="s">
        <v>675</v>
      </c>
      <c r="H70" s="4" t="s">
        <v>14</v>
      </c>
      <c r="I70" s="4">
        <v>-1.1303958062501001</v>
      </c>
      <c r="J70" s="5">
        <v>5.5739050654959098E-5</v>
      </c>
    </row>
    <row r="71" spans="1:10">
      <c r="A71" s="4">
        <v>56</v>
      </c>
      <c r="B71" s="4">
        <v>53</v>
      </c>
      <c r="C71" s="4">
        <v>3</v>
      </c>
      <c r="D71" s="4" t="s">
        <v>100</v>
      </c>
      <c r="E71" s="4" t="s">
        <v>101</v>
      </c>
      <c r="F71" s="4" t="s">
        <v>32</v>
      </c>
      <c r="G71" s="4" t="s">
        <v>33</v>
      </c>
      <c r="H71" s="4" t="s">
        <v>14</v>
      </c>
      <c r="I71" s="4">
        <v>-0.38504211030471402</v>
      </c>
      <c r="J71" s="4">
        <v>5.0024993412948896E-3</v>
      </c>
    </row>
    <row r="72" spans="1:10">
      <c r="A72" s="4">
        <v>56</v>
      </c>
      <c r="B72" s="4">
        <v>53</v>
      </c>
      <c r="C72" s="4">
        <v>3</v>
      </c>
      <c r="D72" s="4" t="s">
        <v>100</v>
      </c>
      <c r="E72" s="4" t="s">
        <v>101</v>
      </c>
      <c r="F72" s="4" t="s">
        <v>109</v>
      </c>
      <c r="G72" s="4" t="s">
        <v>110</v>
      </c>
      <c r="H72" s="4" t="s">
        <v>14</v>
      </c>
      <c r="I72" s="4">
        <v>-0.84298794103959296</v>
      </c>
      <c r="J72" s="4">
        <v>5.4386662825339901E-4</v>
      </c>
    </row>
    <row r="73" spans="1:10">
      <c r="A73" s="4">
        <v>56</v>
      </c>
      <c r="B73" s="4">
        <v>53</v>
      </c>
      <c r="C73" s="4">
        <v>3</v>
      </c>
      <c r="D73" s="4" t="s">
        <v>100</v>
      </c>
      <c r="E73" s="4" t="s">
        <v>101</v>
      </c>
      <c r="F73" s="4" t="s">
        <v>111</v>
      </c>
      <c r="G73" s="4" t="s">
        <v>112</v>
      </c>
      <c r="H73" s="4" t="s">
        <v>14</v>
      </c>
      <c r="I73" s="4">
        <v>-0.81110760370680401</v>
      </c>
      <c r="J73" s="5">
        <v>9.5962679844009905E-5</v>
      </c>
    </row>
    <row r="74" spans="1:10">
      <c r="A74" s="4">
        <v>56</v>
      </c>
      <c r="B74" s="4">
        <v>53</v>
      </c>
      <c r="C74" s="4">
        <v>3</v>
      </c>
      <c r="D74" s="4" t="s">
        <v>100</v>
      </c>
      <c r="E74" s="4" t="s">
        <v>101</v>
      </c>
      <c r="F74" s="4" t="s">
        <v>113</v>
      </c>
      <c r="G74" s="4" t="s">
        <v>114</v>
      </c>
      <c r="H74" s="4" t="s">
        <v>14</v>
      </c>
      <c r="I74" s="4">
        <v>-0.36844649464148399</v>
      </c>
      <c r="J74" s="4">
        <v>3.5443421002425502E-3</v>
      </c>
    </row>
    <row r="75" spans="1:10">
      <c r="A75" s="4">
        <v>56</v>
      </c>
      <c r="B75" s="4">
        <v>53</v>
      </c>
      <c r="C75" s="4">
        <v>3</v>
      </c>
      <c r="D75" s="4" t="s">
        <v>100</v>
      </c>
      <c r="E75" s="4" t="s">
        <v>101</v>
      </c>
      <c r="F75" s="4" t="s">
        <v>115</v>
      </c>
      <c r="G75" s="4" t="s">
        <v>116</v>
      </c>
      <c r="H75" s="4" t="s">
        <v>14</v>
      </c>
      <c r="I75" s="4">
        <v>-0.88607337849567303</v>
      </c>
      <c r="J75" s="5">
        <v>6.2891886808461698E-5</v>
      </c>
    </row>
    <row r="76" spans="1:10">
      <c r="A76" s="4">
        <v>56</v>
      </c>
      <c r="B76" s="4">
        <v>53</v>
      </c>
      <c r="C76" s="4">
        <v>3</v>
      </c>
      <c r="D76" s="4" t="s">
        <v>100</v>
      </c>
      <c r="E76" s="4" t="s">
        <v>101</v>
      </c>
      <c r="F76" s="4" t="s">
        <v>36</v>
      </c>
      <c r="G76" s="4" t="s">
        <v>37</v>
      </c>
      <c r="H76" s="4" t="s">
        <v>14</v>
      </c>
      <c r="I76" s="4">
        <v>-0.94742097093966104</v>
      </c>
      <c r="J76" s="4">
        <v>2.7712400080347698E-4</v>
      </c>
    </row>
    <row r="77" spans="1:10">
      <c r="A77" s="4">
        <v>56</v>
      </c>
      <c r="B77" s="4">
        <v>53</v>
      </c>
      <c r="C77" s="4">
        <v>3</v>
      </c>
      <c r="D77" s="4" t="s">
        <v>100</v>
      </c>
      <c r="E77" s="4" t="s">
        <v>101</v>
      </c>
      <c r="F77" s="4" t="s">
        <v>117</v>
      </c>
      <c r="G77" s="4" t="s">
        <v>118</v>
      </c>
      <c r="H77" s="4" t="s">
        <v>14</v>
      </c>
      <c r="I77" s="4">
        <v>-0.706998707891484</v>
      </c>
      <c r="J77" s="4">
        <v>9.5710539266354597E-4</v>
      </c>
    </row>
    <row r="78" spans="1:10">
      <c r="A78" s="4">
        <v>56</v>
      </c>
      <c r="B78" s="4">
        <v>53</v>
      </c>
      <c r="C78" s="4">
        <v>3</v>
      </c>
      <c r="D78" s="4" t="s">
        <v>100</v>
      </c>
      <c r="E78" s="4" t="s">
        <v>101</v>
      </c>
      <c r="F78" s="4" t="s">
        <v>38</v>
      </c>
      <c r="G78" s="4" t="s">
        <v>39</v>
      </c>
      <c r="H78" s="4" t="s">
        <v>14</v>
      </c>
      <c r="I78" s="4">
        <v>-0.59121713536857101</v>
      </c>
      <c r="J78" s="4">
        <v>2.00241360659044E-3</v>
      </c>
    </row>
    <row r="79" spans="1:10">
      <c r="A79" s="4">
        <v>56</v>
      </c>
      <c r="B79" s="4">
        <v>53</v>
      </c>
      <c r="C79" s="4">
        <v>3</v>
      </c>
      <c r="D79" s="4" t="s">
        <v>100</v>
      </c>
      <c r="E79" s="4" t="s">
        <v>101</v>
      </c>
      <c r="F79" s="4" t="s">
        <v>119</v>
      </c>
      <c r="G79" s="4" t="s">
        <v>120</v>
      </c>
      <c r="H79" s="4" t="s">
        <v>14</v>
      </c>
      <c r="I79" s="4">
        <v>-0.98925962818193103</v>
      </c>
      <c r="J79" s="4">
        <v>2.3022987278418201E-4</v>
      </c>
    </row>
    <row r="80" spans="1:10">
      <c r="A80" s="4">
        <v>56</v>
      </c>
      <c r="B80" s="4">
        <v>53</v>
      </c>
      <c r="C80" s="4">
        <v>3</v>
      </c>
      <c r="D80" s="4" t="s">
        <v>100</v>
      </c>
      <c r="E80" s="4" t="s">
        <v>101</v>
      </c>
      <c r="F80" s="4" t="s">
        <v>121</v>
      </c>
      <c r="G80" s="4" t="s">
        <v>122</v>
      </c>
      <c r="H80" s="4" t="s">
        <v>14</v>
      </c>
      <c r="I80" s="4">
        <v>-1.05515982640963</v>
      </c>
      <c r="J80" s="5">
        <v>4.4018173946507098E-5</v>
      </c>
    </row>
    <row r="81" spans="1:10">
      <c r="A81" s="4">
        <v>56</v>
      </c>
      <c r="B81" s="4">
        <v>53</v>
      </c>
      <c r="C81" s="4">
        <v>3</v>
      </c>
      <c r="D81" s="4" t="s">
        <v>100</v>
      </c>
      <c r="E81" s="4" t="s">
        <v>101</v>
      </c>
      <c r="F81" s="4" t="s">
        <v>123</v>
      </c>
      <c r="G81" s="4" t="s">
        <v>112</v>
      </c>
      <c r="H81" s="4" t="s">
        <v>14</v>
      </c>
      <c r="I81" s="4">
        <v>-0.72992078634032298</v>
      </c>
      <c r="J81" s="5">
        <v>3.8278939462180297E-6</v>
      </c>
    </row>
    <row r="82" spans="1:10">
      <c r="A82" s="4">
        <v>56</v>
      </c>
      <c r="B82" s="4">
        <v>53</v>
      </c>
      <c r="C82" s="4">
        <v>3</v>
      </c>
      <c r="D82" s="4" t="s">
        <v>100</v>
      </c>
      <c r="E82" s="4" t="s">
        <v>101</v>
      </c>
      <c r="F82" s="4" t="s">
        <v>124</v>
      </c>
      <c r="G82" s="4" t="s">
        <v>125</v>
      </c>
      <c r="H82" s="4" t="s">
        <v>14</v>
      </c>
      <c r="I82" s="4">
        <v>-1.1747608785909101</v>
      </c>
      <c r="J82" s="4">
        <v>1.7375032987732101E-4</v>
      </c>
    </row>
    <row r="83" spans="1:10">
      <c r="A83" s="4">
        <v>56</v>
      </c>
      <c r="B83" s="4">
        <v>53</v>
      </c>
      <c r="C83" s="4">
        <v>3</v>
      </c>
      <c r="D83" s="4" t="s">
        <v>100</v>
      </c>
      <c r="E83" s="4" t="s">
        <v>101</v>
      </c>
      <c r="F83" s="4" t="s">
        <v>53</v>
      </c>
      <c r="G83" s="4" t="s">
        <v>17</v>
      </c>
      <c r="H83" s="4" t="s">
        <v>14</v>
      </c>
      <c r="I83" s="4">
        <v>-1.58676417112802</v>
      </c>
      <c r="J83" s="5">
        <v>7.9418467980594302E-7</v>
      </c>
    </row>
    <row r="84" spans="1:10">
      <c r="A84" s="4">
        <v>56</v>
      </c>
      <c r="B84" s="4">
        <v>53</v>
      </c>
      <c r="C84" s="4">
        <v>3</v>
      </c>
      <c r="D84" s="4" t="s">
        <v>100</v>
      </c>
      <c r="E84" s="4" t="s">
        <v>101</v>
      </c>
      <c r="F84" s="4" t="s">
        <v>54</v>
      </c>
      <c r="G84" s="4" t="s">
        <v>55</v>
      </c>
      <c r="H84" s="4" t="s">
        <v>14</v>
      </c>
      <c r="I84" s="4">
        <v>-1.32589598557926</v>
      </c>
      <c r="J84" s="5">
        <v>1.3125400023242101E-6</v>
      </c>
    </row>
    <row r="85" spans="1:10">
      <c r="A85" s="4">
        <v>56</v>
      </c>
      <c r="B85" s="4">
        <v>53</v>
      </c>
      <c r="C85" s="4">
        <v>3</v>
      </c>
      <c r="D85" s="4" t="s">
        <v>100</v>
      </c>
      <c r="E85" s="4" t="s">
        <v>101</v>
      </c>
      <c r="F85" s="4" t="s">
        <v>56</v>
      </c>
      <c r="G85" s="4" t="s">
        <v>55</v>
      </c>
      <c r="H85" s="4" t="s">
        <v>14</v>
      </c>
      <c r="I85" s="4">
        <v>-1.4662342077350199</v>
      </c>
      <c r="J85" s="5">
        <v>7.8498436517292001E-7</v>
      </c>
    </row>
    <row r="86" spans="1:10">
      <c r="A86" s="4">
        <v>56</v>
      </c>
      <c r="B86" s="4">
        <v>53</v>
      </c>
      <c r="C86" s="4">
        <v>3</v>
      </c>
      <c r="D86" s="4" t="s">
        <v>100</v>
      </c>
      <c r="E86" s="4" t="s">
        <v>101</v>
      </c>
      <c r="F86" s="4" t="s">
        <v>57</v>
      </c>
      <c r="G86" s="4" t="s">
        <v>17</v>
      </c>
      <c r="H86" s="4" t="s">
        <v>14</v>
      </c>
      <c r="I86" s="4">
        <v>-1.8371729627404001</v>
      </c>
      <c r="J86" s="5">
        <v>3.5790333581193902E-8</v>
      </c>
    </row>
    <row r="87" spans="1:10">
      <c r="A87" s="4">
        <v>56</v>
      </c>
      <c r="B87" s="4">
        <v>53</v>
      </c>
      <c r="C87" s="4">
        <v>3</v>
      </c>
      <c r="D87" s="4" t="s">
        <v>100</v>
      </c>
      <c r="E87" s="4" t="s">
        <v>101</v>
      </c>
      <c r="F87" s="4" t="s">
        <v>58</v>
      </c>
      <c r="G87" s="4" t="s">
        <v>17</v>
      </c>
      <c r="H87" s="4" t="s">
        <v>14</v>
      </c>
      <c r="I87" s="4">
        <v>-3.0688302338802198</v>
      </c>
      <c r="J87" s="5">
        <v>2.92095576256939E-8</v>
      </c>
    </row>
    <row r="88" spans="1:10">
      <c r="A88" s="4">
        <v>56</v>
      </c>
      <c r="B88" s="4">
        <v>53</v>
      </c>
      <c r="C88" s="4">
        <v>3</v>
      </c>
      <c r="D88" s="4" t="s">
        <v>100</v>
      </c>
      <c r="E88" s="4" t="s">
        <v>101</v>
      </c>
      <c r="F88" s="4" t="s">
        <v>62</v>
      </c>
      <c r="G88" s="4" t="s">
        <v>17</v>
      </c>
      <c r="H88" s="4" t="s">
        <v>14</v>
      </c>
      <c r="I88" s="4">
        <v>-1.2276157432161601</v>
      </c>
      <c r="J88" s="5">
        <v>5.4196173867088499E-5</v>
      </c>
    </row>
    <row r="89" spans="1:10">
      <c r="A89" s="4">
        <v>56</v>
      </c>
      <c r="B89" s="4">
        <v>53</v>
      </c>
      <c r="C89" s="4">
        <v>3</v>
      </c>
      <c r="D89" s="4" t="s">
        <v>100</v>
      </c>
      <c r="E89" s="4" t="s">
        <v>101</v>
      </c>
      <c r="F89" s="4" t="s">
        <v>63</v>
      </c>
      <c r="G89" s="4" t="s">
        <v>61</v>
      </c>
      <c r="H89" s="4" t="s">
        <v>14</v>
      </c>
      <c r="I89" s="4">
        <v>-0.41507448162708199</v>
      </c>
      <c r="J89" s="4">
        <v>3.8284208286744801E-3</v>
      </c>
    </row>
    <row r="90" spans="1:10">
      <c r="A90" s="4">
        <v>56</v>
      </c>
      <c r="B90" s="4">
        <v>53</v>
      </c>
      <c r="C90" s="4">
        <v>3</v>
      </c>
      <c r="D90" s="4" t="s">
        <v>100</v>
      </c>
      <c r="E90" s="4" t="s">
        <v>101</v>
      </c>
      <c r="F90" s="4" t="s">
        <v>65</v>
      </c>
      <c r="G90" s="4" t="s">
        <v>33</v>
      </c>
      <c r="H90" s="4" t="s">
        <v>14</v>
      </c>
      <c r="I90" s="4">
        <v>-0.45473918280290598</v>
      </c>
      <c r="J90" s="5">
        <v>3.2518196497401198E-5</v>
      </c>
    </row>
    <row r="91" spans="1:10">
      <c r="A91" s="4">
        <v>56</v>
      </c>
      <c r="B91" s="4">
        <v>53</v>
      </c>
      <c r="C91" s="4">
        <v>3</v>
      </c>
      <c r="D91" s="4" t="s">
        <v>100</v>
      </c>
      <c r="E91" s="4" t="s">
        <v>101</v>
      </c>
      <c r="F91" s="4" t="s">
        <v>670</v>
      </c>
      <c r="G91" s="4" t="s">
        <v>61</v>
      </c>
      <c r="H91" s="4" t="s">
        <v>14</v>
      </c>
      <c r="I91" s="4">
        <v>-0.34714997236997902</v>
      </c>
      <c r="J91" s="5">
        <v>3.1107142521025999E-5</v>
      </c>
    </row>
    <row r="92" spans="1:10">
      <c r="A92" s="4">
        <v>56</v>
      </c>
      <c r="B92" s="4">
        <v>53</v>
      </c>
      <c r="C92" s="4">
        <v>3</v>
      </c>
      <c r="D92" s="4" t="s">
        <v>100</v>
      </c>
      <c r="E92" s="4" t="s">
        <v>101</v>
      </c>
      <c r="F92" s="4" t="s">
        <v>70</v>
      </c>
      <c r="G92" s="4" t="s">
        <v>19</v>
      </c>
      <c r="H92" s="4" t="s">
        <v>14</v>
      </c>
      <c r="I92" s="4">
        <v>-3.1929646360857</v>
      </c>
      <c r="J92" s="5">
        <v>1.9375410126872199E-7</v>
      </c>
    </row>
    <row r="93" spans="1:10">
      <c r="A93" s="4">
        <v>56</v>
      </c>
      <c r="B93" s="4">
        <v>53</v>
      </c>
      <c r="C93" s="4">
        <v>3</v>
      </c>
      <c r="D93" s="4" t="s">
        <v>100</v>
      </c>
      <c r="E93" s="4" t="s">
        <v>101</v>
      </c>
      <c r="F93" s="4" t="s">
        <v>128</v>
      </c>
      <c r="G93" s="4" t="s">
        <v>112</v>
      </c>
      <c r="H93" s="4" t="s">
        <v>14</v>
      </c>
      <c r="I93" s="4">
        <v>-0.62671620152317398</v>
      </c>
      <c r="J93" s="5">
        <v>1.5180789659283301E-5</v>
      </c>
    </row>
    <row r="94" spans="1:10">
      <c r="A94" s="4">
        <v>56</v>
      </c>
      <c r="B94" s="4">
        <v>53</v>
      </c>
      <c r="C94" s="4">
        <v>3</v>
      </c>
      <c r="D94" s="4" t="s">
        <v>100</v>
      </c>
      <c r="E94" s="4" t="s">
        <v>101</v>
      </c>
      <c r="F94" s="4" t="s">
        <v>71</v>
      </c>
      <c r="G94" s="4" t="s">
        <v>17</v>
      </c>
      <c r="H94" s="4" t="s">
        <v>14</v>
      </c>
      <c r="I94" s="4">
        <v>-2.0922965216111802</v>
      </c>
      <c r="J94" s="5">
        <v>4.8539270892255102E-10</v>
      </c>
    </row>
    <row r="95" spans="1:10">
      <c r="A95" s="4">
        <v>56</v>
      </c>
      <c r="B95" s="4">
        <v>53</v>
      </c>
      <c r="C95" s="4">
        <v>3</v>
      </c>
      <c r="D95" s="4" t="s">
        <v>100</v>
      </c>
      <c r="E95" s="4" t="s">
        <v>101</v>
      </c>
      <c r="F95" s="4" t="s">
        <v>129</v>
      </c>
      <c r="G95" s="4" t="s">
        <v>17</v>
      </c>
      <c r="H95" s="4" t="s">
        <v>14</v>
      </c>
      <c r="I95" s="4">
        <v>-1.32854161533479</v>
      </c>
      <c r="J95" s="5">
        <v>1.6932651390343601E-8</v>
      </c>
    </row>
    <row r="96" spans="1:10">
      <c r="A96" s="4">
        <v>56</v>
      </c>
      <c r="B96" s="4">
        <v>53</v>
      </c>
      <c r="C96" s="4">
        <v>3</v>
      </c>
      <c r="D96" s="4" t="s">
        <v>100</v>
      </c>
      <c r="E96" s="4" t="s">
        <v>101</v>
      </c>
      <c r="F96" s="4" t="s">
        <v>72</v>
      </c>
      <c r="G96" s="4" t="s">
        <v>17</v>
      </c>
      <c r="H96" s="4" t="s">
        <v>14</v>
      </c>
      <c r="I96" s="4">
        <v>-3.7446290941407301</v>
      </c>
      <c r="J96" s="5">
        <v>3.7441602258812498E-10</v>
      </c>
    </row>
    <row r="97" spans="1:10">
      <c r="A97" s="4">
        <v>56</v>
      </c>
      <c r="B97" s="4">
        <v>53</v>
      </c>
      <c r="C97" s="4">
        <v>3</v>
      </c>
      <c r="D97" s="4" t="s">
        <v>100</v>
      </c>
      <c r="E97" s="4" t="s">
        <v>101</v>
      </c>
      <c r="F97" s="4" t="s">
        <v>130</v>
      </c>
      <c r="G97" s="4" t="s">
        <v>131</v>
      </c>
      <c r="H97" s="4" t="s">
        <v>14</v>
      </c>
      <c r="I97" s="4">
        <v>-1.5616581645293801</v>
      </c>
      <c r="J97" s="5">
        <v>1.2977716958756001E-7</v>
      </c>
    </row>
    <row r="98" spans="1:10">
      <c r="A98" s="4">
        <v>56</v>
      </c>
      <c r="B98" s="4">
        <v>53</v>
      </c>
      <c r="C98" s="4">
        <v>3</v>
      </c>
      <c r="D98" s="4" t="s">
        <v>100</v>
      </c>
      <c r="E98" s="4" t="s">
        <v>101</v>
      </c>
      <c r="F98" s="4" t="s">
        <v>132</v>
      </c>
      <c r="G98" s="4" t="s">
        <v>133</v>
      </c>
      <c r="H98" s="4" t="s">
        <v>14</v>
      </c>
      <c r="I98" s="4">
        <v>-0.47723868776858602</v>
      </c>
      <c r="J98" s="4">
        <v>1.10447219700654E-4</v>
      </c>
    </row>
    <row r="99" spans="1:10">
      <c r="A99" s="4">
        <v>56</v>
      </c>
      <c r="B99" s="4">
        <v>53</v>
      </c>
      <c r="C99" s="4">
        <v>3</v>
      </c>
      <c r="D99" s="4" t="s">
        <v>100</v>
      </c>
      <c r="E99" s="4" t="s">
        <v>101</v>
      </c>
      <c r="F99" s="4" t="s">
        <v>76</v>
      </c>
      <c r="G99" s="4" t="s">
        <v>19</v>
      </c>
      <c r="H99" s="4" t="s">
        <v>14</v>
      </c>
      <c r="I99" s="4">
        <v>-2.6421685073999099</v>
      </c>
      <c r="J99" s="5">
        <v>5.6729610149686402E-9</v>
      </c>
    </row>
    <row r="100" spans="1:10">
      <c r="A100" s="4">
        <v>56</v>
      </c>
      <c r="B100" s="4">
        <v>53</v>
      </c>
      <c r="C100" s="4">
        <v>3</v>
      </c>
      <c r="D100" s="4" t="s">
        <v>100</v>
      </c>
      <c r="E100" s="4" t="s">
        <v>101</v>
      </c>
      <c r="F100" s="4" t="s">
        <v>78</v>
      </c>
      <c r="G100" s="4" t="s">
        <v>79</v>
      </c>
      <c r="H100" s="4" t="s">
        <v>14</v>
      </c>
      <c r="I100" s="4">
        <v>-1.6119028259875501</v>
      </c>
      <c r="J100" s="5">
        <v>8.9328731694620098E-8</v>
      </c>
    </row>
    <row r="101" spans="1:10">
      <c r="A101" s="4">
        <v>56</v>
      </c>
      <c r="B101" s="4">
        <v>53</v>
      </c>
      <c r="C101" s="4">
        <v>3</v>
      </c>
      <c r="D101" s="4" t="s">
        <v>100</v>
      </c>
      <c r="E101" s="4" t="s">
        <v>101</v>
      </c>
      <c r="F101" s="4" t="s">
        <v>134</v>
      </c>
      <c r="G101" s="4" t="s">
        <v>135</v>
      </c>
      <c r="H101" s="4" t="s">
        <v>14</v>
      </c>
      <c r="I101" s="4">
        <v>-2.62119183768155</v>
      </c>
      <c r="J101" s="5">
        <v>7.7806458937984302E-5</v>
      </c>
    </row>
    <row r="102" spans="1:10">
      <c r="A102" s="4">
        <v>56</v>
      </c>
      <c r="B102" s="4">
        <v>53</v>
      </c>
      <c r="C102" s="4">
        <v>3</v>
      </c>
      <c r="D102" s="4" t="s">
        <v>100</v>
      </c>
      <c r="E102" s="4" t="s">
        <v>101</v>
      </c>
      <c r="F102" s="4" t="s">
        <v>136</v>
      </c>
      <c r="G102" s="4" t="s">
        <v>137</v>
      </c>
      <c r="H102" s="4" t="s">
        <v>14</v>
      </c>
      <c r="I102" s="4">
        <v>-2.9326949442420198</v>
      </c>
      <c r="J102" s="5">
        <v>5.16929756117688E-5</v>
      </c>
    </row>
    <row r="103" spans="1:10">
      <c r="A103" s="4">
        <v>56</v>
      </c>
      <c r="B103" s="4">
        <v>53</v>
      </c>
      <c r="C103" s="4">
        <v>3</v>
      </c>
      <c r="D103" s="4" t="s">
        <v>100</v>
      </c>
      <c r="E103" s="4" t="s">
        <v>101</v>
      </c>
      <c r="F103" s="4" t="s">
        <v>138</v>
      </c>
      <c r="G103" s="4" t="s">
        <v>139</v>
      </c>
      <c r="H103" s="4" t="s">
        <v>14</v>
      </c>
      <c r="I103" s="4">
        <v>-2.4019933587645301</v>
      </c>
      <c r="J103" s="4">
        <v>1.06882981036574E-4</v>
      </c>
    </row>
    <row r="104" spans="1:10">
      <c r="A104" s="4">
        <v>56</v>
      </c>
      <c r="B104" s="4">
        <v>53</v>
      </c>
      <c r="C104" s="4">
        <v>3</v>
      </c>
      <c r="D104" s="4" t="s">
        <v>100</v>
      </c>
      <c r="E104" s="4" t="s">
        <v>101</v>
      </c>
      <c r="F104" s="4" t="s">
        <v>140</v>
      </c>
      <c r="G104" s="4" t="s">
        <v>141</v>
      </c>
      <c r="H104" s="4" t="s">
        <v>14</v>
      </c>
      <c r="I104" s="4">
        <v>-2.8651020797648501</v>
      </c>
      <c r="J104" s="5">
        <v>5.6276869042790497E-5</v>
      </c>
    </row>
    <row r="105" spans="1:10">
      <c r="A105" s="4">
        <v>56</v>
      </c>
      <c r="B105" s="4">
        <v>53</v>
      </c>
      <c r="C105" s="4">
        <v>3</v>
      </c>
      <c r="D105" s="4" t="s">
        <v>100</v>
      </c>
      <c r="E105" s="4" t="s">
        <v>101</v>
      </c>
      <c r="F105" s="4" t="s">
        <v>81</v>
      </c>
      <c r="G105" s="4" t="s">
        <v>35</v>
      </c>
      <c r="H105" s="4" t="s">
        <v>14</v>
      </c>
      <c r="I105" s="4">
        <v>-0.33022960833816301</v>
      </c>
      <c r="J105" s="4">
        <v>4.1491180592525398E-3</v>
      </c>
    </row>
    <row r="106" spans="1:10">
      <c r="A106" s="4">
        <v>56</v>
      </c>
      <c r="B106" s="4">
        <v>53</v>
      </c>
      <c r="C106" s="4">
        <v>3</v>
      </c>
      <c r="D106" s="4" t="s">
        <v>100</v>
      </c>
      <c r="E106" s="4" t="s">
        <v>101</v>
      </c>
      <c r="F106" s="4" t="s">
        <v>89</v>
      </c>
      <c r="G106" s="4" t="s">
        <v>28</v>
      </c>
      <c r="H106" s="4" t="s">
        <v>14</v>
      </c>
      <c r="I106" s="4">
        <v>-0.44779335612496501</v>
      </c>
      <c r="J106" s="4">
        <v>7.3661364598048796E-3</v>
      </c>
    </row>
    <row r="107" spans="1:10">
      <c r="A107" s="4">
        <v>56</v>
      </c>
      <c r="B107" s="4">
        <v>53</v>
      </c>
      <c r="C107" s="4">
        <v>3</v>
      </c>
      <c r="D107" s="4" t="s">
        <v>100</v>
      </c>
      <c r="E107" s="4" t="s">
        <v>101</v>
      </c>
      <c r="F107" s="4" t="s">
        <v>91</v>
      </c>
      <c r="G107" s="4" t="s">
        <v>17</v>
      </c>
      <c r="H107" s="4" t="s">
        <v>14</v>
      </c>
      <c r="I107" s="4">
        <v>-0.54695436104559803</v>
      </c>
      <c r="J107" s="4">
        <v>3.5467129547653901E-3</v>
      </c>
    </row>
    <row r="108" spans="1:10">
      <c r="A108" s="4">
        <v>56</v>
      </c>
      <c r="B108" s="4">
        <v>53</v>
      </c>
      <c r="C108" s="4">
        <v>3</v>
      </c>
      <c r="D108" s="4" t="s">
        <v>100</v>
      </c>
      <c r="E108" s="4" t="s">
        <v>101</v>
      </c>
      <c r="F108" s="4" t="s">
        <v>92</v>
      </c>
      <c r="G108" s="4" t="s">
        <v>17</v>
      </c>
      <c r="H108" s="4" t="s">
        <v>14</v>
      </c>
      <c r="I108" s="4">
        <v>-0.84563829457447504</v>
      </c>
      <c r="J108" s="4">
        <v>6.6907453015248102E-4</v>
      </c>
    </row>
    <row r="109" spans="1:10">
      <c r="A109" s="4">
        <v>56</v>
      </c>
      <c r="B109" s="4">
        <v>53</v>
      </c>
      <c r="C109" s="4">
        <v>3</v>
      </c>
      <c r="D109" s="4" t="s">
        <v>100</v>
      </c>
      <c r="E109" s="4" t="s">
        <v>101</v>
      </c>
      <c r="F109" s="4" t="s">
        <v>93</v>
      </c>
      <c r="G109" s="4" t="s">
        <v>17</v>
      </c>
      <c r="H109" s="4" t="s">
        <v>14</v>
      </c>
      <c r="I109" s="4">
        <v>-1.3909659284365901</v>
      </c>
      <c r="J109" s="5">
        <v>9.3061930449404694E-5</v>
      </c>
    </row>
    <row r="110" spans="1:10">
      <c r="A110" s="4">
        <v>56</v>
      </c>
      <c r="B110" s="4">
        <v>53</v>
      </c>
      <c r="C110" s="4">
        <v>3</v>
      </c>
      <c r="D110" s="4" t="s">
        <v>100</v>
      </c>
      <c r="E110" s="4" t="s">
        <v>101</v>
      </c>
      <c r="F110" s="4" t="s">
        <v>142</v>
      </c>
      <c r="G110" s="4" t="s">
        <v>125</v>
      </c>
      <c r="H110" s="4" t="s">
        <v>14</v>
      </c>
      <c r="I110" s="4">
        <v>-2.03482025226177</v>
      </c>
      <c r="J110" s="5">
        <v>6.1518948037737204E-7</v>
      </c>
    </row>
    <row r="111" spans="1:10">
      <c r="A111" s="4">
        <v>56</v>
      </c>
      <c r="B111" s="4">
        <v>53</v>
      </c>
      <c r="C111" s="4">
        <v>3</v>
      </c>
      <c r="D111" s="4" t="s">
        <v>100</v>
      </c>
      <c r="E111" s="4" t="s">
        <v>101</v>
      </c>
      <c r="F111" s="4" t="s">
        <v>143</v>
      </c>
      <c r="G111" s="4" t="s">
        <v>17</v>
      </c>
      <c r="H111" s="4" t="s">
        <v>14</v>
      </c>
      <c r="I111" s="4">
        <v>-2.0476493011940802</v>
      </c>
      <c r="J111" s="5">
        <v>3.2932808287888099E-7</v>
      </c>
    </row>
    <row r="112" spans="1:10">
      <c r="A112" s="4">
        <v>56</v>
      </c>
      <c r="B112" s="4">
        <v>53</v>
      </c>
      <c r="C112" s="4">
        <v>3</v>
      </c>
      <c r="D112" s="4" t="s">
        <v>100</v>
      </c>
      <c r="E112" s="4" t="s">
        <v>101</v>
      </c>
      <c r="F112" s="4" t="s">
        <v>144</v>
      </c>
      <c r="G112" s="4" t="s">
        <v>145</v>
      </c>
      <c r="H112" s="4" t="s">
        <v>14</v>
      </c>
      <c r="I112" s="4">
        <v>-0.43756831788613598</v>
      </c>
      <c r="J112" s="5">
        <v>5.7444377038672799E-5</v>
      </c>
    </row>
    <row r="113" spans="1:10">
      <c r="A113" s="4">
        <v>52</v>
      </c>
      <c r="B113" s="4">
        <v>52</v>
      </c>
      <c r="C113" s="4">
        <v>0</v>
      </c>
      <c r="D113" s="4" t="s">
        <v>146</v>
      </c>
      <c r="E113" s="4" t="s">
        <v>147</v>
      </c>
      <c r="F113" s="4" t="s">
        <v>12</v>
      </c>
      <c r="G113" s="4" t="s">
        <v>13</v>
      </c>
      <c r="H113" s="4" t="s">
        <v>14</v>
      </c>
      <c r="I113" s="4">
        <v>-0.36487587866973398</v>
      </c>
      <c r="J113" s="5">
        <v>3.4286243948191302E-5</v>
      </c>
    </row>
    <row r="114" spans="1:10">
      <c r="A114" s="4">
        <v>52</v>
      </c>
      <c r="B114" s="4">
        <v>52</v>
      </c>
      <c r="C114" s="4">
        <v>0</v>
      </c>
      <c r="D114" s="4" t="s">
        <v>146</v>
      </c>
      <c r="E114" s="4" t="s">
        <v>147</v>
      </c>
      <c r="F114" s="4" t="s">
        <v>673</v>
      </c>
      <c r="G114" s="4" t="s">
        <v>45</v>
      </c>
      <c r="H114" s="4" t="s">
        <v>14</v>
      </c>
      <c r="I114" s="4">
        <v>-0.44696791910545502</v>
      </c>
      <c r="J114" s="4">
        <v>9.3643089151163202E-4</v>
      </c>
    </row>
    <row r="115" spans="1:10">
      <c r="A115" s="4">
        <v>52</v>
      </c>
      <c r="B115" s="4">
        <v>52</v>
      </c>
      <c r="C115" s="4">
        <v>0</v>
      </c>
      <c r="D115" s="4" t="s">
        <v>146</v>
      </c>
      <c r="E115" s="4" t="s">
        <v>147</v>
      </c>
      <c r="F115" s="4" t="s">
        <v>16</v>
      </c>
      <c r="G115" s="4" t="s">
        <v>17</v>
      </c>
      <c r="H115" s="4" t="s">
        <v>14</v>
      </c>
      <c r="I115" s="4">
        <v>-2.6840179934374699</v>
      </c>
      <c r="J115" s="5">
        <v>1.34617098850704E-6</v>
      </c>
    </row>
    <row r="116" spans="1:10">
      <c r="A116" s="4">
        <v>52</v>
      </c>
      <c r="B116" s="4">
        <v>52</v>
      </c>
      <c r="C116" s="4">
        <v>0</v>
      </c>
      <c r="D116" s="4" t="s">
        <v>146</v>
      </c>
      <c r="E116" s="4" t="s">
        <v>147</v>
      </c>
      <c r="F116" s="4" t="s">
        <v>18</v>
      </c>
      <c r="G116" s="4" t="s">
        <v>19</v>
      </c>
      <c r="H116" s="4" t="s">
        <v>14</v>
      </c>
      <c r="I116" s="4">
        <v>-1.5143216141804401</v>
      </c>
      <c r="J116" s="5">
        <v>1.61793403416663E-5</v>
      </c>
    </row>
    <row r="117" spans="1:10">
      <c r="A117" s="4">
        <v>52</v>
      </c>
      <c r="B117" s="4">
        <v>52</v>
      </c>
      <c r="C117" s="4">
        <v>0</v>
      </c>
      <c r="D117" s="4" t="s">
        <v>146</v>
      </c>
      <c r="E117" s="4" t="s">
        <v>147</v>
      </c>
      <c r="F117" s="4" t="s">
        <v>20</v>
      </c>
      <c r="G117" s="4" t="s">
        <v>21</v>
      </c>
      <c r="H117" s="4" t="s">
        <v>14</v>
      </c>
      <c r="I117" s="4">
        <v>-1.17630187319709</v>
      </c>
      <c r="J117" s="5">
        <v>4.8156578690701001E-5</v>
      </c>
    </row>
    <row r="118" spans="1:10">
      <c r="A118" s="4">
        <v>52</v>
      </c>
      <c r="B118" s="4">
        <v>52</v>
      </c>
      <c r="C118" s="4">
        <v>0</v>
      </c>
      <c r="D118" s="4" t="s">
        <v>146</v>
      </c>
      <c r="E118" s="4" t="s">
        <v>147</v>
      </c>
      <c r="F118" s="4" t="s">
        <v>22</v>
      </c>
      <c r="G118" s="4" t="s">
        <v>17</v>
      </c>
      <c r="H118" s="4" t="s">
        <v>14</v>
      </c>
      <c r="I118" s="4">
        <v>-1.2776993551543401</v>
      </c>
      <c r="J118" s="5">
        <v>3.3720361368615E-5</v>
      </c>
    </row>
    <row r="119" spans="1:10">
      <c r="A119" s="4">
        <v>52</v>
      </c>
      <c r="B119" s="4">
        <v>52</v>
      </c>
      <c r="C119" s="4">
        <v>0</v>
      </c>
      <c r="D119" s="4" t="s">
        <v>146</v>
      </c>
      <c r="E119" s="4" t="s">
        <v>147</v>
      </c>
      <c r="F119" s="4" t="s">
        <v>105</v>
      </c>
      <c r="G119" s="4" t="s">
        <v>106</v>
      </c>
      <c r="H119" s="4" t="s">
        <v>14</v>
      </c>
      <c r="I119" s="4">
        <v>-0.92731816253410004</v>
      </c>
      <c r="J119" s="4">
        <v>1.3352767993563599E-4</v>
      </c>
    </row>
    <row r="120" spans="1:10">
      <c r="A120" s="4">
        <v>52</v>
      </c>
      <c r="B120" s="4">
        <v>52</v>
      </c>
      <c r="C120" s="4">
        <v>0</v>
      </c>
      <c r="D120" s="4" t="s">
        <v>146</v>
      </c>
      <c r="E120" s="4" t="s">
        <v>147</v>
      </c>
      <c r="F120" s="4" t="s">
        <v>23</v>
      </c>
      <c r="G120" s="4" t="s">
        <v>24</v>
      </c>
      <c r="H120" s="4" t="s">
        <v>14</v>
      </c>
      <c r="I120" s="4">
        <v>-1.3143754187891401</v>
      </c>
      <c r="J120" s="5">
        <v>2.9843428266336499E-5</v>
      </c>
    </row>
    <row r="121" spans="1:10">
      <c r="A121" s="4">
        <v>52</v>
      </c>
      <c r="B121" s="4">
        <v>52</v>
      </c>
      <c r="C121" s="4">
        <v>0</v>
      </c>
      <c r="D121" s="4" t="s">
        <v>146</v>
      </c>
      <c r="E121" s="4" t="s">
        <v>147</v>
      </c>
      <c r="F121" s="4" t="s">
        <v>25</v>
      </c>
      <c r="G121" s="4" t="s">
        <v>26</v>
      </c>
      <c r="H121" s="4" t="s">
        <v>14</v>
      </c>
      <c r="I121" s="4">
        <v>-1.0170069871613101</v>
      </c>
      <c r="J121" s="5">
        <v>8.9969487305259301E-5</v>
      </c>
    </row>
    <row r="122" spans="1:10">
      <c r="A122" s="4">
        <v>52</v>
      </c>
      <c r="B122" s="4">
        <v>52</v>
      </c>
      <c r="C122" s="4">
        <v>0</v>
      </c>
      <c r="D122" s="4" t="s">
        <v>146</v>
      </c>
      <c r="E122" s="4" t="s">
        <v>147</v>
      </c>
      <c r="F122" s="4" t="s">
        <v>148</v>
      </c>
      <c r="G122" s="4" t="s">
        <v>149</v>
      </c>
      <c r="H122" s="4" t="s">
        <v>14</v>
      </c>
      <c r="I122" s="4">
        <v>-0.416099484447504</v>
      </c>
      <c r="J122" s="4">
        <v>3.3806484325813802E-4</v>
      </c>
    </row>
    <row r="123" spans="1:10">
      <c r="A123" s="4">
        <v>52</v>
      </c>
      <c r="B123" s="4">
        <v>52</v>
      </c>
      <c r="C123" s="4">
        <v>0</v>
      </c>
      <c r="D123" s="4" t="s">
        <v>146</v>
      </c>
      <c r="E123" s="4" t="s">
        <v>147</v>
      </c>
      <c r="F123" s="4" t="s">
        <v>674</v>
      </c>
      <c r="G123" s="4" t="s">
        <v>675</v>
      </c>
      <c r="H123" s="4" t="s">
        <v>14</v>
      </c>
      <c r="I123" s="4">
        <v>-1.57814994277036</v>
      </c>
      <c r="J123" s="5">
        <v>1.02563280308886E-6</v>
      </c>
    </row>
    <row r="124" spans="1:10">
      <c r="A124" s="4">
        <v>52</v>
      </c>
      <c r="B124" s="4">
        <v>52</v>
      </c>
      <c r="C124" s="4">
        <v>0</v>
      </c>
      <c r="D124" s="4" t="s">
        <v>146</v>
      </c>
      <c r="E124" s="4" t="s">
        <v>147</v>
      </c>
      <c r="F124" s="4" t="s">
        <v>32</v>
      </c>
      <c r="G124" s="4" t="s">
        <v>33</v>
      </c>
      <c r="H124" s="4" t="s">
        <v>14</v>
      </c>
      <c r="I124" s="4">
        <v>-1.8759085105498501</v>
      </c>
      <c r="J124" s="5">
        <v>4.7980654592368601E-7</v>
      </c>
    </row>
    <row r="125" spans="1:10">
      <c r="A125" s="4">
        <v>52</v>
      </c>
      <c r="B125" s="4">
        <v>52</v>
      </c>
      <c r="C125" s="4">
        <v>0</v>
      </c>
      <c r="D125" s="4" t="s">
        <v>146</v>
      </c>
      <c r="E125" s="4" t="s">
        <v>147</v>
      </c>
      <c r="F125" s="4" t="s">
        <v>107</v>
      </c>
      <c r="G125" s="4" t="s">
        <v>108</v>
      </c>
      <c r="H125" s="4" t="s">
        <v>14</v>
      </c>
      <c r="I125" s="4">
        <v>-2.4094515665853402</v>
      </c>
      <c r="J125" s="5">
        <v>1.49634180260966E-6</v>
      </c>
    </row>
    <row r="126" spans="1:10">
      <c r="A126" s="4">
        <v>52</v>
      </c>
      <c r="B126" s="4">
        <v>52</v>
      </c>
      <c r="C126" s="4">
        <v>0</v>
      </c>
      <c r="D126" s="4" t="s">
        <v>146</v>
      </c>
      <c r="E126" s="4" t="s">
        <v>147</v>
      </c>
      <c r="F126" s="4" t="s">
        <v>111</v>
      </c>
      <c r="G126" s="4" t="s">
        <v>112</v>
      </c>
      <c r="H126" s="4" t="s">
        <v>14</v>
      </c>
      <c r="I126" s="4">
        <v>-2.36671244206044</v>
      </c>
      <c r="J126" s="5">
        <v>1.60577612770285E-7</v>
      </c>
    </row>
    <row r="127" spans="1:10">
      <c r="A127" s="4">
        <v>52</v>
      </c>
      <c r="B127" s="4">
        <v>52</v>
      </c>
      <c r="C127" s="4">
        <v>0</v>
      </c>
      <c r="D127" s="4" t="s">
        <v>146</v>
      </c>
      <c r="E127" s="4" t="s">
        <v>147</v>
      </c>
      <c r="F127" s="4" t="s">
        <v>115</v>
      </c>
      <c r="G127" s="4" t="s">
        <v>116</v>
      </c>
      <c r="H127" s="4" t="s">
        <v>14</v>
      </c>
      <c r="I127" s="4">
        <v>-0.99535159934586703</v>
      </c>
      <c r="J127" s="5">
        <v>1.10801241586177E-5</v>
      </c>
    </row>
    <row r="128" spans="1:10">
      <c r="A128" s="4">
        <v>52</v>
      </c>
      <c r="B128" s="4">
        <v>52</v>
      </c>
      <c r="C128" s="4">
        <v>0</v>
      </c>
      <c r="D128" s="4" t="s">
        <v>146</v>
      </c>
      <c r="E128" s="4" t="s">
        <v>147</v>
      </c>
      <c r="F128" s="4" t="s">
        <v>36</v>
      </c>
      <c r="G128" s="4" t="s">
        <v>37</v>
      </c>
      <c r="H128" s="4" t="s">
        <v>14</v>
      </c>
      <c r="I128" s="4">
        <v>-0.90476260939476505</v>
      </c>
      <c r="J128" s="4">
        <v>6.0338613659889704E-4</v>
      </c>
    </row>
    <row r="129" spans="1:10">
      <c r="A129" s="4">
        <v>52</v>
      </c>
      <c r="B129" s="4">
        <v>52</v>
      </c>
      <c r="C129" s="4">
        <v>0</v>
      </c>
      <c r="D129" s="4" t="s">
        <v>146</v>
      </c>
      <c r="E129" s="4" t="s">
        <v>147</v>
      </c>
      <c r="F129" s="4" t="s">
        <v>117</v>
      </c>
      <c r="G129" s="4" t="s">
        <v>118</v>
      </c>
      <c r="H129" s="4" t="s">
        <v>14</v>
      </c>
      <c r="I129" s="4">
        <v>-0.47991978613443098</v>
      </c>
      <c r="J129" s="4">
        <v>7.8076900687697503E-3</v>
      </c>
    </row>
    <row r="130" spans="1:10">
      <c r="A130" s="4">
        <v>52</v>
      </c>
      <c r="B130" s="4">
        <v>52</v>
      </c>
      <c r="C130" s="4">
        <v>0</v>
      </c>
      <c r="D130" s="4" t="s">
        <v>146</v>
      </c>
      <c r="E130" s="4" t="s">
        <v>147</v>
      </c>
      <c r="F130" s="4" t="s">
        <v>38</v>
      </c>
      <c r="G130" s="4" t="s">
        <v>39</v>
      </c>
      <c r="H130" s="4" t="s">
        <v>14</v>
      </c>
      <c r="I130" s="4">
        <v>-0.76642769433622304</v>
      </c>
      <c r="J130" s="4">
        <v>1.20865066533361E-3</v>
      </c>
    </row>
    <row r="131" spans="1:10">
      <c r="A131" s="4">
        <v>52</v>
      </c>
      <c r="B131" s="4">
        <v>52</v>
      </c>
      <c r="C131" s="4">
        <v>0</v>
      </c>
      <c r="D131" s="4" t="s">
        <v>146</v>
      </c>
      <c r="E131" s="4" t="s">
        <v>147</v>
      </c>
      <c r="F131" s="4" t="s">
        <v>119</v>
      </c>
      <c r="G131" s="4" t="s">
        <v>120</v>
      </c>
      <c r="H131" s="4" t="s">
        <v>14</v>
      </c>
      <c r="I131" s="4">
        <v>-0.96937816376843899</v>
      </c>
      <c r="J131" s="4">
        <v>4.5050129311944599E-4</v>
      </c>
    </row>
    <row r="132" spans="1:10">
      <c r="A132" s="4">
        <v>52</v>
      </c>
      <c r="B132" s="4">
        <v>52</v>
      </c>
      <c r="C132" s="4">
        <v>0</v>
      </c>
      <c r="D132" s="4" t="s">
        <v>146</v>
      </c>
      <c r="E132" s="4" t="s">
        <v>147</v>
      </c>
      <c r="F132" s="4" t="s">
        <v>40</v>
      </c>
      <c r="G132" s="4" t="s">
        <v>41</v>
      </c>
      <c r="H132" s="4" t="s">
        <v>14</v>
      </c>
      <c r="I132" s="4">
        <v>-2.35874574978943</v>
      </c>
      <c r="J132" s="5">
        <v>1.8568996366011001E-8</v>
      </c>
    </row>
    <row r="133" spans="1:10">
      <c r="A133" s="4">
        <v>52</v>
      </c>
      <c r="B133" s="4">
        <v>52</v>
      </c>
      <c r="C133" s="4">
        <v>0</v>
      </c>
      <c r="D133" s="4" t="s">
        <v>146</v>
      </c>
      <c r="E133" s="4" t="s">
        <v>147</v>
      </c>
      <c r="F133" s="4" t="s">
        <v>150</v>
      </c>
      <c r="G133" s="4" t="s">
        <v>108</v>
      </c>
      <c r="H133" s="4" t="s">
        <v>14</v>
      </c>
      <c r="I133" s="4">
        <v>-1.97002574354406</v>
      </c>
      <c r="J133" s="5">
        <v>8.2035939305492208E-9</v>
      </c>
    </row>
    <row r="134" spans="1:10">
      <c r="A134" s="4">
        <v>52</v>
      </c>
      <c r="B134" s="4">
        <v>52</v>
      </c>
      <c r="C134" s="4">
        <v>0</v>
      </c>
      <c r="D134" s="4" t="s">
        <v>146</v>
      </c>
      <c r="E134" s="4" t="s">
        <v>147</v>
      </c>
      <c r="F134" s="4" t="s">
        <v>123</v>
      </c>
      <c r="G134" s="4" t="s">
        <v>112</v>
      </c>
      <c r="H134" s="4" t="s">
        <v>14</v>
      </c>
      <c r="I134" s="4">
        <v>-1.7641347584537701</v>
      </c>
      <c r="J134" s="5">
        <v>1.50912239740933E-8</v>
      </c>
    </row>
    <row r="135" spans="1:10">
      <c r="A135" s="4">
        <v>52</v>
      </c>
      <c r="B135" s="4">
        <v>52</v>
      </c>
      <c r="C135" s="4">
        <v>0</v>
      </c>
      <c r="D135" s="4" t="s">
        <v>146</v>
      </c>
      <c r="E135" s="4" t="s">
        <v>147</v>
      </c>
      <c r="F135" s="4" t="s">
        <v>44</v>
      </c>
      <c r="G135" s="4" t="s">
        <v>45</v>
      </c>
      <c r="H135" s="4" t="s">
        <v>14</v>
      </c>
      <c r="I135" s="4">
        <v>-0.561683695993347</v>
      </c>
      <c r="J135" s="5">
        <v>4.3752057732144803E-6</v>
      </c>
    </row>
    <row r="136" spans="1:10">
      <c r="A136" s="4">
        <v>52</v>
      </c>
      <c r="B136" s="4">
        <v>52</v>
      </c>
      <c r="C136" s="4">
        <v>0</v>
      </c>
      <c r="D136" s="4" t="s">
        <v>146</v>
      </c>
      <c r="E136" s="4" t="s">
        <v>147</v>
      </c>
      <c r="F136" s="4" t="s">
        <v>48</v>
      </c>
      <c r="G136" s="4" t="s">
        <v>49</v>
      </c>
      <c r="H136" s="4" t="s">
        <v>14</v>
      </c>
      <c r="I136" s="4">
        <v>-0.57735830233135399</v>
      </c>
      <c r="J136" s="5">
        <v>2.7707852152801998E-6</v>
      </c>
    </row>
    <row r="137" spans="1:10">
      <c r="A137" s="4">
        <v>52</v>
      </c>
      <c r="B137" s="4">
        <v>52</v>
      </c>
      <c r="C137" s="4">
        <v>0</v>
      </c>
      <c r="D137" s="4" t="s">
        <v>146</v>
      </c>
      <c r="E137" s="4" t="s">
        <v>147</v>
      </c>
      <c r="F137" s="4" t="s">
        <v>50</v>
      </c>
      <c r="G137" s="4" t="s">
        <v>51</v>
      </c>
      <c r="H137" s="4" t="s">
        <v>14</v>
      </c>
      <c r="I137" s="4">
        <v>-0.38830938572680301</v>
      </c>
      <c r="J137" s="5">
        <v>1.6404577437171501E-5</v>
      </c>
    </row>
    <row r="138" spans="1:10">
      <c r="A138" s="4">
        <v>52</v>
      </c>
      <c r="B138" s="4">
        <v>52</v>
      </c>
      <c r="C138" s="4">
        <v>0</v>
      </c>
      <c r="D138" s="4" t="s">
        <v>146</v>
      </c>
      <c r="E138" s="4" t="s">
        <v>147</v>
      </c>
      <c r="F138" s="4" t="s">
        <v>53</v>
      </c>
      <c r="G138" s="4" t="s">
        <v>17</v>
      </c>
      <c r="H138" s="4" t="s">
        <v>14</v>
      </c>
      <c r="I138" s="4">
        <v>-1.3711575603544801</v>
      </c>
      <c r="J138" s="5">
        <v>2.71878360966163E-6</v>
      </c>
    </row>
    <row r="139" spans="1:10">
      <c r="A139" s="4">
        <v>52</v>
      </c>
      <c r="B139" s="4">
        <v>52</v>
      </c>
      <c r="C139" s="4">
        <v>0</v>
      </c>
      <c r="D139" s="4" t="s">
        <v>146</v>
      </c>
      <c r="E139" s="4" t="s">
        <v>147</v>
      </c>
      <c r="F139" s="4" t="s">
        <v>57</v>
      </c>
      <c r="G139" s="4" t="s">
        <v>17</v>
      </c>
      <c r="H139" s="4" t="s">
        <v>14</v>
      </c>
      <c r="I139" s="4">
        <v>-1.2287942288424301</v>
      </c>
      <c r="J139" s="5">
        <v>4.6420947533649E-6</v>
      </c>
    </row>
    <row r="140" spans="1:10">
      <c r="A140" s="4">
        <v>52</v>
      </c>
      <c r="B140" s="4">
        <v>52</v>
      </c>
      <c r="C140" s="4">
        <v>0</v>
      </c>
      <c r="D140" s="4" t="s">
        <v>146</v>
      </c>
      <c r="E140" s="4" t="s">
        <v>147</v>
      </c>
      <c r="F140" s="4" t="s">
        <v>126</v>
      </c>
      <c r="G140" s="4" t="s">
        <v>108</v>
      </c>
      <c r="H140" s="4" t="s">
        <v>14</v>
      </c>
      <c r="I140" s="4">
        <v>-2.76422364342916</v>
      </c>
      <c r="J140" s="5">
        <v>1.83259144613527E-11</v>
      </c>
    </row>
    <row r="141" spans="1:10">
      <c r="A141" s="4">
        <v>52</v>
      </c>
      <c r="B141" s="4">
        <v>52</v>
      </c>
      <c r="C141" s="4">
        <v>0</v>
      </c>
      <c r="D141" s="4" t="s">
        <v>146</v>
      </c>
      <c r="E141" s="4" t="s">
        <v>147</v>
      </c>
      <c r="F141" s="4" t="s">
        <v>151</v>
      </c>
      <c r="G141" s="4" t="s">
        <v>108</v>
      </c>
      <c r="H141" s="4" t="s">
        <v>14</v>
      </c>
      <c r="I141" s="4">
        <v>-2.5249193771163498</v>
      </c>
      <c r="J141" s="5">
        <v>1.06405123946783E-12</v>
      </c>
    </row>
    <row r="142" spans="1:10">
      <c r="A142" s="4">
        <v>52</v>
      </c>
      <c r="B142" s="4">
        <v>52</v>
      </c>
      <c r="C142" s="4">
        <v>0</v>
      </c>
      <c r="D142" s="4" t="s">
        <v>146</v>
      </c>
      <c r="E142" s="4" t="s">
        <v>147</v>
      </c>
      <c r="F142" s="4" t="s">
        <v>58</v>
      </c>
      <c r="G142" s="4" t="s">
        <v>17</v>
      </c>
      <c r="H142" s="4" t="s">
        <v>14</v>
      </c>
      <c r="I142" s="4">
        <v>-2.3291057207792298</v>
      </c>
      <c r="J142" s="5">
        <v>6.5174136093753501E-10</v>
      </c>
    </row>
    <row r="143" spans="1:10">
      <c r="A143" s="4">
        <v>52</v>
      </c>
      <c r="B143" s="4">
        <v>52</v>
      </c>
      <c r="C143" s="4">
        <v>0</v>
      </c>
      <c r="D143" s="4" t="s">
        <v>146</v>
      </c>
      <c r="E143" s="4" t="s">
        <v>147</v>
      </c>
      <c r="F143" s="4" t="s">
        <v>60</v>
      </c>
      <c r="G143" s="4" t="s">
        <v>61</v>
      </c>
      <c r="H143" s="4" t="s">
        <v>14</v>
      </c>
      <c r="I143" s="4">
        <v>-1.9797316485183101</v>
      </c>
      <c r="J143" s="5">
        <v>1.40876689448813E-6</v>
      </c>
    </row>
    <row r="144" spans="1:10">
      <c r="A144" s="4">
        <v>52</v>
      </c>
      <c r="B144" s="4">
        <v>52</v>
      </c>
      <c r="C144" s="4">
        <v>0</v>
      </c>
      <c r="D144" s="4" t="s">
        <v>146</v>
      </c>
      <c r="E144" s="4" t="s">
        <v>147</v>
      </c>
      <c r="F144" s="4" t="s">
        <v>64</v>
      </c>
      <c r="G144" s="4" t="s">
        <v>41</v>
      </c>
      <c r="H144" s="4" t="s">
        <v>14</v>
      </c>
      <c r="I144" s="4">
        <v>-1.8499874076232801</v>
      </c>
      <c r="J144" s="5">
        <v>7.1497582691156904E-8</v>
      </c>
    </row>
    <row r="145" spans="1:10">
      <c r="A145" s="4">
        <v>52</v>
      </c>
      <c r="B145" s="4">
        <v>52</v>
      </c>
      <c r="C145" s="4">
        <v>0</v>
      </c>
      <c r="D145" s="4" t="s">
        <v>146</v>
      </c>
      <c r="E145" s="4" t="s">
        <v>147</v>
      </c>
      <c r="F145" s="4" t="s">
        <v>65</v>
      </c>
      <c r="G145" s="4" t="s">
        <v>33</v>
      </c>
      <c r="H145" s="4" t="s">
        <v>14</v>
      </c>
      <c r="I145" s="4">
        <v>-1.77707405206265</v>
      </c>
      <c r="J145" s="5">
        <v>8.0621267101061705E-9</v>
      </c>
    </row>
    <row r="146" spans="1:10">
      <c r="A146" s="4">
        <v>52</v>
      </c>
      <c r="B146" s="4">
        <v>52</v>
      </c>
      <c r="C146" s="4">
        <v>0</v>
      </c>
      <c r="D146" s="4" t="s">
        <v>146</v>
      </c>
      <c r="E146" s="4" t="s">
        <v>147</v>
      </c>
      <c r="F146" s="4" t="s">
        <v>127</v>
      </c>
      <c r="G146" s="4" t="s">
        <v>108</v>
      </c>
      <c r="H146" s="4" t="s">
        <v>14</v>
      </c>
      <c r="I146" s="4">
        <v>-2.7503817116106801</v>
      </c>
      <c r="J146" s="5">
        <v>1.1720940177378299E-7</v>
      </c>
    </row>
    <row r="147" spans="1:10">
      <c r="A147" s="4">
        <v>52</v>
      </c>
      <c r="B147" s="4">
        <v>52</v>
      </c>
      <c r="C147" s="4">
        <v>0</v>
      </c>
      <c r="D147" s="4" t="s">
        <v>146</v>
      </c>
      <c r="E147" s="4" t="s">
        <v>147</v>
      </c>
      <c r="F147" s="4" t="s">
        <v>670</v>
      </c>
      <c r="G147" s="4" t="s">
        <v>61</v>
      </c>
      <c r="H147" s="4" t="s">
        <v>14</v>
      </c>
      <c r="I147" s="4">
        <v>-2.183426301341</v>
      </c>
      <c r="J147" s="5">
        <v>4.6844045992267099E-8</v>
      </c>
    </row>
    <row r="148" spans="1:10">
      <c r="A148" s="4">
        <v>52</v>
      </c>
      <c r="B148" s="4">
        <v>52</v>
      </c>
      <c r="C148" s="4">
        <v>0</v>
      </c>
      <c r="D148" s="4" t="s">
        <v>146</v>
      </c>
      <c r="E148" s="4" t="s">
        <v>147</v>
      </c>
      <c r="F148" s="4" t="s">
        <v>70</v>
      </c>
      <c r="G148" s="4" t="s">
        <v>19</v>
      </c>
      <c r="H148" s="4" t="s">
        <v>14</v>
      </c>
      <c r="I148" s="4">
        <v>-2.5736680800793801</v>
      </c>
      <c r="J148" s="5">
        <v>8.6607126330964002E-10</v>
      </c>
    </row>
    <row r="149" spans="1:10">
      <c r="A149" s="4">
        <v>52</v>
      </c>
      <c r="B149" s="4">
        <v>52</v>
      </c>
      <c r="C149" s="4">
        <v>0</v>
      </c>
      <c r="D149" s="4" t="s">
        <v>146</v>
      </c>
      <c r="E149" s="4" t="s">
        <v>147</v>
      </c>
      <c r="F149" s="4" t="s">
        <v>128</v>
      </c>
      <c r="G149" s="4" t="s">
        <v>112</v>
      </c>
      <c r="H149" s="4" t="s">
        <v>14</v>
      </c>
      <c r="I149" s="4">
        <v>-1.6473334197507401</v>
      </c>
      <c r="J149" s="5">
        <v>1.0496962594424701E-6</v>
      </c>
    </row>
    <row r="150" spans="1:10">
      <c r="A150" s="4">
        <v>52</v>
      </c>
      <c r="B150" s="4">
        <v>52</v>
      </c>
      <c r="C150" s="4">
        <v>0</v>
      </c>
      <c r="D150" s="4" t="s">
        <v>146</v>
      </c>
      <c r="E150" s="4" t="s">
        <v>147</v>
      </c>
      <c r="F150" s="4" t="s">
        <v>71</v>
      </c>
      <c r="G150" s="4" t="s">
        <v>17</v>
      </c>
      <c r="H150" s="4" t="s">
        <v>14</v>
      </c>
      <c r="I150" s="4">
        <v>-1.21024550898387</v>
      </c>
      <c r="J150" s="5">
        <v>6.7792919488676297E-9</v>
      </c>
    </row>
    <row r="151" spans="1:10">
      <c r="A151" s="4">
        <v>52</v>
      </c>
      <c r="B151" s="4">
        <v>52</v>
      </c>
      <c r="C151" s="4">
        <v>0</v>
      </c>
      <c r="D151" s="4" t="s">
        <v>146</v>
      </c>
      <c r="E151" s="4" t="s">
        <v>147</v>
      </c>
      <c r="F151" s="4" t="s">
        <v>129</v>
      </c>
      <c r="G151" s="4" t="s">
        <v>17</v>
      </c>
      <c r="H151" s="4" t="s">
        <v>14</v>
      </c>
      <c r="I151" s="4">
        <v>-0.48657724137744601</v>
      </c>
      <c r="J151" s="5">
        <v>1.1706199336836501E-6</v>
      </c>
    </row>
    <row r="152" spans="1:10">
      <c r="A152" s="4">
        <v>52</v>
      </c>
      <c r="B152" s="4">
        <v>52</v>
      </c>
      <c r="C152" s="4">
        <v>0</v>
      </c>
      <c r="D152" s="4" t="s">
        <v>146</v>
      </c>
      <c r="E152" s="4" t="s">
        <v>147</v>
      </c>
      <c r="F152" s="4" t="s">
        <v>72</v>
      </c>
      <c r="G152" s="4" t="s">
        <v>17</v>
      </c>
      <c r="H152" s="4" t="s">
        <v>14</v>
      </c>
      <c r="I152" s="4">
        <v>-2.3142007435793999</v>
      </c>
      <c r="J152" s="5">
        <v>7.1430570411538794E-11</v>
      </c>
    </row>
    <row r="153" spans="1:10">
      <c r="A153" s="4">
        <v>52</v>
      </c>
      <c r="B153" s="4">
        <v>52</v>
      </c>
      <c r="C153" s="4">
        <v>0</v>
      </c>
      <c r="D153" s="4" t="s">
        <v>146</v>
      </c>
      <c r="E153" s="4" t="s">
        <v>147</v>
      </c>
      <c r="F153" s="4" t="s">
        <v>132</v>
      </c>
      <c r="G153" s="4" t="s">
        <v>133</v>
      </c>
      <c r="H153" s="4" t="s">
        <v>14</v>
      </c>
      <c r="I153" s="4">
        <v>-0.56875055774895</v>
      </c>
      <c r="J153" s="5">
        <v>7.0447911289229703E-5</v>
      </c>
    </row>
    <row r="154" spans="1:10">
      <c r="A154" s="4">
        <v>52</v>
      </c>
      <c r="B154" s="4">
        <v>52</v>
      </c>
      <c r="C154" s="4">
        <v>0</v>
      </c>
      <c r="D154" s="4" t="s">
        <v>146</v>
      </c>
      <c r="E154" s="4" t="s">
        <v>147</v>
      </c>
      <c r="F154" s="4" t="s">
        <v>76</v>
      </c>
      <c r="G154" s="4" t="s">
        <v>19</v>
      </c>
      <c r="H154" s="4" t="s">
        <v>14</v>
      </c>
      <c r="I154" s="4">
        <v>-2.51123565369006</v>
      </c>
      <c r="J154" s="5">
        <v>5.7223146262708403E-9</v>
      </c>
    </row>
    <row r="155" spans="1:10">
      <c r="A155" s="4">
        <v>52</v>
      </c>
      <c r="B155" s="4">
        <v>52</v>
      </c>
      <c r="C155" s="4">
        <v>0</v>
      </c>
      <c r="D155" s="4" t="s">
        <v>146</v>
      </c>
      <c r="E155" s="4" t="s">
        <v>147</v>
      </c>
      <c r="F155" s="4" t="s">
        <v>77</v>
      </c>
      <c r="G155" s="4" t="s">
        <v>49</v>
      </c>
      <c r="H155" s="4" t="s">
        <v>14</v>
      </c>
      <c r="I155" s="4">
        <v>-0.67590676398272398</v>
      </c>
      <c r="J155" s="5">
        <v>8.3650690893817397E-6</v>
      </c>
    </row>
    <row r="156" spans="1:10">
      <c r="A156" s="4">
        <v>52</v>
      </c>
      <c r="B156" s="4">
        <v>52</v>
      </c>
      <c r="C156" s="4">
        <v>0</v>
      </c>
      <c r="D156" s="4" t="s">
        <v>146</v>
      </c>
      <c r="E156" s="4" t="s">
        <v>147</v>
      </c>
      <c r="F156" s="4" t="s">
        <v>78</v>
      </c>
      <c r="G156" s="4" t="s">
        <v>79</v>
      </c>
      <c r="H156" s="4" t="s">
        <v>14</v>
      </c>
      <c r="I156" s="4">
        <v>-1.5851660737829401</v>
      </c>
      <c r="J156" s="5">
        <v>7.4515436362147596E-8</v>
      </c>
    </row>
    <row r="157" spans="1:10">
      <c r="A157" s="4">
        <v>52</v>
      </c>
      <c r="B157" s="4">
        <v>52</v>
      </c>
      <c r="C157" s="4">
        <v>0</v>
      </c>
      <c r="D157" s="4" t="s">
        <v>146</v>
      </c>
      <c r="E157" s="4" t="s">
        <v>147</v>
      </c>
      <c r="F157" s="4" t="s">
        <v>140</v>
      </c>
      <c r="G157" s="4" t="s">
        <v>141</v>
      </c>
      <c r="H157" s="4" t="s">
        <v>14</v>
      </c>
      <c r="I157" s="4">
        <v>-1.14167731027995</v>
      </c>
      <c r="J157" s="4">
        <v>5.3589351697267001E-3</v>
      </c>
    </row>
    <row r="158" spans="1:10">
      <c r="A158" s="4">
        <v>52</v>
      </c>
      <c r="B158" s="4">
        <v>52</v>
      </c>
      <c r="C158" s="4">
        <v>0</v>
      </c>
      <c r="D158" s="4" t="s">
        <v>146</v>
      </c>
      <c r="E158" s="4" t="s">
        <v>147</v>
      </c>
      <c r="F158" s="4" t="s">
        <v>90</v>
      </c>
      <c r="G158" s="4" t="s">
        <v>28</v>
      </c>
      <c r="H158" s="4" t="s">
        <v>14</v>
      </c>
      <c r="I158" s="4">
        <v>-0.35203028191375502</v>
      </c>
      <c r="J158" s="4">
        <v>1.1076631990013E-4</v>
      </c>
    </row>
    <row r="159" spans="1:10">
      <c r="A159" s="4">
        <v>52</v>
      </c>
      <c r="B159" s="4">
        <v>52</v>
      </c>
      <c r="C159" s="4">
        <v>0</v>
      </c>
      <c r="D159" s="4" t="s">
        <v>146</v>
      </c>
      <c r="E159" s="4" t="s">
        <v>147</v>
      </c>
      <c r="F159" s="4" t="s">
        <v>91</v>
      </c>
      <c r="G159" s="4" t="s">
        <v>17</v>
      </c>
      <c r="H159" s="4" t="s">
        <v>14</v>
      </c>
      <c r="I159" s="4">
        <v>-0.55026436786980804</v>
      </c>
      <c r="J159" s="5">
        <v>1.8399633350072201E-5</v>
      </c>
    </row>
    <row r="160" spans="1:10">
      <c r="A160" s="4">
        <v>52</v>
      </c>
      <c r="B160" s="4">
        <v>52</v>
      </c>
      <c r="C160" s="4">
        <v>0</v>
      </c>
      <c r="D160" s="4" t="s">
        <v>146</v>
      </c>
      <c r="E160" s="4" t="s">
        <v>147</v>
      </c>
      <c r="F160" s="4" t="s">
        <v>92</v>
      </c>
      <c r="G160" s="4" t="s">
        <v>17</v>
      </c>
      <c r="H160" s="4" t="s">
        <v>14</v>
      </c>
      <c r="I160" s="4">
        <v>-1.2011296502495901</v>
      </c>
      <c r="J160" s="5">
        <v>7.8133903591432196E-7</v>
      </c>
    </row>
    <row r="161" spans="1:10">
      <c r="A161" s="4">
        <v>52</v>
      </c>
      <c r="B161" s="4">
        <v>52</v>
      </c>
      <c r="C161" s="4">
        <v>0</v>
      </c>
      <c r="D161" s="4" t="s">
        <v>146</v>
      </c>
      <c r="E161" s="4" t="s">
        <v>147</v>
      </c>
      <c r="F161" s="4" t="s">
        <v>93</v>
      </c>
      <c r="G161" s="4" t="s">
        <v>17</v>
      </c>
      <c r="H161" s="4" t="s">
        <v>14</v>
      </c>
      <c r="I161" s="4">
        <v>-1.9936727094008</v>
      </c>
      <c r="J161" s="5">
        <v>1.00035336056207E-7</v>
      </c>
    </row>
    <row r="162" spans="1:10">
      <c r="A162" s="4">
        <v>52</v>
      </c>
      <c r="B162" s="4">
        <v>52</v>
      </c>
      <c r="C162" s="4">
        <v>0</v>
      </c>
      <c r="D162" s="4" t="s">
        <v>146</v>
      </c>
      <c r="E162" s="4" t="s">
        <v>147</v>
      </c>
      <c r="F162" s="4" t="s">
        <v>143</v>
      </c>
      <c r="G162" s="4" t="s">
        <v>17</v>
      </c>
      <c r="H162" s="4" t="s">
        <v>14</v>
      </c>
      <c r="I162" s="4">
        <v>-0.68531798023895896</v>
      </c>
      <c r="J162" s="4">
        <v>9.2834211769265897E-4</v>
      </c>
    </row>
    <row r="163" spans="1:10">
      <c r="A163" s="4">
        <v>52</v>
      </c>
      <c r="B163" s="4">
        <v>52</v>
      </c>
      <c r="C163" s="4">
        <v>0</v>
      </c>
      <c r="D163" s="4" t="s">
        <v>146</v>
      </c>
      <c r="E163" s="4" t="s">
        <v>147</v>
      </c>
      <c r="F163" s="4" t="s">
        <v>152</v>
      </c>
      <c r="G163" s="4" t="s">
        <v>153</v>
      </c>
      <c r="H163" s="4" t="s">
        <v>14</v>
      </c>
      <c r="I163" s="4">
        <v>-0.88756305163377502</v>
      </c>
      <c r="J163" s="5">
        <v>1.3556003303493301E-7</v>
      </c>
    </row>
    <row r="164" spans="1:10">
      <c r="A164" s="4">
        <v>52</v>
      </c>
      <c r="B164" s="4">
        <v>52</v>
      </c>
      <c r="C164" s="4">
        <v>0</v>
      </c>
      <c r="D164" s="4" t="s">
        <v>146</v>
      </c>
      <c r="E164" s="4" t="s">
        <v>147</v>
      </c>
      <c r="F164" s="4" t="s">
        <v>154</v>
      </c>
      <c r="G164" s="4" t="s">
        <v>155</v>
      </c>
      <c r="H164" s="4" t="s">
        <v>14</v>
      </c>
      <c r="I164" s="4">
        <v>-1.3684737424145199</v>
      </c>
      <c r="J164" s="5">
        <v>1.2073646784782E-8</v>
      </c>
    </row>
    <row r="165" spans="1:10">
      <c r="A165" s="4">
        <v>52</v>
      </c>
      <c r="B165" s="4">
        <v>52</v>
      </c>
      <c r="C165" s="4">
        <v>0</v>
      </c>
      <c r="D165" s="4" t="s">
        <v>156</v>
      </c>
      <c r="E165" s="4" t="s">
        <v>157</v>
      </c>
      <c r="F165" s="4" t="s">
        <v>16</v>
      </c>
      <c r="G165" s="4" t="s">
        <v>17</v>
      </c>
      <c r="H165" s="4" t="s">
        <v>14</v>
      </c>
      <c r="I165" s="4">
        <v>-1.9771172364590199</v>
      </c>
      <c r="J165" s="5">
        <v>1.50302487885294E-5</v>
      </c>
    </row>
    <row r="166" spans="1:10">
      <c r="A166" s="4">
        <v>52</v>
      </c>
      <c r="B166" s="4">
        <v>52</v>
      </c>
      <c r="C166" s="4">
        <v>0</v>
      </c>
      <c r="D166" s="4" t="s">
        <v>156</v>
      </c>
      <c r="E166" s="4" t="s">
        <v>157</v>
      </c>
      <c r="F166" s="4" t="s">
        <v>18</v>
      </c>
      <c r="G166" s="4" t="s">
        <v>19</v>
      </c>
      <c r="H166" s="4" t="s">
        <v>14</v>
      </c>
      <c r="I166" s="4">
        <v>-1.4753876435680899</v>
      </c>
      <c r="J166" s="5">
        <v>5.3192888246128697E-5</v>
      </c>
    </row>
    <row r="167" spans="1:10">
      <c r="A167" s="4">
        <v>52</v>
      </c>
      <c r="B167" s="4">
        <v>52</v>
      </c>
      <c r="C167" s="4">
        <v>0</v>
      </c>
      <c r="D167" s="4" t="s">
        <v>156</v>
      </c>
      <c r="E167" s="4" t="s">
        <v>157</v>
      </c>
      <c r="F167" s="4" t="s">
        <v>20</v>
      </c>
      <c r="G167" s="4" t="s">
        <v>21</v>
      </c>
      <c r="H167" s="4" t="s">
        <v>14</v>
      </c>
      <c r="I167" s="4">
        <v>-1.5022367538720101</v>
      </c>
      <c r="J167" s="5">
        <v>4.9220875691435001E-5</v>
      </c>
    </row>
    <row r="168" spans="1:10">
      <c r="A168" s="4">
        <v>52</v>
      </c>
      <c r="B168" s="4">
        <v>52</v>
      </c>
      <c r="C168" s="4">
        <v>0</v>
      </c>
      <c r="D168" s="4" t="s">
        <v>156</v>
      </c>
      <c r="E168" s="4" t="s">
        <v>157</v>
      </c>
      <c r="F168" s="4" t="s">
        <v>22</v>
      </c>
      <c r="G168" s="4" t="s">
        <v>17</v>
      </c>
      <c r="H168" s="4" t="s">
        <v>14</v>
      </c>
      <c r="I168" s="4">
        <v>-1.4455758054449901</v>
      </c>
      <c r="J168" s="5">
        <v>5.8073971730568398E-5</v>
      </c>
    </row>
    <row r="169" spans="1:10">
      <c r="A169" s="4">
        <v>52</v>
      </c>
      <c r="B169" s="4">
        <v>52</v>
      </c>
      <c r="C169" s="4">
        <v>0</v>
      </c>
      <c r="D169" s="4" t="s">
        <v>156</v>
      </c>
      <c r="E169" s="4" t="s">
        <v>157</v>
      </c>
      <c r="F169" s="4" t="s">
        <v>105</v>
      </c>
      <c r="G169" s="4" t="s">
        <v>106</v>
      </c>
      <c r="H169" s="4" t="s">
        <v>14</v>
      </c>
      <c r="I169" s="4">
        <v>-0.93285784234475799</v>
      </c>
      <c r="J169" s="4">
        <v>3.7534535060243399E-4</v>
      </c>
    </row>
    <row r="170" spans="1:10">
      <c r="A170" s="4">
        <v>52</v>
      </c>
      <c r="B170" s="4">
        <v>52</v>
      </c>
      <c r="C170" s="4">
        <v>0</v>
      </c>
      <c r="D170" s="4" t="s">
        <v>156</v>
      </c>
      <c r="E170" s="4" t="s">
        <v>157</v>
      </c>
      <c r="F170" s="4" t="s">
        <v>23</v>
      </c>
      <c r="G170" s="4" t="s">
        <v>24</v>
      </c>
      <c r="H170" s="4" t="s">
        <v>14</v>
      </c>
      <c r="I170" s="4">
        <v>-1.6126021246265601</v>
      </c>
      <c r="J170" s="5">
        <v>3.6265549813930501E-5</v>
      </c>
    </row>
    <row r="171" spans="1:10">
      <c r="A171" s="4">
        <v>52</v>
      </c>
      <c r="B171" s="4">
        <v>52</v>
      </c>
      <c r="C171" s="4">
        <v>0</v>
      </c>
      <c r="D171" s="4" t="s">
        <v>156</v>
      </c>
      <c r="E171" s="4" t="s">
        <v>157</v>
      </c>
      <c r="F171" s="4" t="s">
        <v>25</v>
      </c>
      <c r="G171" s="4" t="s">
        <v>26</v>
      </c>
      <c r="H171" s="4" t="s">
        <v>14</v>
      </c>
      <c r="I171" s="4">
        <v>-1.3352519711450499</v>
      </c>
      <c r="J171" s="5">
        <v>8.1663397959308594E-5</v>
      </c>
    </row>
    <row r="172" spans="1:10">
      <c r="A172" s="4">
        <v>52</v>
      </c>
      <c r="B172" s="4">
        <v>52</v>
      </c>
      <c r="C172" s="4">
        <v>0</v>
      </c>
      <c r="D172" s="4" t="s">
        <v>156</v>
      </c>
      <c r="E172" s="4" t="s">
        <v>157</v>
      </c>
      <c r="F172" s="4" t="s">
        <v>27</v>
      </c>
      <c r="G172" s="4" t="s">
        <v>28</v>
      </c>
      <c r="H172" s="4" t="s">
        <v>14</v>
      </c>
      <c r="I172" s="4">
        <v>-1.3139846662015999</v>
      </c>
      <c r="J172" s="5">
        <v>8.8622777002720007E-6</v>
      </c>
    </row>
    <row r="173" spans="1:10">
      <c r="A173" s="4">
        <v>52</v>
      </c>
      <c r="B173" s="4">
        <v>52</v>
      </c>
      <c r="C173" s="4">
        <v>0</v>
      </c>
      <c r="D173" s="4" t="s">
        <v>156</v>
      </c>
      <c r="E173" s="4" t="s">
        <v>157</v>
      </c>
      <c r="F173" s="4" t="s">
        <v>148</v>
      </c>
      <c r="G173" s="4" t="s">
        <v>149</v>
      </c>
      <c r="H173" s="4" t="s">
        <v>14</v>
      </c>
      <c r="I173" s="4">
        <v>-0.585741802126719</v>
      </c>
      <c r="J173" s="4">
        <v>2.9325372989741702E-4</v>
      </c>
    </row>
    <row r="174" spans="1:10">
      <c r="A174" s="4">
        <v>52</v>
      </c>
      <c r="B174" s="4">
        <v>52</v>
      </c>
      <c r="C174" s="4">
        <v>0</v>
      </c>
      <c r="D174" s="4" t="s">
        <v>156</v>
      </c>
      <c r="E174" s="4" t="s">
        <v>157</v>
      </c>
      <c r="F174" s="4" t="s">
        <v>29</v>
      </c>
      <c r="G174" s="4" t="s">
        <v>30</v>
      </c>
      <c r="H174" s="4" t="s">
        <v>14</v>
      </c>
      <c r="I174" s="4">
        <v>-1.0575453594589601</v>
      </c>
      <c r="J174" s="5">
        <v>2.28741619266965E-5</v>
      </c>
    </row>
    <row r="175" spans="1:10">
      <c r="A175" s="4">
        <v>52</v>
      </c>
      <c r="B175" s="4">
        <v>52</v>
      </c>
      <c r="C175" s="4">
        <v>0</v>
      </c>
      <c r="D175" s="4" t="s">
        <v>156</v>
      </c>
      <c r="E175" s="4" t="s">
        <v>157</v>
      </c>
      <c r="F175" s="4" t="s">
        <v>158</v>
      </c>
      <c r="G175" s="4" t="s">
        <v>159</v>
      </c>
      <c r="H175" s="4" t="s">
        <v>14</v>
      </c>
      <c r="I175" s="4">
        <v>-1.8589183169869701</v>
      </c>
      <c r="J175" s="5">
        <v>2.4105009228502299E-6</v>
      </c>
    </row>
    <row r="176" spans="1:10">
      <c r="A176" s="4">
        <v>52</v>
      </c>
      <c r="B176" s="4">
        <v>52</v>
      </c>
      <c r="C176" s="4">
        <v>0</v>
      </c>
      <c r="D176" s="4" t="s">
        <v>156</v>
      </c>
      <c r="E176" s="4" t="s">
        <v>157</v>
      </c>
      <c r="F176" s="4" t="s">
        <v>160</v>
      </c>
      <c r="G176" s="4" t="s">
        <v>161</v>
      </c>
      <c r="H176" s="4" t="s">
        <v>14</v>
      </c>
      <c r="I176" s="4">
        <v>-2.02068612109918</v>
      </c>
      <c r="J176" s="5">
        <v>5.7514664289551496E-6</v>
      </c>
    </row>
    <row r="177" spans="1:10">
      <c r="A177" s="4">
        <v>52</v>
      </c>
      <c r="B177" s="4">
        <v>52</v>
      </c>
      <c r="C177" s="4">
        <v>0</v>
      </c>
      <c r="D177" s="4" t="s">
        <v>156</v>
      </c>
      <c r="E177" s="4" t="s">
        <v>157</v>
      </c>
      <c r="F177" s="4" t="s">
        <v>162</v>
      </c>
      <c r="G177" s="4" t="s">
        <v>163</v>
      </c>
      <c r="H177" s="4" t="s">
        <v>14</v>
      </c>
      <c r="I177" s="4">
        <v>-0.34791527877990203</v>
      </c>
      <c r="J177" s="4">
        <v>5.3409079092350204E-3</v>
      </c>
    </row>
    <row r="178" spans="1:10">
      <c r="A178" s="4">
        <v>52</v>
      </c>
      <c r="B178" s="4">
        <v>52</v>
      </c>
      <c r="C178" s="4">
        <v>0</v>
      </c>
      <c r="D178" s="4" t="s">
        <v>156</v>
      </c>
      <c r="E178" s="4" t="s">
        <v>157</v>
      </c>
      <c r="F178" s="4" t="s">
        <v>111</v>
      </c>
      <c r="G178" s="4" t="s">
        <v>112</v>
      </c>
      <c r="H178" s="4" t="s">
        <v>14</v>
      </c>
      <c r="I178" s="4">
        <v>-2.39858215624638</v>
      </c>
      <c r="J178" s="5">
        <v>6.0314965033261205E-7</v>
      </c>
    </row>
    <row r="179" spans="1:10">
      <c r="A179" s="4">
        <v>52</v>
      </c>
      <c r="B179" s="4">
        <v>52</v>
      </c>
      <c r="C179" s="4">
        <v>0</v>
      </c>
      <c r="D179" s="4" t="s">
        <v>156</v>
      </c>
      <c r="E179" s="4" t="s">
        <v>157</v>
      </c>
      <c r="F179" s="4" t="s">
        <v>113</v>
      </c>
      <c r="G179" s="4" t="s">
        <v>114</v>
      </c>
      <c r="H179" s="4" t="s">
        <v>14</v>
      </c>
      <c r="I179" s="4">
        <v>-2.3369692688182</v>
      </c>
      <c r="J179" s="5">
        <v>6.8515298547452802E-7</v>
      </c>
    </row>
    <row r="180" spans="1:10">
      <c r="A180" s="4">
        <v>52</v>
      </c>
      <c r="B180" s="4">
        <v>52</v>
      </c>
      <c r="C180" s="4">
        <v>0</v>
      </c>
      <c r="D180" s="4" t="s">
        <v>156</v>
      </c>
      <c r="E180" s="4" t="s">
        <v>157</v>
      </c>
      <c r="F180" s="4" t="s">
        <v>164</v>
      </c>
      <c r="G180" s="4" t="s">
        <v>165</v>
      </c>
      <c r="H180" s="4" t="s">
        <v>14</v>
      </c>
      <c r="I180" s="4">
        <v>-1.5249078201978901</v>
      </c>
      <c r="J180" s="5">
        <v>5.5180782255751496E-6</v>
      </c>
    </row>
    <row r="181" spans="1:10">
      <c r="A181" s="4">
        <v>52</v>
      </c>
      <c r="B181" s="4">
        <v>52</v>
      </c>
      <c r="C181" s="4">
        <v>0</v>
      </c>
      <c r="D181" s="4" t="s">
        <v>156</v>
      </c>
      <c r="E181" s="4" t="s">
        <v>157</v>
      </c>
      <c r="F181" s="4" t="s">
        <v>166</v>
      </c>
      <c r="G181" s="4" t="s">
        <v>167</v>
      </c>
      <c r="H181" s="4" t="s">
        <v>14</v>
      </c>
      <c r="I181" s="4">
        <v>-0.82164096754660498</v>
      </c>
      <c r="J181" s="4">
        <v>1.07988323421656E-3</v>
      </c>
    </row>
    <row r="182" spans="1:10">
      <c r="A182" s="4">
        <v>52</v>
      </c>
      <c r="B182" s="4">
        <v>52</v>
      </c>
      <c r="C182" s="4">
        <v>0</v>
      </c>
      <c r="D182" s="4" t="s">
        <v>156</v>
      </c>
      <c r="E182" s="4" t="s">
        <v>157</v>
      </c>
      <c r="F182" s="4" t="s">
        <v>168</v>
      </c>
      <c r="G182" s="4" t="s">
        <v>169</v>
      </c>
      <c r="H182" s="4" t="s">
        <v>14</v>
      </c>
      <c r="I182" s="4">
        <v>-1.4346624762020701</v>
      </c>
      <c r="J182" s="5">
        <v>1.0230754953146299E-6</v>
      </c>
    </row>
    <row r="183" spans="1:10">
      <c r="A183" s="4">
        <v>52</v>
      </c>
      <c r="B183" s="4">
        <v>52</v>
      </c>
      <c r="C183" s="4">
        <v>0</v>
      </c>
      <c r="D183" s="4" t="s">
        <v>156</v>
      </c>
      <c r="E183" s="4" t="s">
        <v>157</v>
      </c>
      <c r="F183" s="4" t="s">
        <v>123</v>
      </c>
      <c r="G183" s="4" t="s">
        <v>112</v>
      </c>
      <c r="H183" s="4" t="s">
        <v>14</v>
      </c>
      <c r="I183" s="4">
        <v>-2.0128158409531101</v>
      </c>
      <c r="J183" s="5">
        <v>1.5912540878858099E-7</v>
      </c>
    </row>
    <row r="184" spans="1:10">
      <c r="A184" s="4">
        <v>52</v>
      </c>
      <c r="B184" s="4">
        <v>52</v>
      </c>
      <c r="C184" s="4">
        <v>0</v>
      </c>
      <c r="D184" s="4" t="s">
        <v>156</v>
      </c>
      <c r="E184" s="4" t="s">
        <v>157</v>
      </c>
      <c r="F184" s="4" t="s">
        <v>52</v>
      </c>
      <c r="G184" s="4" t="s">
        <v>28</v>
      </c>
      <c r="H184" s="4" t="s">
        <v>14</v>
      </c>
      <c r="I184" s="4">
        <v>-1.1898774246800401</v>
      </c>
      <c r="J184" s="5">
        <v>1.79771795572195E-5</v>
      </c>
    </row>
    <row r="185" spans="1:10">
      <c r="A185" s="4">
        <v>52</v>
      </c>
      <c r="B185" s="4">
        <v>52</v>
      </c>
      <c r="C185" s="4">
        <v>0</v>
      </c>
      <c r="D185" s="4" t="s">
        <v>156</v>
      </c>
      <c r="E185" s="4" t="s">
        <v>157</v>
      </c>
      <c r="F185" s="4" t="s">
        <v>53</v>
      </c>
      <c r="G185" s="4" t="s">
        <v>17</v>
      </c>
      <c r="H185" s="4" t="s">
        <v>14</v>
      </c>
      <c r="I185" s="4">
        <v>-1.6248109149060199</v>
      </c>
      <c r="J185" s="5">
        <v>4.3362644037358303E-6</v>
      </c>
    </row>
    <row r="186" spans="1:10">
      <c r="A186" s="4">
        <v>52</v>
      </c>
      <c r="B186" s="4">
        <v>52</v>
      </c>
      <c r="C186" s="4">
        <v>0</v>
      </c>
      <c r="D186" s="4" t="s">
        <v>156</v>
      </c>
      <c r="E186" s="4" t="s">
        <v>157</v>
      </c>
      <c r="F186" s="4" t="s">
        <v>170</v>
      </c>
      <c r="G186" s="4" t="s">
        <v>161</v>
      </c>
      <c r="H186" s="4" t="s">
        <v>14</v>
      </c>
      <c r="I186" s="4">
        <v>-2.0978498496851699</v>
      </c>
      <c r="J186" s="5">
        <v>1.3447796063227801E-6</v>
      </c>
    </row>
    <row r="187" spans="1:10">
      <c r="A187" s="4">
        <v>52</v>
      </c>
      <c r="B187" s="4">
        <v>52</v>
      </c>
      <c r="C187" s="4">
        <v>0</v>
      </c>
      <c r="D187" s="4" t="s">
        <v>156</v>
      </c>
      <c r="E187" s="4" t="s">
        <v>157</v>
      </c>
      <c r="F187" s="4" t="s">
        <v>58</v>
      </c>
      <c r="G187" s="4" t="s">
        <v>17</v>
      </c>
      <c r="H187" s="4" t="s">
        <v>14</v>
      </c>
      <c r="I187" s="4">
        <v>-1.6487143570609</v>
      </c>
      <c r="J187" s="5">
        <v>2.0112294959508299E-7</v>
      </c>
    </row>
    <row r="188" spans="1:10">
      <c r="A188" s="4">
        <v>52</v>
      </c>
      <c r="B188" s="4">
        <v>52</v>
      </c>
      <c r="C188" s="4">
        <v>0</v>
      </c>
      <c r="D188" s="4" t="s">
        <v>156</v>
      </c>
      <c r="E188" s="4" t="s">
        <v>157</v>
      </c>
      <c r="F188" s="4" t="s">
        <v>171</v>
      </c>
      <c r="G188" s="4" t="s">
        <v>161</v>
      </c>
      <c r="H188" s="4" t="s">
        <v>14</v>
      </c>
      <c r="I188" s="4">
        <v>-1.9161309663494599</v>
      </c>
      <c r="J188" s="5">
        <v>1.66727856475651E-7</v>
      </c>
    </row>
    <row r="189" spans="1:10">
      <c r="A189" s="4">
        <v>52</v>
      </c>
      <c r="B189" s="4">
        <v>52</v>
      </c>
      <c r="C189" s="4">
        <v>0</v>
      </c>
      <c r="D189" s="4" t="s">
        <v>156</v>
      </c>
      <c r="E189" s="4" t="s">
        <v>157</v>
      </c>
      <c r="F189" s="4" t="s">
        <v>59</v>
      </c>
      <c r="G189" s="4" t="s">
        <v>28</v>
      </c>
      <c r="H189" s="4" t="s">
        <v>14</v>
      </c>
      <c r="I189" s="4">
        <v>-1.25855028264355</v>
      </c>
      <c r="J189" s="5">
        <v>1.82068709035833E-6</v>
      </c>
    </row>
    <row r="190" spans="1:10">
      <c r="A190" s="4">
        <v>52</v>
      </c>
      <c r="B190" s="4">
        <v>52</v>
      </c>
      <c r="C190" s="4">
        <v>0</v>
      </c>
      <c r="D190" s="4" t="s">
        <v>156</v>
      </c>
      <c r="E190" s="4" t="s">
        <v>157</v>
      </c>
      <c r="F190" s="4" t="s">
        <v>66</v>
      </c>
      <c r="G190" s="4" t="s">
        <v>28</v>
      </c>
      <c r="H190" s="4" t="s">
        <v>14</v>
      </c>
      <c r="I190" s="4">
        <v>-1.2749321684725801</v>
      </c>
      <c r="J190" s="5">
        <v>1.58558868167441E-6</v>
      </c>
    </row>
    <row r="191" spans="1:10">
      <c r="A191" s="4">
        <v>52</v>
      </c>
      <c r="B191" s="4">
        <v>52</v>
      </c>
      <c r="C191" s="4">
        <v>0</v>
      </c>
      <c r="D191" s="4" t="s">
        <v>156</v>
      </c>
      <c r="E191" s="4" t="s">
        <v>157</v>
      </c>
      <c r="F191" s="4" t="s">
        <v>70</v>
      </c>
      <c r="G191" s="4" t="s">
        <v>19</v>
      </c>
      <c r="H191" s="4" t="s">
        <v>14</v>
      </c>
      <c r="I191" s="4">
        <v>-2.4971710898778898</v>
      </c>
      <c r="J191" s="5">
        <v>2.6021857612836398E-7</v>
      </c>
    </row>
    <row r="192" spans="1:10">
      <c r="A192" s="4">
        <v>52</v>
      </c>
      <c r="B192" s="4">
        <v>52</v>
      </c>
      <c r="C192" s="4">
        <v>0</v>
      </c>
      <c r="D192" s="4" t="s">
        <v>156</v>
      </c>
      <c r="E192" s="4" t="s">
        <v>157</v>
      </c>
      <c r="F192" s="4" t="s">
        <v>128</v>
      </c>
      <c r="G192" s="4" t="s">
        <v>112</v>
      </c>
      <c r="H192" s="4" t="s">
        <v>14</v>
      </c>
      <c r="I192" s="4">
        <v>-2.46536586558602</v>
      </c>
      <c r="J192" s="5">
        <v>4.7673932891234699E-8</v>
      </c>
    </row>
    <row r="193" spans="1:10">
      <c r="A193" s="4">
        <v>52</v>
      </c>
      <c r="B193" s="4">
        <v>52</v>
      </c>
      <c r="C193" s="4">
        <v>0</v>
      </c>
      <c r="D193" s="4" t="s">
        <v>156</v>
      </c>
      <c r="E193" s="4" t="s">
        <v>157</v>
      </c>
      <c r="F193" s="4" t="s">
        <v>71</v>
      </c>
      <c r="G193" s="4" t="s">
        <v>17</v>
      </c>
      <c r="H193" s="4" t="s">
        <v>14</v>
      </c>
      <c r="I193" s="4">
        <v>-0.82170436483568599</v>
      </c>
      <c r="J193" s="5">
        <v>9.7316844816784395E-8</v>
      </c>
    </row>
    <row r="194" spans="1:10">
      <c r="A194" s="4">
        <v>52</v>
      </c>
      <c r="B194" s="4">
        <v>52</v>
      </c>
      <c r="C194" s="4">
        <v>0</v>
      </c>
      <c r="D194" s="4" t="s">
        <v>156</v>
      </c>
      <c r="E194" s="4" t="s">
        <v>157</v>
      </c>
      <c r="F194" s="4" t="s">
        <v>129</v>
      </c>
      <c r="G194" s="4" t="s">
        <v>17</v>
      </c>
      <c r="H194" s="4" t="s">
        <v>14</v>
      </c>
      <c r="I194" s="4">
        <v>-0.37267754558161897</v>
      </c>
      <c r="J194" s="5">
        <v>5.3634365556230799E-6</v>
      </c>
    </row>
    <row r="195" spans="1:10">
      <c r="A195" s="4">
        <v>52</v>
      </c>
      <c r="B195" s="4">
        <v>52</v>
      </c>
      <c r="C195" s="4">
        <v>0</v>
      </c>
      <c r="D195" s="4" t="s">
        <v>156</v>
      </c>
      <c r="E195" s="4" t="s">
        <v>157</v>
      </c>
      <c r="F195" s="4" t="s">
        <v>72</v>
      </c>
      <c r="G195" s="4" t="s">
        <v>17</v>
      </c>
      <c r="H195" s="4" t="s">
        <v>14</v>
      </c>
      <c r="I195" s="4">
        <v>-1.48960807839148</v>
      </c>
      <c r="J195" s="5">
        <v>1.17876349690023E-9</v>
      </c>
    </row>
    <row r="196" spans="1:10">
      <c r="A196" s="4">
        <v>52</v>
      </c>
      <c r="B196" s="4">
        <v>52</v>
      </c>
      <c r="C196" s="4">
        <v>0</v>
      </c>
      <c r="D196" s="4" t="s">
        <v>156</v>
      </c>
      <c r="E196" s="4" t="s">
        <v>157</v>
      </c>
      <c r="F196" s="4" t="s">
        <v>172</v>
      </c>
      <c r="G196" s="4" t="s">
        <v>88</v>
      </c>
      <c r="H196" s="4" t="s">
        <v>14</v>
      </c>
      <c r="I196" s="4">
        <v>-0.58261334006328902</v>
      </c>
      <c r="J196" s="5">
        <v>6.0499947579208502E-6</v>
      </c>
    </row>
    <row r="197" spans="1:10">
      <c r="A197" s="4">
        <v>52</v>
      </c>
      <c r="B197" s="4">
        <v>52</v>
      </c>
      <c r="C197" s="4">
        <v>0</v>
      </c>
      <c r="D197" s="4" t="s">
        <v>156</v>
      </c>
      <c r="E197" s="4" t="s">
        <v>157</v>
      </c>
      <c r="F197" s="4" t="s">
        <v>76</v>
      </c>
      <c r="G197" s="4" t="s">
        <v>19</v>
      </c>
      <c r="H197" s="4" t="s">
        <v>14</v>
      </c>
      <c r="I197" s="4">
        <v>-2.11544569803034</v>
      </c>
      <c r="J197" s="5">
        <v>1.0925333706786401E-8</v>
      </c>
    </row>
    <row r="198" spans="1:10">
      <c r="A198" s="4">
        <v>52</v>
      </c>
      <c r="B198" s="4">
        <v>52</v>
      </c>
      <c r="C198" s="4">
        <v>0</v>
      </c>
      <c r="D198" s="4" t="s">
        <v>156</v>
      </c>
      <c r="E198" s="4" t="s">
        <v>157</v>
      </c>
      <c r="F198" s="4" t="s">
        <v>78</v>
      </c>
      <c r="G198" s="4" t="s">
        <v>79</v>
      </c>
      <c r="H198" s="4" t="s">
        <v>14</v>
      </c>
      <c r="I198" s="4">
        <v>-2.2187420906219102</v>
      </c>
      <c r="J198" s="5">
        <v>8.3725173106224399E-9</v>
      </c>
    </row>
    <row r="199" spans="1:10">
      <c r="A199" s="4">
        <v>52</v>
      </c>
      <c r="B199" s="4">
        <v>52</v>
      </c>
      <c r="C199" s="4">
        <v>0</v>
      </c>
      <c r="D199" s="4" t="s">
        <v>156</v>
      </c>
      <c r="E199" s="4" t="s">
        <v>157</v>
      </c>
      <c r="F199" s="4" t="s">
        <v>173</v>
      </c>
      <c r="G199" s="4" t="s">
        <v>174</v>
      </c>
      <c r="H199" s="4" t="s">
        <v>14</v>
      </c>
      <c r="I199" s="4">
        <v>-0.50244854877304701</v>
      </c>
      <c r="J199" s="4">
        <v>1.40876599181885E-4</v>
      </c>
    </row>
    <row r="200" spans="1:10">
      <c r="A200" s="4">
        <v>52</v>
      </c>
      <c r="B200" s="4">
        <v>52</v>
      </c>
      <c r="C200" s="4">
        <v>0</v>
      </c>
      <c r="D200" s="4" t="s">
        <v>156</v>
      </c>
      <c r="E200" s="4" t="s">
        <v>157</v>
      </c>
      <c r="F200" s="4" t="s">
        <v>84</v>
      </c>
      <c r="G200" s="4" t="s">
        <v>28</v>
      </c>
      <c r="H200" s="4" t="s">
        <v>14</v>
      </c>
      <c r="I200" s="4">
        <v>-1.5114400636254499</v>
      </c>
      <c r="J200" s="5">
        <v>2.5801199776504599E-7</v>
      </c>
    </row>
    <row r="201" spans="1:10">
      <c r="A201" s="4">
        <v>52</v>
      </c>
      <c r="B201" s="4">
        <v>52</v>
      </c>
      <c r="C201" s="4">
        <v>0</v>
      </c>
      <c r="D201" s="4" t="s">
        <v>156</v>
      </c>
      <c r="E201" s="4" t="s">
        <v>157</v>
      </c>
      <c r="F201" s="4" t="s">
        <v>85</v>
      </c>
      <c r="G201" s="4" t="s">
        <v>86</v>
      </c>
      <c r="H201" s="4" t="s">
        <v>14</v>
      </c>
      <c r="I201" s="4">
        <v>-1.3129503708494901</v>
      </c>
      <c r="J201" s="5">
        <v>5.6016252349190798E-7</v>
      </c>
    </row>
    <row r="202" spans="1:10">
      <c r="A202" s="4">
        <v>52</v>
      </c>
      <c r="B202" s="4">
        <v>52</v>
      </c>
      <c r="C202" s="4">
        <v>0</v>
      </c>
      <c r="D202" s="4" t="s">
        <v>156</v>
      </c>
      <c r="E202" s="4" t="s">
        <v>157</v>
      </c>
      <c r="F202" s="4" t="s">
        <v>87</v>
      </c>
      <c r="G202" s="4" t="s">
        <v>88</v>
      </c>
      <c r="H202" s="4" t="s">
        <v>14</v>
      </c>
      <c r="I202" s="4">
        <v>-0.90230888647624596</v>
      </c>
      <c r="J202" s="5">
        <v>4.3781550028508699E-6</v>
      </c>
    </row>
    <row r="203" spans="1:10">
      <c r="A203" s="4">
        <v>52</v>
      </c>
      <c r="B203" s="4">
        <v>52</v>
      </c>
      <c r="C203" s="4">
        <v>0</v>
      </c>
      <c r="D203" s="4" t="s">
        <v>156</v>
      </c>
      <c r="E203" s="4" t="s">
        <v>157</v>
      </c>
      <c r="F203" s="4" t="s">
        <v>175</v>
      </c>
      <c r="G203" s="4" t="s">
        <v>28</v>
      </c>
      <c r="H203" s="4" t="s">
        <v>14</v>
      </c>
      <c r="I203" s="4">
        <v>-0.53153366998104401</v>
      </c>
      <c r="J203" s="4">
        <v>1.00692988637212E-4</v>
      </c>
    </row>
    <row r="204" spans="1:10">
      <c r="A204" s="4">
        <v>52</v>
      </c>
      <c r="B204" s="4">
        <v>52</v>
      </c>
      <c r="C204" s="4">
        <v>0</v>
      </c>
      <c r="D204" s="4" t="s">
        <v>156</v>
      </c>
      <c r="E204" s="4" t="s">
        <v>157</v>
      </c>
      <c r="F204" s="4" t="s">
        <v>89</v>
      </c>
      <c r="G204" s="4" t="s">
        <v>28</v>
      </c>
      <c r="H204" s="4" t="s">
        <v>14</v>
      </c>
      <c r="I204" s="4">
        <v>-1.0923824354573699</v>
      </c>
      <c r="J204" s="5">
        <v>5.5302453918876499E-6</v>
      </c>
    </row>
    <row r="205" spans="1:10">
      <c r="A205" s="4">
        <v>52</v>
      </c>
      <c r="B205" s="4">
        <v>52</v>
      </c>
      <c r="C205" s="4">
        <v>0</v>
      </c>
      <c r="D205" s="4" t="s">
        <v>156</v>
      </c>
      <c r="E205" s="4" t="s">
        <v>157</v>
      </c>
      <c r="F205" s="4" t="s">
        <v>90</v>
      </c>
      <c r="G205" s="4" t="s">
        <v>28</v>
      </c>
      <c r="H205" s="4" t="s">
        <v>14</v>
      </c>
      <c r="I205" s="4">
        <v>-1.4341169521933701</v>
      </c>
      <c r="J205" s="5">
        <v>1.8370410217029101E-6</v>
      </c>
    </row>
    <row r="206" spans="1:10">
      <c r="A206" s="4">
        <v>52</v>
      </c>
      <c r="B206" s="4">
        <v>52</v>
      </c>
      <c r="C206" s="4">
        <v>0</v>
      </c>
      <c r="D206" s="4" t="s">
        <v>156</v>
      </c>
      <c r="E206" s="4" t="s">
        <v>157</v>
      </c>
      <c r="F206" s="4" t="s">
        <v>92</v>
      </c>
      <c r="G206" s="4" t="s">
        <v>17</v>
      </c>
      <c r="H206" s="4" t="s">
        <v>14</v>
      </c>
      <c r="I206" s="4">
        <v>-0.87437146013731204</v>
      </c>
      <c r="J206" s="5">
        <v>1.35995692004325E-5</v>
      </c>
    </row>
    <row r="207" spans="1:10">
      <c r="A207" s="4">
        <v>52</v>
      </c>
      <c r="B207" s="4">
        <v>52</v>
      </c>
      <c r="C207" s="4">
        <v>0</v>
      </c>
      <c r="D207" s="4" t="s">
        <v>156</v>
      </c>
      <c r="E207" s="4" t="s">
        <v>157</v>
      </c>
      <c r="F207" s="4" t="s">
        <v>93</v>
      </c>
      <c r="G207" s="4" t="s">
        <v>17</v>
      </c>
      <c r="H207" s="4" t="s">
        <v>14</v>
      </c>
      <c r="I207" s="4">
        <v>-1.67778123023188</v>
      </c>
      <c r="J207" s="5">
        <v>9.7256027387008305E-7</v>
      </c>
    </row>
    <row r="208" spans="1:10">
      <c r="A208" s="4">
        <v>52</v>
      </c>
      <c r="B208" s="4">
        <v>52</v>
      </c>
      <c r="C208" s="4">
        <v>0</v>
      </c>
      <c r="D208" s="4" t="s">
        <v>156</v>
      </c>
      <c r="E208" s="4" t="s">
        <v>157</v>
      </c>
      <c r="F208" s="4" t="s">
        <v>94</v>
      </c>
      <c r="G208" s="4" t="s">
        <v>95</v>
      </c>
      <c r="H208" s="4" t="s">
        <v>14</v>
      </c>
      <c r="I208" s="4">
        <v>-1.42805981354559</v>
      </c>
      <c r="J208" s="5">
        <v>7.3265686925122703E-8</v>
      </c>
    </row>
    <row r="209" spans="1:10">
      <c r="A209" s="4">
        <v>52</v>
      </c>
      <c r="B209" s="4">
        <v>52</v>
      </c>
      <c r="C209" s="4">
        <v>0</v>
      </c>
      <c r="D209" s="4" t="s">
        <v>156</v>
      </c>
      <c r="E209" s="4" t="s">
        <v>157</v>
      </c>
      <c r="F209" s="4" t="s">
        <v>96</v>
      </c>
      <c r="G209" s="4" t="s">
        <v>97</v>
      </c>
      <c r="H209" s="4" t="s">
        <v>14</v>
      </c>
      <c r="I209" s="4">
        <v>-1.6515697330605601</v>
      </c>
      <c r="J209" s="5">
        <v>2.3649326926508299E-8</v>
      </c>
    </row>
    <row r="210" spans="1:10">
      <c r="A210" s="4">
        <v>52</v>
      </c>
      <c r="B210" s="4">
        <v>52</v>
      </c>
      <c r="C210" s="4">
        <v>0</v>
      </c>
      <c r="D210" s="4" t="s">
        <v>156</v>
      </c>
      <c r="E210" s="4" t="s">
        <v>157</v>
      </c>
      <c r="F210" s="4" t="s">
        <v>98</v>
      </c>
      <c r="G210" s="4" t="s">
        <v>99</v>
      </c>
      <c r="H210" s="4" t="s">
        <v>14</v>
      </c>
      <c r="I210" s="4">
        <v>-1.32007222491594</v>
      </c>
      <c r="J210" s="5">
        <v>1.69041598340799E-7</v>
      </c>
    </row>
    <row r="211" spans="1:10">
      <c r="A211" s="4">
        <v>52</v>
      </c>
      <c r="B211" s="4">
        <v>52</v>
      </c>
      <c r="C211" s="4">
        <v>0</v>
      </c>
      <c r="D211" s="4" t="s">
        <v>176</v>
      </c>
      <c r="E211" s="4" t="s">
        <v>177</v>
      </c>
      <c r="F211" s="4" t="s">
        <v>102</v>
      </c>
      <c r="G211" s="4" t="s">
        <v>103</v>
      </c>
      <c r="H211" s="4" t="s">
        <v>14</v>
      </c>
      <c r="I211" s="4">
        <v>-0.84585457077276804</v>
      </c>
      <c r="J211" s="5">
        <v>1.0715368495628599E-6</v>
      </c>
    </row>
    <row r="212" spans="1:10">
      <c r="A212" s="4">
        <v>52</v>
      </c>
      <c r="B212" s="4">
        <v>52</v>
      </c>
      <c r="C212" s="4">
        <v>0</v>
      </c>
      <c r="D212" s="4" t="s">
        <v>176</v>
      </c>
      <c r="E212" s="4" t="s">
        <v>177</v>
      </c>
      <c r="F212" s="4" t="s">
        <v>676</v>
      </c>
      <c r="G212" s="4" t="s">
        <v>677</v>
      </c>
      <c r="H212" s="4" t="s">
        <v>14</v>
      </c>
      <c r="I212" s="4">
        <v>-0.52474886333008097</v>
      </c>
      <c r="J212" s="4">
        <v>3.8904204321388601E-4</v>
      </c>
    </row>
    <row r="213" spans="1:10">
      <c r="A213" s="4">
        <v>52</v>
      </c>
      <c r="B213" s="4">
        <v>52</v>
      </c>
      <c r="C213" s="4">
        <v>0</v>
      </c>
      <c r="D213" s="4" t="s">
        <v>176</v>
      </c>
      <c r="E213" s="4" t="s">
        <v>177</v>
      </c>
      <c r="F213" s="4" t="s">
        <v>16</v>
      </c>
      <c r="G213" s="4" t="s">
        <v>17</v>
      </c>
      <c r="H213" s="4" t="s">
        <v>14</v>
      </c>
      <c r="I213" s="4">
        <v>-3.32072790142767</v>
      </c>
      <c r="J213" s="5">
        <v>3.6842257291189301E-5</v>
      </c>
    </row>
    <row r="214" spans="1:10">
      <c r="A214" s="4">
        <v>52</v>
      </c>
      <c r="B214" s="4">
        <v>52</v>
      </c>
      <c r="C214" s="4">
        <v>0</v>
      </c>
      <c r="D214" s="4" t="s">
        <v>176</v>
      </c>
      <c r="E214" s="4" t="s">
        <v>177</v>
      </c>
      <c r="F214" s="4" t="s">
        <v>18</v>
      </c>
      <c r="G214" s="4" t="s">
        <v>19</v>
      </c>
      <c r="H214" s="4" t="s">
        <v>14</v>
      </c>
      <c r="I214" s="4">
        <v>-2.7272062557886101</v>
      </c>
      <c r="J214" s="5">
        <v>8.5914183842723005E-5</v>
      </c>
    </row>
    <row r="215" spans="1:10">
      <c r="A215" s="4">
        <v>52</v>
      </c>
      <c r="B215" s="4">
        <v>52</v>
      </c>
      <c r="C215" s="4">
        <v>0</v>
      </c>
      <c r="D215" s="4" t="s">
        <v>176</v>
      </c>
      <c r="E215" s="4" t="s">
        <v>177</v>
      </c>
      <c r="F215" s="4" t="s">
        <v>20</v>
      </c>
      <c r="G215" s="4" t="s">
        <v>21</v>
      </c>
      <c r="H215" s="4" t="s">
        <v>14</v>
      </c>
      <c r="I215" s="4">
        <v>-2.6403959837692201</v>
      </c>
      <c r="J215" s="5">
        <v>9.8683929115737706E-5</v>
      </c>
    </row>
    <row r="216" spans="1:10">
      <c r="A216" s="4">
        <v>52</v>
      </c>
      <c r="B216" s="4">
        <v>52</v>
      </c>
      <c r="C216" s="4">
        <v>0</v>
      </c>
      <c r="D216" s="4" t="s">
        <v>176</v>
      </c>
      <c r="E216" s="4" t="s">
        <v>177</v>
      </c>
      <c r="F216" s="4" t="s">
        <v>22</v>
      </c>
      <c r="G216" s="4" t="s">
        <v>17</v>
      </c>
      <c r="H216" s="4" t="s">
        <v>14</v>
      </c>
      <c r="I216" s="4">
        <v>-2.6454551755801599</v>
      </c>
      <c r="J216" s="5">
        <v>9.7878491432054E-5</v>
      </c>
    </row>
    <row r="217" spans="1:10">
      <c r="A217" s="4">
        <v>46</v>
      </c>
      <c r="B217" s="4">
        <v>46</v>
      </c>
      <c r="C217" s="4">
        <v>0</v>
      </c>
      <c r="D217" s="4" t="s">
        <v>176</v>
      </c>
      <c r="E217" s="4" t="s">
        <v>177</v>
      </c>
      <c r="F217" s="4" t="s">
        <v>105</v>
      </c>
      <c r="G217" s="4" t="s">
        <v>106</v>
      </c>
      <c r="H217" s="4" t="s">
        <v>14</v>
      </c>
      <c r="I217" s="4">
        <v>-1.9698828693124</v>
      </c>
      <c r="J217" s="4">
        <v>3.4287052393653598E-4</v>
      </c>
    </row>
    <row r="218" spans="1:10">
      <c r="A218" s="4">
        <v>46</v>
      </c>
      <c r="B218" s="4">
        <v>46</v>
      </c>
      <c r="C218" s="4">
        <v>0</v>
      </c>
      <c r="D218" s="4" t="s">
        <v>176</v>
      </c>
      <c r="E218" s="4" t="s">
        <v>177</v>
      </c>
      <c r="F218" s="4" t="s">
        <v>23</v>
      </c>
      <c r="G218" s="4" t="s">
        <v>24</v>
      </c>
      <c r="H218" s="4" t="s">
        <v>14</v>
      </c>
      <c r="I218" s="4">
        <v>-2.4666015239208399</v>
      </c>
      <c r="J218" s="4">
        <v>1.32026611332739E-4</v>
      </c>
    </row>
    <row r="219" spans="1:10">
      <c r="A219" s="4">
        <v>46</v>
      </c>
      <c r="B219" s="4">
        <v>46</v>
      </c>
      <c r="C219" s="4">
        <v>0</v>
      </c>
      <c r="D219" s="4" t="s">
        <v>176</v>
      </c>
      <c r="E219" s="4" t="s">
        <v>177</v>
      </c>
      <c r="F219" s="4" t="s">
        <v>25</v>
      </c>
      <c r="G219" s="4" t="s">
        <v>26</v>
      </c>
      <c r="H219" s="4" t="s">
        <v>14</v>
      </c>
      <c r="I219" s="4">
        <v>-2.2619986250584301</v>
      </c>
      <c r="J219" s="4">
        <v>1.9092886251591301E-4</v>
      </c>
    </row>
    <row r="220" spans="1:10">
      <c r="A220" s="4">
        <v>46</v>
      </c>
      <c r="B220" s="4">
        <v>46</v>
      </c>
      <c r="C220" s="4">
        <v>0</v>
      </c>
      <c r="D220" s="4" t="s">
        <v>176</v>
      </c>
      <c r="E220" s="4" t="s">
        <v>177</v>
      </c>
      <c r="F220" s="4" t="s">
        <v>27</v>
      </c>
      <c r="G220" s="4" t="s">
        <v>28</v>
      </c>
      <c r="H220" s="4" t="s">
        <v>14</v>
      </c>
      <c r="I220" s="4">
        <v>-1.71162281196926</v>
      </c>
      <c r="J220" s="5">
        <v>3.2439653899083602E-6</v>
      </c>
    </row>
    <row r="221" spans="1:10">
      <c r="A221" s="4">
        <v>46</v>
      </c>
      <c r="B221" s="4">
        <v>46</v>
      </c>
      <c r="C221" s="4">
        <v>0</v>
      </c>
      <c r="D221" s="4" t="s">
        <v>176</v>
      </c>
      <c r="E221" s="4" t="s">
        <v>177</v>
      </c>
      <c r="F221" s="4" t="s">
        <v>29</v>
      </c>
      <c r="G221" s="4" t="s">
        <v>30</v>
      </c>
      <c r="H221" s="4" t="s">
        <v>14</v>
      </c>
      <c r="I221" s="4">
        <v>-0.95805405174375302</v>
      </c>
      <c r="J221" s="5">
        <v>4.0941650035600298E-5</v>
      </c>
    </row>
    <row r="222" spans="1:10">
      <c r="A222" s="4">
        <v>46</v>
      </c>
      <c r="B222" s="4">
        <v>46</v>
      </c>
      <c r="C222" s="4">
        <v>0</v>
      </c>
      <c r="D222" s="4" t="s">
        <v>176</v>
      </c>
      <c r="E222" s="4" t="s">
        <v>177</v>
      </c>
      <c r="F222" s="4" t="s">
        <v>32</v>
      </c>
      <c r="G222" s="4" t="s">
        <v>33</v>
      </c>
      <c r="H222" s="4" t="s">
        <v>14</v>
      </c>
      <c r="I222" s="4">
        <v>-0.76410656073663696</v>
      </c>
      <c r="J222" s="4">
        <v>1.0900502246301799E-4</v>
      </c>
    </row>
    <row r="223" spans="1:10">
      <c r="A223" s="4">
        <v>46</v>
      </c>
      <c r="B223" s="4">
        <v>46</v>
      </c>
      <c r="C223" s="4">
        <v>0</v>
      </c>
      <c r="D223" s="4" t="s">
        <v>176</v>
      </c>
      <c r="E223" s="4" t="s">
        <v>177</v>
      </c>
      <c r="F223" s="4" t="s">
        <v>160</v>
      </c>
      <c r="G223" s="4" t="s">
        <v>161</v>
      </c>
      <c r="H223" s="4" t="s">
        <v>14</v>
      </c>
      <c r="I223" s="4">
        <v>-1.2666341684775499</v>
      </c>
      <c r="J223" s="5">
        <v>9.9055040391573501E-5</v>
      </c>
    </row>
    <row r="224" spans="1:10">
      <c r="A224" s="4">
        <v>46</v>
      </c>
      <c r="B224" s="4">
        <v>46</v>
      </c>
      <c r="C224" s="4">
        <v>0</v>
      </c>
      <c r="D224" s="4" t="s">
        <v>176</v>
      </c>
      <c r="E224" s="4" t="s">
        <v>177</v>
      </c>
      <c r="F224" s="4" t="s">
        <v>168</v>
      </c>
      <c r="G224" s="4" t="s">
        <v>169</v>
      </c>
      <c r="H224" s="4" t="s">
        <v>14</v>
      </c>
      <c r="I224" s="4">
        <v>-1.51104282306513</v>
      </c>
      <c r="J224" s="5">
        <v>1.6993929114294E-6</v>
      </c>
    </row>
    <row r="225" spans="1:10">
      <c r="A225" s="4">
        <v>46</v>
      </c>
      <c r="B225" s="4">
        <v>46</v>
      </c>
      <c r="C225" s="4">
        <v>0</v>
      </c>
      <c r="D225" s="4" t="s">
        <v>176</v>
      </c>
      <c r="E225" s="4" t="s">
        <v>177</v>
      </c>
      <c r="F225" s="4" t="s">
        <v>52</v>
      </c>
      <c r="G225" s="4" t="s">
        <v>28</v>
      </c>
      <c r="H225" s="4" t="s">
        <v>14</v>
      </c>
      <c r="I225" s="4">
        <v>-1.6276430737508001</v>
      </c>
      <c r="J225" s="5">
        <v>4.2466478671330903E-6</v>
      </c>
    </row>
    <row r="226" spans="1:10">
      <c r="A226" s="4">
        <v>46</v>
      </c>
      <c r="B226" s="4">
        <v>46</v>
      </c>
      <c r="C226" s="4">
        <v>0</v>
      </c>
      <c r="D226" s="4" t="s">
        <v>176</v>
      </c>
      <c r="E226" s="4" t="s">
        <v>177</v>
      </c>
      <c r="F226" s="4" t="s">
        <v>53</v>
      </c>
      <c r="G226" s="4" t="s">
        <v>17</v>
      </c>
      <c r="H226" s="4" t="s">
        <v>14</v>
      </c>
      <c r="I226" s="4">
        <v>-2.8099164175988598</v>
      </c>
      <c r="J226" s="5">
        <v>3.4696578222099999E-7</v>
      </c>
    </row>
    <row r="227" spans="1:10">
      <c r="A227" s="4">
        <v>46</v>
      </c>
      <c r="B227" s="4">
        <v>46</v>
      </c>
      <c r="C227" s="4">
        <v>0</v>
      </c>
      <c r="D227" s="4" t="s">
        <v>176</v>
      </c>
      <c r="E227" s="4" t="s">
        <v>177</v>
      </c>
      <c r="F227" s="4" t="s">
        <v>170</v>
      </c>
      <c r="G227" s="4" t="s">
        <v>161</v>
      </c>
      <c r="H227" s="4" t="s">
        <v>14</v>
      </c>
      <c r="I227" s="4">
        <v>-1.6717757608708901</v>
      </c>
      <c r="J227" s="5">
        <v>3.7572485882757798E-6</v>
      </c>
    </row>
    <row r="228" spans="1:10">
      <c r="A228" s="4">
        <v>46</v>
      </c>
      <c r="B228" s="4">
        <v>46</v>
      </c>
      <c r="C228" s="4">
        <v>0</v>
      </c>
      <c r="D228" s="4" t="s">
        <v>176</v>
      </c>
      <c r="E228" s="4" t="s">
        <v>177</v>
      </c>
      <c r="F228" s="4" t="s">
        <v>57</v>
      </c>
      <c r="G228" s="4" t="s">
        <v>17</v>
      </c>
      <c r="H228" s="4" t="s">
        <v>14</v>
      </c>
      <c r="I228" s="4">
        <v>-2.8566085675766999</v>
      </c>
      <c r="J228" s="5">
        <v>2.7266551424995802E-9</v>
      </c>
    </row>
    <row r="229" spans="1:10">
      <c r="A229" s="4">
        <v>46</v>
      </c>
      <c r="B229" s="4">
        <v>46</v>
      </c>
      <c r="C229" s="4">
        <v>0</v>
      </c>
      <c r="D229" s="4" t="s">
        <v>176</v>
      </c>
      <c r="E229" s="4" t="s">
        <v>177</v>
      </c>
      <c r="F229" s="4" t="s">
        <v>178</v>
      </c>
      <c r="G229" s="4" t="s">
        <v>161</v>
      </c>
      <c r="H229" s="4" t="s">
        <v>14</v>
      </c>
      <c r="I229" s="4">
        <v>-1.4317890895213701</v>
      </c>
      <c r="J229" s="5">
        <v>3.0285791320193998E-6</v>
      </c>
    </row>
    <row r="230" spans="1:10">
      <c r="A230" s="4">
        <v>46</v>
      </c>
      <c r="B230" s="4">
        <v>46</v>
      </c>
      <c r="C230" s="4">
        <v>0</v>
      </c>
      <c r="D230" s="4" t="s">
        <v>176</v>
      </c>
      <c r="E230" s="4" t="s">
        <v>177</v>
      </c>
      <c r="F230" s="4" t="s">
        <v>179</v>
      </c>
      <c r="G230" s="4" t="s">
        <v>28</v>
      </c>
      <c r="H230" s="4" t="s">
        <v>14</v>
      </c>
      <c r="I230" s="4">
        <v>-0.87374499952784801</v>
      </c>
      <c r="J230" s="5">
        <v>3.1501345988379202E-6</v>
      </c>
    </row>
    <row r="231" spans="1:10">
      <c r="A231" s="4">
        <v>46</v>
      </c>
      <c r="B231" s="4">
        <v>46</v>
      </c>
      <c r="C231" s="4">
        <v>0</v>
      </c>
      <c r="D231" s="4" t="s">
        <v>176</v>
      </c>
      <c r="E231" s="4" t="s">
        <v>177</v>
      </c>
      <c r="F231" s="4" t="s">
        <v>58</v>
      </c>
      <c r="G231" s="4" t="s">
        <v>17</v>
      </c>
      <c r="H231" s="4" t="s">
        <v>14</v>
      </c>
      <c r="I231" s="4">
        <v>-2.6566598880717698</v>
      </c>
      <c r="J231" s="5">
        <v>4.0359838129537199E-9</v>
      </c>
    </row>
    <row r="232" spans="1:10">
      <c r="A232" s="4">
        <v>46</v>
      </c>
      <c r="B232" s="4">
        <v>46</v>
      </c>
      <c r="C232" s="4">
        <v>0</v>
      </c>
      <c r="D232" s="4" t="s">
        <v>176</v>
      </c>
      <c r="E232" s="4" t="s">
        <v>177</v>
      </c>
      <c r="F232" s="4" t="s">
        <v>171</v>
      </c>
      <c r="G232" s="4" t="s">
        <v>161</v>
      </c>
      <c r="H232" s="4" t="s">
        <v>14</v>
      </c>
      <c r="I232" s="4">
        <v>-1.7599466269752899</v>
      </c>
      <c r="J232" s="5">
        <v>6.5914116413727005E-7</v>
      </c>
    </row>
    <row r="233" spans="1:10">
      <c r="A233" s="4">
        <v>46</v>
      </c>
      <c r="B233" s="4">
        <v>46</v>
      </c>
      <c r="C233" s="4">
        <v>0</v>
      </c>
      <c r="D233" s="4" t="s">
        <v>176</v>
      </c>
      <c r="E233" s="4" t="s">
        <v>177</v>
      </c>
      <c r="F233" s="4" t="s">
        <v>59</v>
      </c>
      <c r="G233" s="4" t="s">
        <v>28</v>
      </c>
      <c r="H233" s="4" t="s">
        <v>14</v>
      </c>
      <c r="I233" s="4">
        <v>-1.72179799052584</v>
      </c>
      <c r="J233" s="5">
        <v>3.3760219124700898E-8</v>
      </c>
    </row>
    <row r="234" spans="1:10">
      <c r="A234" s="4">
        <v>46</v>
      </c>
      <c r="B234" s="4">
        <v>46</v>
      </c>
      <c r="C234" s="4">
        <v>0</v>
      </c>
      <c r="D234" s="4" t="s">
        <v>176</v>
      </c>
      <c r="E234" s="4" t="s">
        <v>177</v>
      </c>
      <c r="F234" s="4" t="s">
        <v>60</v>
      </c>
      <c r="G234" s="4" t="s">
        <v>61</v>
      </c>
      <c r="H234" s="4" t="s">
        <v>14</v>
      </c>
      <c r="I234" s="4">
        <v>-0.35770306333398899</v>
      </c>
      <c r="J234" s="4">
        <v>7.3024763950212601E-4</v>
      </c>
    </row>
    <row r="235" spans="1:10">
      <c r="A235" s="4">
        <v>46</v>
      </c>
      <c r="B235" s="4">
        <v>46</v>
      </c>
      <c r="C235" s="4">
        <v>0</v>
      </c>
      <c r="D235" s="4" t="s">
        <v>176</v>
      </c>
      <c r="E235" s="4" t="s">
        <v>177</v>
      </c>
      <c r="F235" s="4" t="s">
        <v>65</v>
      </c>
      <c r="G235" s="4" t="s">
        <v>33</v>
      </c>
      <c r="H235" s="4" t="s">
        <v>14</v>
      </c>
      <c r="I235" s="4">
        <v>-0.77248787947233399</v>
      </c>
      <c r="J235" s="5">
        <v>5.9395492033442303E-6</v>
      </c>
    </row>
    <row r="236" spans="1:10">
      <c r="A236" s="4">
        <v>46</v>
      </c>
      <c r="B236" s="4">
        <v>46</v>
      </c>
      <c r="C236" s="4">
        <v>0</v>
      </c>
      <c r="D236" s="4" t="s">
        <v>176</v>
      </c>
      <c r="E236" s="4" t="s">
        <v>177</v>
      </c>
      <c r="F236" s="4" t="s">
        <v>66</v>
      </c>
      <c r="G236" s="4" t="s">
        <v>28</v>
      </c>
      <c r="H236" s="4" t="s">
        <v>14</v>
      </c>
      <c r="I236" s="4">
        <v>-1.75314702499568</v>
      </c>
      <c r="J236" s="5">
        <v>4.5179419763626201E-7</v>
      </c>
    </row>
    <row r="237" spans="1:10">
      <c r="A237" s="4">
        <v>46</v>
      </c>
      <c r="B237" s="4">
        <v>46</v>
      </c>
      <c r="C237" s="4">
        <v>0</v>
      </c>
      <c r="D237" s="4" t="s">
        <v>176</v>
      </c>
      <c r="E237" s="4" t="s">
        <v>177</v>
      </c>
      <c r="F237" s="6" t="s">
        <v>670</v>
      </c>
      <c r="G237" s="6" t="s">
        <v>61</v>
      </c>
      <c r="H237" s="4" t="s">
        <v>14</v>
      </c>
      <c r="I237" s="4">
        <v>-0.48706639614017899</v>
      </c>
      <c r="J237" s="5">
        <v>1.28857522471428E-6</v>
      </c>
    </row>
    <row r="238" spans="1:10">
      <c r="A238" s="4">
        <v>46</v>
      </c>
      <c r="B238" s="4">
        <v>46</v>
      </c>
      <c r="C238" s="4">
        <v>0</v>
      </c>
      <c r="D238" s="4" t="s">
        <v>176</v>
      </c>
      <c r="E238" s="4" t="s">
        <v>177</v>
      </c>
      <c r="F238" s="4" t="s">
        <v>70</v>
      </c>
      <c r="G238" s="4" t="s">
        <v>19</v>
      </c>
      <c r="H238" s="4" t="s">
        <v>14</v>
      </c>
      <c r="I238" s="4">
        <v>-2.5827371608390699</v>
      </c>
      <c r="J238" s="5">
        <v>4.9996376115397698E-8</v>
      </c>
    </row>
    <row r="239" spans="1:10">
      <c r="A239" s="4">
        <v>46</v>
      </c>
      <c r="B239" s="4">
        <v>46</v>
      </c>
      <c r="C239" s="4">
        <v>0</v>
      </c>
      <c r="D239" s="4" t="s">
        <v>176</v>
      </c>
      <c r="E239" s="4" t="s">
        <v>177</v>
      </c>
      <c r="F239" s="4" t="s">
        <v>71</v>
      </c>
      <c r="G239" s="4" t="s">
        <v>17</v>
      </c>
      <c r="H239" s="4" t="s">
        <v>14</v>
      </c>
      <c r="I239" s="4">
        <v>-2.1532204659820899</v>
      </c>
      <c r="J239" s="5">
        <v>6.6568048404987105E-7</v>
      </c>
    </row>
    <row r="240" spans="1:10">
      <c r="A240" s="4">
        <v>46</v>
      </c>
      <c r="B240" s="4">
        <v>46</v>
      </c>
      <c r="C240" s="4">
        <v>0</v>
      </c>
      <c r="D240" s="4" t="s">
        <v>176</v>
      </c>
      <c r="E240" s="4" t="s">
        <v>177</v>
      </c>
      <c r="F240" s="4" t="s">
        <v>129</v>
      </c>
      <c r="G240" s="4" t="s">
        <v>17</v>
      </c>
      <c r="H240" s="4" t="s">
        <v>14</v>
      </c>
      <c r="I240" s="4">
        <v>-1.1321317830166999</v>
      </c>
      <c r="J240" s="5">
        <v>1.8365079613557499E-6</v>
      </c>
    </row>
    <row r="241" spans="1:10">
      <c r="A241" s="4">
        <v>46</v>
      </c>
      <c r="B241" s="4">
        <v>46</v>
      </c>
      <c r="C241" s="4">
        <v>0</v>
      </c>
      <c r="D241" s="4" t="s">
        <v>176</v>
      </c>
      <c r="E241" s="4" t="s">
        <v>177</v>
      </c>
      <c r="F241" s="4" t="s">
        <v>72</v>
      </c>
      <c r="G241" s="4" t="s">
        <v>17</v>
      </c>
      <c r="H241" s="4" t="s">
        <v>14</v>
      </c>
      <c r="I241" s="4">
        <v>-2.4262364647617498</v>
      </c>
      <c r="J241" s="5">
        <v>1.0441359318324E-8</v>
      </c>
    </row>
    <row r="242" spans="1:10">
      <c r="A242" s="4">
        <v>46</v>
      </c>
      <c r="B242" s="4">
        <v>46</v>
      </c>
      <c r="C242" s="4">
        <v>0</v>
      </c>
      <c r="D242" s="4" t="s">
        <v>176</v>
      </c>
      <c r="E242" s="4" t="s">
        <v>177</v>
      </c>
      <c r="F242" s="4" t="s">
        <v>76</v>
      </c>
      <c r="G242" s="4" t="s">
        <v>19</v>
      </c>
      <c r="H242" s="4" t="s">
        <v>14</v>
      </c>
      <c r="I242" s="4">
        <v>-2.3292637758967998</v>
      </c>
      <c r="J242" s="5">
        <v>2.3320396844863499E-7</v>
      </c>
    </row>
    <row r="243" spans="1:10">
      <c r="A243" s="4">
        <v>46</v>
      </c>
      <c r="B243" s="4">
        <v>46</v>
      </c>
      <c r="C243" s="4">
        <v>0</v>
      </c>
      <c r="D243" s="4" t="s">
        <v>176</v>
      </c>
      <c r="E243" s="4" t="s">
        <v>177</v>
      </c>
      <c r="F243" s="4" t="s">
        <v>78</v>
      </c>
      <c r="G243" s="4" t="s">
        <v>79</v>
      </c>
      <c r="H243" s="4" t="s">
        <v>14</v>
      </c>
      <c r="I243" s="4">
        <v>-2.41162530467082</v>
      </c>
      <c r="J243" s="5">
        <v>1.9221876794605E-7</v>
      </c>
    </row>
    <row r="244" spans="1:10">
      <c r="A244" s="4">
        <v>46</v>
      </c>
      <c r="B244" s="4">
        <v>46</v>
      </c>
      <c r="C244" s="4">
        <v>0</v>
      </c>
      <c r="D244" s="4" t="s">
        <v>176</v>
      </c>
      <c r="E244" s="4" t="s">
        <v>177</v>
      </c>
      <c r="F244" s="4" t="s">
        <v>136</v>
      </c>
      <c r="G244" s="4" t="s">
        <v>137</v>
      </c>
      <c r="H244" s="4" t="s">
        <v>14</v>
      </c>
      <c r="I244" s="4">
        <v>-0.80833484347317996</v>
      </c>
      <c r="J244" s="4">
        <v>8.9961082436241396E-4</v>
      </c>
    </row>
    <row r="245" spans="1:10">
      <c r="A245" s="4">
        <v>46</v>
      </c>
      <c r="B245" s="4">
        <v>46</v>
      </c>
      <c r="C245" s="4">
        <v>0</v>
      </c>
      <c r="D245" s="4" t="s">
        <v>176</v>
      </c>
      <c r="E245" s="4" t="s">
        <v>177</v>
      </c>
      <c r="F245" s="4" t="s">
        <v>140</v>
      </c>
      <c r="G245" s="4" t="s">
        <v>141</v>
      </c>
      <c r="H245" s="4" t="s">
        <v>14</v>
      </c>
      <c r="I245" s="4">
        <v>-1.08912280823276</v>
      </c>
      <c r="J245" s="4">
        <v>3.0900499349651703E-4</v>
      </c>
    </row>
    <row r="246" spans="1:10">
      <c r="A246" s="4">
        <v>46</v>
      </c>
      <c r="B246" s="4">
        <v>46</v>
      </c>
      <c r="C246" s="4">
        <v>0</v>
      </c>
      <c r="D246" s="4" t="s">
        <v>176</v>
      </c>
      <c r="E246" s="4" t="s">
        <v>177</v>
      </c>
      <c r="F246" s="4" t="s">
        <v>175</v>
      </c>
      <c r="G246" s="4" t="s">
        <v>28</v>
      </c>
      <c r="H246" s="4" t="s">
        <v>14</v>
      </c>
      <c r="I246" s="4">
        <v>-0.53840235321250496</v>
      </c>
      <c r="J246" s="4">
        <v>1.44763581083478E-3</v>
      </c>
    </row>
    <row r="247" spans="1:10">
      <c r="A247" s="4">
        <v>46</v>
      </c>
      <c r="B247" s="4">
        <v>46</v>
      </c>
      <c r="C247" s="4">
        <v>0</v>
      </c>
      <c r="D247" s="4" t="s">
        <v>176</v>
      </c>
      <c r="E247" s="4" t="s">
        <v>177</v>
      </c>
      <c r="F247" s="4" t="s">
        <v>89</v>
      </c>
      <c r="G247" s="4" t="s">
        <v>28</v>
      </c>
      <c r="H247" s="4" t="s">
        <v>14</v>
      </c>
      <c r="I247" s="4">
        <v>-1.4544116383386001</v>
      </c>
      <c r="J247" s="5">
        <v>2.8218819144377901E-5</v>
      </c>
    </row>
    <row r="248" spans="1:10">
      <c r="A248" s="4">
        <v>46</v>
      </c>
      <c r="B248" s="4">
        <v>46</v>
      </c>
      <c r="C248" s="4">
        <v>0</v>
      </c>
      <c r="D248" s="4" t="s">
        <v>176</v>
      </c>
      <c r="E248" s="4" t="s">
        <v>177</v>
      </c>
      <c r="F248" s="4" t="s">
        <v>90</v>
      </c>
      <c r="G248" s="4" t="s">
        <v>28</v>
      </c>
      <c r="H248" s="4" t="s">
        <v>14</v>
      </c>
      <c r="I248" s="4">
        <v>-1.7373131583025401</v>
      </c>
      <c r="J248" s="5">
        <v>1.3778728351681201E-5</v>
      </c>
    </row>
    <row r="249" spans="1:10">
      <c r="A249" s="4">
        <v>46</v>
      </c>
      <c r="B249" s="4">
        <v>46</v>
      </c>
      <c r="C249" s="4">
        <v>0</v>
      </c>
      <c r="D249" s="4" t="s">
        <v>176</v>
      </c>
      <c r="E249" s="4" t="s">
        <v>177</v>
      </c>
      <c r="F249" s="4" t="s">
        <v>91</v>
      </c>
      <c r="G249" s="4" t="s">
        <v>17</v>
      </c>
      <c r="H249" s="4" t="s">
        <v>14</v>
      </c>
      <c r="I249" s="4">
        <v>-0.85338915298215001</v>
      </c>
      <c r="J249" s="4">
        <v>2.3856377646071301E-4</v>
      </c>
    </row>
    <row r="250" spans="1:10">
      <c r="A250" s="4">
        <v>46</v>
      </c>
      <c r="B250" s="4">
        <v>46</v>
      </c>
      <c r="C250" s="4">
        <v>0</v>
      </c>
      <c r="D250" s="4" t="s">
        <v>176</v>
      </c>
      <c r="E250" s="4" t="s">
        <v>177</v>
      </c>
      <c r="F250" s="4" t="s">
        <v>92</v>
      </c>
      <c r="G250" s="4" t="s">
        <v>17</v>
      </c>
      <c r="H250" s="4" t="s">
        <v>14</v>
      </c>
      <c r="I250" s="4">
        <v>-1.8795161075498801</v>
      </c>
      <c r="J250" s="5">
        <v>1.00275245696884E-5</v>
      </c>
    </row>
    <row r="251" spans="1:10">
      <c r="A251" s="4">
        <v>46</v>
      </c>
      <c r="B251" s="4">
        <v>46</v>
      </c>
      <c r="C251" s="4">
        <v>0</v>
      </c>
      <c r="D251" s="4" t="s">
        <v>176</v>
      </c>
      <c r="E251" s="4" t="s">
        <v>177</v>
      </c>
      <c r="F251" s="4" t="s">
        <v>93</v>
      </c>
      <c r="G251" s="4" t="s">
        <v>17</v>
      </c>
      <c r="H251" s="4" t="s">
        <v>14</v>
      </c>
      <c r="I251" s="4">
        <v>-1.9873176820540699</v>
      </c>
      <c r="J251" s="5">
        <v>8.0037538987102894E-6</v>
      </c>
    </row>
    <row r="252" spans="1:10">
      <c r="A252" s="4">
        <v>46</v>
      </c>
      <c r="B252" s="4">
        <v>46</v>
      </c>
      <c r="C252" s="4">
        <v>0</v>
      </c>
      <c r="D252" s="4" t="s">
        <v>176</v>
      </c>
      <c r="E252" s="4" t="s">
        <v>177</v>
      </c>
      <c r="F252" s="4" t="s">
        <v>94</v>
      </c>
      <c r="G252" s="4" t="s">
        <v>95</v>
      </c>
      <c r="H252" s="4" t="s">
        <v>14</v>
      </c>
      <c r="I252" s="4">
        <v>-0.61428568161141195</v>
      </c>
      <c r="J252" s="5">
        <v>2.5839620534129998E-5</v>
      </c>
    </row>
    <row r="253" spans="1:10">
      <c r="A253" s="4">
        <v>46</v>
      </c>
      <c r="B253" s="4">
        <v>46</v>
      </c>
      <c r="C253" s="4">
        <v>0</v>
      </c>
      <c r="D253" s="4" t="s">
        <v>176</v>
      </c>
      <c r="E253" s="4" t="s">
        <v>177</v>
      </c>
      <c r="F253" s="4" t="s">
        <v>96</v>
      </c>
      <c r="G253" s="4" t="s">
        <v>97</v>
      </c>
      <c r="H253" s="4" t="s">
        <v>14</v>
      </c>
      <c r="I253" s="4">
        <v>-1.4806602863286</v>
      </c>
      <c r="J253" s="5">
        <v>1.0668309288938401E-7</v>
      </c>
    </row>
    <row r="254" spans="1:10">
      <c r="A254" s="4">
        <v>46</v>
      </c>
      <c r="B254" s="4">
        <v>46</v>
      </c>
      <c r="C254" s="4">
        <v>0</v>
      </c>
      <c r="D254" s="4" t="s">
        <v>176</v>
      </c>
      <c r="E254" s="4" t="s">
        <v>177</v>
      </c>
      <c r="F254" s="4" t="s">
        <v>98</v>
      </c>
      <c r="G254" s="4" t="s">
        <v>99</v>
      </c>
      <c r="H254" s="4" t="s">
        <v>14</v>
      </c>
      <c r="I254" s="4">
        <v>-1.11849304855719</v>
      </c>
      <c r="J254" s="5">
        <v>2.5535706932549098E-7</v>
      </c>
    </row>
    <row r="255" spans="1:10">
      <c r="A255" s="4">
        <v>46</v>
      </c>
      <c r="B255" s="4">
        <v>46</v>
      </c>
      <c r="C255" s="4">
        <v>0</v>
      </c>
      <c r="D255" s="4" t="s">
        <v>180</v>
      </c>
      <c r="E255" s="4" t="s">
        <v>181</v>
      </c>
      <c r="F255" s="4" t="s">
        <v>12</v>
      </c>
      <c r="G255" s="4" t="s">
        <v>13</v>
      </c>
      <c r="H255" s="4" t="s">
        <v>14</v>
      </c>
      <c r="I255" s="4">
        <v>-2.4523943172988099</v>
      </c>
      <c r="J255" s="5">
        <v>1.0430054512760399E-9</v>
      </c>
    </row>
    <row r="256" spans="1:10">
      <c r="A256" s="4">
        <v>46</v>
      </c>
      <c r="B256" s="4">
        <v>46</v>
      </c>
      <c r="C256" s="4">
        <v>0</v>
      </c>
      <c r="D256" s="4" t="s">
        <v>180</v>
      </c>
      <c r="E256" s="4" t="s">
        <v>181</v>
      </c>
      <c r="F256" s="4" t="s">
        <v>673</v>
      </c>
      <c r="G256" s="4" t="s">
        <v>45</v>
      </c>
      <c r="H256" s="4" t="s">
        <v>14</v>
      </c>
      <c r="I256" s="4">
        <v>-2.8203087906102402</v>
      </c>
      <c r="J256" s="5">
        <v>1.5920159658566501E-7</v>
      </c>
    </row>
    <row r="257" spans="1:10">
      <c r="A257" s="4">
        <v>46</v>
      </c>
      <c r="B257" s="4">
        <v>46</v>
      </c>
      <c r="C257" s="4">
        <v>0</v>
      </c>
      <c r="D257" s="4" t="s">
        <v>180</v>
      </c>
      <c r="E257" s="4" t="s">
        <v>181</v>
      </c>
      <c r="F257" s="4" t="s">
        <v>16</v>
      </c>
      <c r="G257" s="4" t="s">
        <v>17</v>
      </c>
      <c r="H257" s="4" t="s">
        <v>14</v>
      </c>
      <c r="I257" s="4">
        <v>-1.14915419651034</v>
      </c>
      <c r="J257" s="5">
        <v>1.11998741980372E-6</v>
      </c>
    </row>
    <row r="258" spans="1:10">
      <c r="A258" s="4">
        <v>46</v>
      </c>
      <c r="B258" s="4">
        <v>46</v>
      </c>
      <c r="C258" s="4">
        <v>0</v>
      </c>
      <c r="D258" s="4" t="s">
        <v>180</v>
      </c>
      <c r="E258" s="4" t="s">
        <v>181</v>
      </c>
      <c r="F258" s="4" t="s">
        <v>18</v>
      </c>
      <c r="G258" s="4" t="s">
        <v>19</v>
      </c>
      <c r="H258" s="4" t="s">
        <v>14</v>
      </c>
      <c r="I258" s="4">
        <v>-0.58312155022401702</v>
      </c>
      <c r="J258" s="5">
        <v>2.1323173450852201E-5</v>
      </c>
    </row>
    <row r="259" spans="1:10">
      <c r="A259" s="4">
        <v>46</v>
      </c>
      <c r="B259" s="4">
        <v>46</v>
      </c>
      <c r="C259" s="4">
        <v>0</v>
      </c>
      <c r="D259" s="4" t="s">
        <v>180</v>
      </c>
      <c r="E259" s="4" t="s">
        <v>181</v>
      </c>
      <c r="F259" s="4" t="s">
        <v>20</v>
      </c>
      <c r="G259" s="4" t="s">
        <v>21</v>
      </c>
      <c r="H259" s="4" t="s">
        <v>14</v>
      </c>
      <c r="I259" s="4">
        <v>-0.85848894710276302</v>
      </c>
      <c r="J259" s="5">
        <v>3.9841534344372699E-6</v>
      </c>
    </row>
    <row r="260" spans="1:10">
      <c r="A260" s="4">
        <v>46</v>
      </c>
      <c r="B260" s="4">
        <v>46</v>
      </c>
      <c r="C260" s="4">
        <v>0</v>
      </c>
      <c r="D260" s="4" t="s">
        <v>180</v>
      </c>
      <c r="E260" s="4" t="s">
        <v>181</v>
      </c>
      <c r="F260" s="4" t="s">
        <v>22</v>
      </c>
      <c r="G260" s="4" t="s">
        <v>17</v>
      </c>
      <c r="H260" s="4" t="s">
        <v>14</v>
      </c>
      <c r="I260" s="4">
        <v>-0.88321572815398697</v>
      </c>
      <c r="J260" s="5">
        <v>3.52145198186541E-6</v>
      </c>
    </row>
    <row r="261" spans="1:10">
      <c r="A261" s="4">
        <v>46</v>
      </c>
      <c r="B261" s="4">
        <v>46</v>
      </c>
      <c r="C261" s="4">
        <v>0</v>
      </c>
      <c r="D261" s="4" t="s">
        <v>180</v>
      </c>
      <c r="E261" s="4" t="s">
        <v>181</v>
      </c>
      <c r="F261" s="4" t="s">
        <v>23</v>
      </c>
      <c r="G261" s="4" t="s">
        <v>24</v>
      </c>
      <c r="H261" s="4" t="s">
        <v>14</v>
      </c>
      <c r="I261" s="4">
        <v>-0.653104862553471</v>
      </c>
      <c r="J261" s="5">
        <v>1.3055085305151201E-5</v>
      </c>
    </row>
    <row r="262" spans="1:10">
      <c r="A262" s="4">
        <v>46</v>
      </c>
      <c r="B262" s="4">
        <v>46</v>
      </c>
      <c r="C262" s="4">
        <v>0</v>
      </c>
      <c r="D262" s="4" t="s">
        <v>180</v>
      </c>
      <c r="E262" s="4" t="s">
        <v>181</v>
      </c>
      <c r="F262" s="4" t="s">
        <v>25</v>
      </c>
      <c r="G262" s="4" t="s">
        <v>26</v>
      </c>
      <c r="H262" s="4" t="s">
        <v>14</v>
      </c>
      <c r="I262" s="4">
        <v>-0.339649475526693</v>
      </c>
      <c r="J262" s="4">
        <v>2.1679674341716E-4</v>
      </c>
    </row>
    <row r="263" spans="1:10">
      <c r="A263" s="4">
        <v>46</v>
      </c>
      <c r="B263" s="4">
        <v>46</v>
      </c>
      <c r="C263" s="4">
        <v>0</v>
      </c>
      <c r="D263" s="4" t="s">
        <v>180</v>
      </c>
      <c r="E263" s="4" t="s">
        <v>181</v>
      </c>
      <c r="F263" s="4" t="s">
        <v>674</v>
      </c>
      <c r="G263" s="4" t="s">
        <v>675</v>
      </c>
      <c r="H263" s="4" t="s">
        <v>14</v>
      </c>
      <c r="I263" s="4">
        <v>-1.7427234037727299</v>
      </c>
      <c r="J263" s="5">
        <v>2.1632852461503799E-8</v>
      </c>
    </row>
    <row r="264" spans="1:10">
      <c r="A264" s="4">
        <v>46</v>
      </c>
      <c r="B264" s="4">
        <v>46</v>
      </c>
      <c r="C264" s="4">
        <v>0</v>
      </c>
      <c r="D264" s="4" t="s">
        <v>180</v>
      </c>
      <c r="E264" s="4" t="s">
        <v>181</v>
      </c>
      <c r="F264" s="4" t="s">
        <v>32</v>
      </c>
      <c r="G264" s="4" t="s">
        <v>33</v>
      </c>
      <c r="H264" s="4" t="s">
        <v>14</v>
      </c>
      <c r="I264" s="4">
        <v>-2.2650878181226801</v>
      </c>
      <c r="J264" s="5">
        <v>6.8197282740779499E-9</v>
      </c>
    </row>
    <row r="265" spans="1:10">
      <c r="A265" s="4">
        <v>46</v>
      </c>
      <c r="B265" s="4">
        <v>46</v>
      </c>
      <c r="C265" s="4">
        <v>0</v>
      </c>
      <c r="D265" s="4" t="s">
        <v>180</v>
      </c>
      <c r="E265" s="4" t="s">
        <v>181</v>
      </c>
      <c r="F265" s="4" t="s">
        <v>34</v>
      </c>
      <c r="G265" s="4" t="s">
        <v>35</v>
      </c>
      <c r="H265" s="4" t="s">
        <v>14</v>
      </c>
      <c r="I265" s="4">
        <v>-1.08641386347999</v>
      </c>
      <c r="J265" s="5">
        <v>1.11061242488619E-7</v>
      </c>
    </row>
    <row r="266" spans="1:10">
      <c r="A266" s="4">
        <v>46</v>
      </c>
      <c r="B266" s="4">
        <v>46</v>
      </c>
      <c r="C266" s="4">
        <v>0</v>
      </c>
      <c r="D266" s="4" t="s">
        <v>180</v>
      </c>
      <c r="E266" s="4" t="s">
        <v>181</v>
      </c>
      <c r="F266" s="4" t="s">
        <v>40</v>
      </c>
      <c r="G266" s="4" t="s">
        <v>41</v>
      </c>
      <c r="H266" s="4" t="s">
        <v>14</v>
      </c>
      <c r="I266" s="4">
        <v>-2.16991963420756</v>
      </c>
      <c r="J266" s="5">
        <v>8.3397979366510303E-9</v>
      </c>
    </row>
    <row r="267" spans="1:10">
      <c r="A267" s="4">
        <v>46</v>
      </c>
      <c r="B267" s="4">
        <v>46</v>
      </c>
      <c r="C267" s="4">
        <v>0</v>
      </c>
      <c r="D267" s="4" t="s">
        <v>180</v>
      </c>
      <c r="E267" s="4" t="s">
        <v>181</v>
      </c>
      <c r="F267" s="4" t="s">
        <v>44</v>
      </c>
      <c r="G267" s="4" t="s">
        <v>45</v>
      </c>
      <c r="H267" s="4" t="s">
        <v>14</v>
      </c>
      <c r="I267" s="4">
        <v>-3.1635108793494702</v>
      </c>
      <c r="J267" s="5">
        <v>1.52568578545277E-8</v>
      </c>
    </row>
    <row r="268" spans="1:10">
      <c r="A268" s="4">
        <v>46</v>
      </c>
      <c r="B268" s="4">
        <v>46</v>
      </c>
      <c r="C268" s="4">
        <v>0</v>
      </c>
      <c r="D268" s="4" t="s">
        <v>180</v>
      </c>
      <c r="E268" s="4" t="s">
        <v>181</v>
      </c>
      <c r="F268" s="4" t="s">
        <v>46</v>
      </c>
      <c r="G268" s="4" t="s">
        <v>47</v>
      </c>
      <c r="H268" s="4" t="s">
        <v>14</v>
      </c>
      <c r="I268" s="4">
        <v>-0.75314665785040802</v>
      </c>
      <c r="J268" s="5">
        <v>2.5792225601425898E-6</v>
      </c>
    </row>
    <row r="269" spans="1:10">
      <c r="A269" s="4">
        <v>46</v>
      </c>
      <c r="B269" s="4">
        <v>46</v>
      </c>
      <c r="C269" s="4">
        <v>0</v>
      </c>
      <c r="D269" s="4" t="s">
        <v>180</v>
      </c>
      <c r="E269" s="4" t="s">
        <v>181</v>
      </c>
      <c r="F269" s="4" t="s">
        <v>48</v>
      </c>
      <c r="G269" s="4" t="s">
        <v>49</v>
      </c>
      <c r="H269" s="4" t="s">
        <v>14</v>
      </c>
      <c r="I269" s="4">
        <v>-3.5738396394431202</v>
      </c>
      <c r="J269" s="5">
        <v>3.04561990125579E-10</v>
      </c>
    </row>
    <row r="270" spans="1:10">
      <c r="A270" s="4">
        <v>46</v>
      </c>
      <c r="B270" s="4">
        <v>46</v>
      </c>
      <c r="C270" s="4">
        <v>0</v>
      </c>
      <c r="D270" s="4" t="s">
        <v>180</v>
      </c>
      <c r="E270" s="4" t="s">
        <v>181</v>
      </c>
      <c r="F270" s="4" t="s">
        <v>50</v>
      </c>
      <c r="G270" s="4" t="s">
        <v>51</v>
      </c>
      <c r="H270" s="4" t="s">
        <v>14</v>
      </c>
      <c r="I270" s="4">
        <v>-3.0577715056087</v>
      </c>
      <c r="J270" s="5">
        <v>3.6241176282714702E-10</v>
      </c>
    </row>
    <row r="271" spans="1:10">
      <c r="A271" s="4">
        <v>46</v>
      </c>
      <c r="B271" s="4">
        <v>46</v>
      </c>
      <c r="C271" s="4">
        <v>0</v>
      </c>
      <c r="D271" s="4" t="s">
        <v>180</v>
      </c>
      <c r="E271" s="4" t="s">
        <v>181</v>
      </c>
      <c r="F271" s="4" t="s">
        <v>124</v>
      </c>
      <c r="G271" s="4" t="s">
        <v>125</v>
      </c>
      <c r="H271" s="4" t="s">
        <v>14</v>
      </c>
      <c r="I271" s="4">
        <v>-0.473099665596936</v>
      </c>
      <c r="J271" s="4">
        <v>3.1614910444785802E-4</v>
      </c>
    </row>
    <row r="272" spans="1:10">
      <c r="A272" s="4">
        <v>46</v>
      </c>
      <c r="B272" s="4">
        <v>46</v>
      </c>
      <c r="C272" s="4">
        <v>0</v>
      </c>
      <c r="D272" s="4" t="s">
        <v>180</v>
      </c>
      <c r="E272" s="4" t="s">
        <v>181</v>
      </c>
      <c r="F272" s="4" t="s">
        <v>53</v>
      </c>
      <c r="G272" s="4" t="s">
        <v>17</v>
      </c>
      <c r="H272" s="4" t="s">
        <v>14</v>
      </c>
      <c r="I272" s="4">
        <v>-0.93490243876304602</v>
      </c>
      <c r="J272" s="5">
        <v>8.2065752901509399E-6</v>
      </c>
    </row>
    <row r="273" spans="1:10">
      <c r="A273" s="4">
        <v>46</v>
      </c>
      <c r="B273" s="4">
        <v>46</v>
      </c>
      <c r="C273" s="4">
        <v>0</v>
      </c>
      <c r="D273" s="4" t="s">
        <v>180</v>
      </c>
      <c r="E273" s="4" t="s">
        <v>181</v>
      </c>
      <c r="F273" s="4" t="s">
        <v>170</v>
      </c>
      <c r="G273" s="4" t="s">
        <v>161</v>
      </c>
      <c r="H273" s="4" t="s">
        <v>14</v>
      </c>
      <c r="I273" s="4">
        <v>-0.34597255853915898</v>
      </c>
      <c r="J273" s="4">
        <v>7.1053721280681505E-4</v>
      </c>
    </row>
    <row r="274" spans="1:10">
      <c r="A274" s="4">
        <v>46</v>
      </c>
      <c r="B274" s="4">
        <v>46</v>
      </c>
      <c r="C274" s="4">
        <v>0</v>
      </c>
      <c r="D274" s="4" t="s">
        <v>180</v>
      </c>
      <c r="E274" s="4" t="s">
        <v>181</v>
      </c>
      <c r="F274" s="4" t="s">
        <v>54</v>
      </c>
      <c r="G274" s="4" t="s">
        <v>55</v>
      </c>
      <c r="H274" s="4" t="s">
        <v>14</v>
      </c>
      <c r="I274" s="4">
        <v>-0.865973224625041</v>
      </c>
      <c r="J274" s="5">
        <v>6.4891638550720701E-7</v>
      </c>
    </row>
    <row r="275" spans="1:10">
      <c r="A275" s="4">
        <v>46</v>
      </c>
      <c r="B275" s="4">
        <v>46</v>
      </c>
      <c r="C275" s="4">
        <v>0</v>
      </c>
      <c r="D275" s="4" t="s">
        <v>180</v>
      </c>
      <c r="E275" s="4" t="s">
        <v>181</v>
      </c>
      <c r="F275" s="4" t="s">
        <v>56</v>
      </c>
      <c r="G275" s="4" t="s">
        <v>55</v>
      </c>
      <c r="H275" s="4" t="s">
        <v>14</v>
      </c>
      <c r="I275" s="4">
        <v>-0.842505246366821</v>
      </c>
      <c r="J275" s="5">
        <v>7.4680239573860796E-7</v>
      </c>
    </row>
    <row r="276" spans="1:10">
      <c r="A276" s="4">
        <v>46</v>
      </c>
      <c r="B276" s="4">
        <v>46</v>
      </c>
      <c r="C276" s="4">
        <v>0</v>
      </c>
      <c r="D276" s="4" t="s">
        <v>180</v>
      </c>
      <c r="E276" s="4" t="s">
        <v>181</v>
      </c>
      <c r="F276" s="4" t="s">
        <v>57</v>
      </c>
      <c r="G276" s="4" t="s">
        <v>17</v>
      </c>
      <c r="H276" s="4" t="s">
        <v>14</v>
      </c>
      <c r="I276" s="4">
        <v>-0.54214131404838695</v>
      </c>
      <c r="J276" s="4">
        <v>1.12709721754157E-4</v>
      </c>
    </row>
    <row r="277" spans="1:10">
      <c r="A277" s="4">
        <v>46</v>
      </c>
      <c r="B277" s="4">
        <v>46</v>
      </c>
      <c r="C277" s="4">
        <v>0</v>
      </c>
      <c r="D277" s="4" t="s">
        <v>180</v>
      </c>
      <c r="E277" s="4" t="s">
        <v>181</v>
      </c>
      <c r="F277" s="4" t="s">
        <v>58</v>
      </c>
      <c r="G277" s="4" t="s">
        <v>17</v>
      </c>
      <c r="H277" s="4" t="s">
        <v>14</v>
      </c>
      <c r="I277" s="4">
        <v>-1.0119726175863399</v>
      </c>
      <c r="J277" s="5">
        <v>3.1621418753420498E-7</v>
      </c>
    </row>
    <row r="278" spans="1:10">
      <c r="A278" s="4">
        <v>46</v>
      </c>
      <c r="B278" s="4">
        <v>46</v>
      </c>
      <c r="C278" s="4">
        <v>0</v>
      </c>
      <c r="D278" s="4" t="s">
        <v>180</v>
      </c>
      <c r="E278" s="4" t="s">
        <v>181</v>
      </c>
      <c r="F278" s="4" t="s">
        <v>60</v>
      </c>
      <c r="G278" s="4" t="s">
        <v>61</v>
      </c>
      <c r="H278" s="4" t="s">
        <v>14</v>
      </c>
      <c r="I278" s="4">
        <v>-0.358819767628548</v>
      </c>
      <c r="J278" s="4">
        <v>1.7123335370653299E-4</v>
      </c>
    </row>
    <row r="279" spans="1:10">
      <c r="A279" s="4">
        <v>46</v>
      </c>
      <c r="B279" s="4">
        <v>46</v>
      </c>
      <c r="C279" s="4">
        <v>0</v>
      </c>
      <c r="D279" s="4" t="s">
        <v>180</v>
      </c>
      <c r="E279" s="4" t="s">
        <v>181</v>
      </c>
      <c r="F279" s="4" t="s">
        <v>64</v>
      </c>
      <c r="G279" s="4" t="s">
        <v>41</v>
      </c>
      <c r="H279" s="4" t="s">
        <v>14</v>
      </c>
      <c r="I279" s="4">
        <v>-2.1686516520785899</v>
      </c>
      <c r="J279" s="5">
        <v>1.55639693691461E-9</v>
      </c>
    </row>
    <row r="280" spans="1:10">
      <c r="A280" s="4">
        <v>46</v>
      </c>
      <c r="B280" s="4">
        <v>46</v>
      </c>
      <c r="C280" s="4">
        <v>0</v>
      </c>
      <c r="D280" s="4" t="s">
        <v>180</v>
      </c>
      <c r="E280" s="4" t="s">
        <v>181</v>
      </c>
      <c r="F280" s="4" t="s">
        <v>65</v>
      </c>
      <c r="G280" s="4" t="s">
        <v>33</v>
      </c>
      <c r="H280" s="4" t="s">
        <v>14</v>
      </c>
      <c r="I280" s="4">
        <v>-2.0792144039212799</v>
      </c>
      <c r="J280" s="5">
        <v>9.4680714559510794E-9</v>
      </c>
    </row>
    <row r="281" spans="1:10">
      <c r="A281" s="4">
        <v>46</v>
      </c>
      <c r="B281" s="4">
        <v>46</v>
      </c>
      <c r="C281" s="4">
        <v>0</v>
      </c>
      <c r="D281" s="4" t="s">
        <v>180</v>
      </c>
      <c r="E281" s="4" t="s">
        <v>181</v>
      </c>
      <c r="F281" s="6" t="s">
        <v>670</v>
      </c>
      <c r="G281" s="6" t="s">
        <v>61</v>
      </c>
      <c r="H281" s="4" t="s">
        <v>14</v>
      </c>
      <c r="I281" s="4">
        <v>-0.537735987914572</v>
      </c>
      <c r="J281" s="5">
        <v>1.9978419659702199E-5</v>
      </c>
    </row>
    <row r="282" spans="1:10">
      <c r="A282" s="4">
        <v>46</v>
      </c>
      <c r="B282" s="4">
        <v>46</v>
      </c>
      <c r="C282" s="4">
        <v>0</v>
      </c>
      <c r="D282" s="4" t="s">
        <v>180</v>
      </c>
      <c r="E282" s="4" t="s">
        <v>181</v>
      </c>
      <c r="F282" s="4" t="s">
        <v>70</v>
      </c>
      <c r="G282" s="4" t="s">
        <v>19</v>
      </c>
      <c r="H282" s="4" t="s">
        <v>14</v>
      </c>
      <c r="I282" s="4">
        <v>-0.98923742540403403</v>
      </c>
      <c r="J282" s="5">
        <v>4.9709533584114796E-7</v>
      </c>
    </row>
    <row r="283" spans="1:10">
      <c r="A283" s="4">
        <v>46</v>
      </c>
      <c r="B283" s="4">
        <v>46</v>
      </c>
      <c r="C283" s="4">
        <v>0</v>
      </c>
      <c r="D283" s="4" t="s">
        <v>180</v>
      </c>
      <c r="E283" s="4" t="s">
        <v>181</v>
      </c>
      <c r="F283" s="4" t="s">
        <v>71</v>
      </c>
      <c r="G283" s="4" t="s">
        <v>17</v>
      </c>
      <c r="H283" s="4" t="s">
        <v>14</v>
      </c>
      <c r="I283" s="4">
        <v>-0.64036033663413405</v>
      </c>
      <c r="J283" s="5">
        <v>4.1388815793337098E-8</v>
      </c>
    </row>
    <row r="284" spans="1:10">
      <c r="A284" s="4">
        <v>46</v>
      </c>
      <c r="B284" s="4">
        <v>46</v>
      </c>
      <c r="C284" s="4">
        <v>0</v>
      </c>
      <c r="D284" s="4" t="s">
        <v>180</v>
      </c>
      <c r="E284" s="4" t="s">
        <v>181</v>
      </c>
      <c r="F284" s="4" t="s">
        <v>129</v>
      </c>
      <c r="G284" s="4" t="s">
        <v>17</v>
      </c>
      <c r="H284" s="4" t="s">
        <v>14</v>
      </c>
      <c r="I284" s="4">
        <v>-0.354242968027419</v>
      </c>
      <c r="J284" s="5">
        <v>4.5124796675827798E-7</v>
      </c>
    </row>
    <row r="285" spans="1:10">
      <c r="A285" s="4">
        <v>46</v>
      </c>
      <c r="B285" s="4">
        <v>46</v>
      </c>
      <c r="C285" s="4">
        <v>0</v>
      </c>
      <c r="D285" s="4" t="s">
        <v>180</v>
      </c>
      <c r="E285" s="4" t="s">
        <v>181</v>
      </c>
      <c r="F285" s="4" t="s">
        <v>72</v>
      </c>
      <c r="G285" s="4" t="s">
        <v>17</v>
      </c>
      <c r="H285" s="4" t="s">
        <v>14</v>
      </c>
      <c r="I285" s="4">
        <v>-1.05021922924009</v>
      </c>
      <c r="J285" s="5">
        <v>2.4215232863934903E-10</v>
      </c>
    </row>
    <row r="286" spans="1:10">
      <c r="A286" s="4">
        <v>46</v>
      </c>
      <c r="B286" s="4">
        <v>46</v>
      </c>
      <c r="C286" s="4">
        <v>0</v>
      </c>
      <c r="D286" s="4" t="s">
        <v>180</v>
      </c>
      <c r="E286" s="4" t="s">
        <v>181</v>
      </c>
      <c r="F286" s="4" t="s">
        <v>75</v>
      </c>
      <c r="G286" s="4" t="s">
        <v>35</v>
      </c>
      <c r="H286" s="4" t="s">
        <v>14</v>
      </c>
      <c r="I286" s="4">
        <v>-1.08319851932329</v>
      </c>
      <c r="J286" s="5">
        <v>4.7546119461877899E-9</v>
      </c>
    </row>
    <row r="287" spans="1:10">
      <c r="A287" s="4">
        <v>46</v>
      </c>
      <c r="B287" s="4">
        <v>46</v>
      </c>
      <c r="C287" s="4">
        <v>0</v>
      </c>
      <c r="D287" s="4" t="s">
        <v>180</v>
      </c>
      <c r="E287" s="4" t="s">
        <v>181</v>
      </c>
      <c r="F287" s="4" t="s">
        <v>76</v>
      </c>
      <c r="G287" s="4" t="s">
        <v>19</v>
      </c>
      <c r="H287" s="4" t="s">
        <v>14</v>
      </c>
      <c r="I287" s="4">
        <v>-0.87244887230006796</v>
      </c>
      <c r="J287" s="5">
        <v>1.59105733098372E-8</v>
      </c>
    </row>
    <row r="288" spans="1:10">
      <c r="A288" s="4">
        <v>46</v>
      </c>
      <c r="B288" s="4">
        <v>46</v>
      </c>
      <c r="C288" s="4">
        <v>0</v>
      </c>
      <c r="D288" s="4" t="s">
        <v>180</v>
      </c>
      <c r="E288" s="4" t="s">
        <v>181</v>
      </c>
      <c r="F288" s="4" t="s">
        <v>77</v>
      </c>
      <c r="G288" s="4" t="s">
        <v>49</v>
      </c>
      <c r="H288" s="4" t="s">
        <v>14</v>
      </c>
      <c r="I288" s="4">
        <v>-2.8656388719641299</v>
      </c>
      <c r="J288" s="5">
        <v>2.0693512278055299E-11</v>
      </c>
    </row>
    <row r="289" spans="1:10">
      <c r="A289" s="4">
        <v>46</v>
      </c>
      <c r="B289" s="4">
        <v>46</v>
      </c>
      <c r="C289" s="4">
        <v>0</v>
      </c>
      <c r="D289" s="4" t="s">
        <v>180</v>
      </c>
      <c r="E289" s="4" t="s">
        <v>181</v>
      </c>
      <c r="F289" s="4" t="s">
        <v>78</v>
      </c>
      <c r="G289" s="4" t="s">
        <v>79</v>
      </c>
      <c r="H289" s="4" t="s">
        <v>14</v>
      </c>
      <c r="I289" s="4">
        <v>-0.59671264759450704</v>
      </c>
      <c r="J289" s="5">
        <v>1.3222507696497399E-7</v>
      </c>
    </row>
    <row r="290" spans="1:10">
      <c r="A290" s="4">
        <v>46</v>
      </c>
      <c r="B290" s="4">
        <v>46</v>
      </c>
      <c r="C290" s="4">
        <v>0</v>
      </c>
      <c r="D290" s="4" t="s">
        <v>180</v>
      </c>
      <c r="E290" s="4" t="s">
        <v>181</v>
      </c>
      <c r="F290" s="4" t="s">
        <v>80</v>
      </c>
      <c r="G290" s="4" t="s">
        <v>35</v>
      </c>
      <c r="H290" s="4" t="s">
        <v>14</v>
      </c>
      <c r="I290" s="4">
        <v>-0.89340370364942701</v>
      </c>
      <c r="J290" s="5">
        <v>6.5412481043449499E-7</v>
      </c>
    </row>
    <row r="291" spans="1:10">
      <c r="A291" s="4">
        <v>46</v>
      </c>
      <c r="B291" s="4">
        <v>46</v>
      </c>
      <c r="C291" s="4">
        <v>0</v>
      </c>
      <c r="D291" s="4" t="s">
        <v>180</v>
      </c>
      <c r="E291" s="4" t="s">
        <v>181</v>
      </c>
      <c r="F291" s="4" t="s">
        <v>671</v>
      </c>
      <c r="G291" s="6" t="s">
        <v>35</v>
      </c>
      <c r="H291" s="4" t="s">
        <v>14</v>
      </c>
      <c r="I291" s="4">
        <v>-1.3476078276808101</v>
      </c>
      <c r="J291" s="5">
        <v>7.8822894304211396E-8</v>
      </c>
    </row>
    <row r="292" spans="1:10">
      <c r="A292" s="4">
        <v>46</v>
      </c>
      <c r="B292" s="4">
        <v>46</v>
      </c>
      <c r="C292" s="4">
        <v>0</v>
      </c>
      <c r="D292" s="4" t="s">
        <v>180</v>
      </c>
      <c r="E292" s="4" t="s">
        <v>181</v>
      </c>
      <c r="F292" s="4" t="s">
        <v>81</v>
      </c>
      <c r="G292" s="4" t="s">
        <v>35</v>
      </c>
      <c r="H292" s="4" t="s">
        <v>14</v>
      </c>
      <c r="I292" s="4">
        <v>-1.1587057610709599</v>
      </c>
      <c r="J292" s="5">
        <v>1.7163958556117301E-7</v>
      </c>
    </row>
    <row r="293" spans="1:10">
      <c r="A293" s="4">
        <v>46</v>
      </c>
      <c r="B293" s="4">
        <v>46</v>
      </c>
      <c r="C293" s="4">
        <v>0</v>
      </c>
      <c r="D293" s="4" t="s">
        <v>180</v>
      </c>
      <c r="E293" s="4" t="s">
        <v>181</v>
      </c>
      <c r="F293" s="4" t="s">
        <v>91</v>
      </c>
      <c r="G293" s="4" t="s">
        <v>17</v>
      </c>
      <c r="H293" s="4" t="s">
        <v>14</v>
      </c>
      <c r="I293" s="4">
        <v>-0.32547569377864999</v>
      </c>
      <c r="J293" s="5">
        <v>6.579168097253E-5</v>
      </c>
    </row>
    <row r="294" spans="1:10">
      <c r="A294" s="4">
        <v>46</v>
      </c>
      <c r="B294" s="4">
        <v>46</v>
      </c>
      <c r="C294" s="4">
        <v>0</v>
      </c>
      <c r="D294" s="4" t="s">
        <v>180</v>
      </c>
      <c r="E294" s="4" t="s">
        <v>181</v>
      </c>
      <c r="F294" s="4" t="s">
        <v>92</v>
      </c>
      <c r="G294" s="4" t="s">
        <v>17</v>
      </c>
      <c r="H294" s="4" t="s">
        <v>14</v>
      </c>
      <c r="I294" s="4">
        <v>-0.59478608265114796</v>
      </c>
      <c r="J294" s="5">
        <v>5.7869248235331704E-6</v>
      </c>
    </row>
    <row r="295" spans="1:10">
      <c r="A295" s="4">
        <v>46</v>
      </c>
      <c r="B295" s="4">
        <v>46</v>
      </c>
      <c r="C295" s="4">
        <v>0</v>
      </c>
      <c r="D295" s="4" t="s">
        <v>180</v>
      </c>
      <c r="E295" s="4" t="s">
        <v>181</v>
      </c>
      <c r="F295" s="4" t="s">
        <v>93</v>
      </c>
      <c r="G295" s="4" t="s">
        <v>17</v>
      </c>
      <c r="H295" s="4" t="s">
        <v>14</v>
      </c>
      <c r="I295" s="4">
        <v>-1.13254937077094</v>
      </c>
      <c r="J295" s="5">
        <v>4.2578971412084299E-7</v>
      </c>
    </row>
    <row r="296" spans="1:10">
      <c r="A296" s="4">
        <v>46</v>
      </c>
      <c r="B296" s="4">
        <v>46</v>
      </c>
      <c r="C296" s="4">
        <v>0</v>
      </c>
      <c r="D296" s="4" t="s">
        <v>180</v>
      </c>
      <c r="E296" s="4" t="s">
        <v>181</v>
      </c>
      <c r="F296" s="4" t="s">
        <v>142</v>
      </c>
      <c r="G296" s="4" t="s">
        <v>125</v>
      </c>
      <c r="H296" s="4" t="s">
        <v>14</v>
      </c>
      <c r="I296" s="4">
        <v>-1.22969957695261</v>
      </c>
      <c r="J296" s="5">
        <v>6.13977131649842E-7</v>
      </c>
    </row>
    <row r="297" spans="1:10">
      <c r="A297" s="4">
        <v>46</v>
      </c>
      <c r="B297" s="4">
        <v>46</v>
      </c>
      <c r="C297" s="4">
        <v>0</v>
      </c>
      <c r="D297" s="4" t="s">
        <v>198</v>
      </c>
      <c r="E297" s="4" t="s">
        <v>199</v>
      </c>
      <c r="F297" s="4" t="s">
        <v>16</v>
      </c>
      <c r="G297" s="4" t="s">
        <v>17</v>
      </c>
      <c r="H297" s="4" t="s">
        <v>14</v>
      </c>
      <c r="I297" s="4">
        <v>-0.35262316142901901</v>
      </c>
      <c r="J297" s="4">
        <v>1.20929488371832E-4</v>
      </c>
    </row>
    <row r="298" spans="1:10">
      <c r="A298" s="4">
        <v>46</v>
      </c>
      <c r="B298" s="4">
        <v>46</v>
      </c>
      <c r="C298" s="4">
        <v>0</v>
      </c>
      <c r="D298" s="4" t="s">
        <v>198</v>
      </c>
      <c r="E298" s="4" t="s">
        <v>199</v>
      </c>
      <c r="F298" s="4" t="s">
        <v>18</v>
      </c>
      <c r="G298" s="4" t="s">
        <v>19</v>
      </c>
      <c r="H298" s="4" t="s">
        <v>14</v>
      </c>
      <c r="I298" s="4">
        <v>-0.335387672436948</v>
      </c>
      <c r="J298" s="4">
        <v>1.4976813642879E-4</v>
      </c>
    </row>
    <row r="299" spans="1:10">
      <c r="A299" s="4">
        <v>46</v>
      </c>
      <c r="B299" s="4">
        <v>46</v>
      </c>
      <c r="C299" s="4">
        <v>0</v>
      </c>
      <c r="D299" s="4" t="s">
        <v>198</v>
      </c>
      <c r="E299" s="4" t="s">
        <v>199</v>
      </c>
      <c r="F299" s="4" t="s">
        <v>20</v>
      </c>
      <c r="G299" s="4" t="s">
        <v>21</v>
      </c>
      <c r="H299" s="4" t="s">
        <v>14</v>
      </c>
      <c r="I299" s="4">
        <v>-0.43339593411196198</v>
      </c>
      <c r="J299" s="5">
        <v>4.9924664596144697E-5</v>
      </c>
    </row>
    <row r="300" spans="1:10">
      <c r="A300" s="4">
        <v>46</v>
      </c>
      <c r="B300" s="4">
        <v>46</v>
      </c>
      <c r="C300" s="4">
        <v>0</v>
      </c>
      <c r="D300" s="4" t="s">
        <v>198</v>
      </c>
      <c r="E300" s="4" t="s">
        <v>199</v>
      </c>
      <c r="F300" s="4" t="s">
        <v>22</v>
      </c>
      <c r="G300" s="4" t="s">
        <v>17</v>
      </c>
      <c r="H300" s="4" t="s">
        <v>14</v>
      </c>
      <c r="I300" s="4">
        <v>-0.50111040104486104</v>
      </c>
      <c r="J300" s="5">
        <v>2.6695600538983801E-5</v>
      </c>
    </row>
    <row r="301" spans="1:10">
      <c r="A301" s="4">
        <v>46</v>
      </c>
      <c r="B301" s="4">
        <v>46</v>
      </c>
      <c r="C301" s="4">
        <v>0</v>
      </c>
      <c r="D301" s="4" t="s">
        <v>198</v>
      </c>
      <c r="E301" s="4" t="s">
        <v>199</v>
      </c>
      <c r="F301" s="4" t="s">
        <v>27</v>
      </c>
      <c r="G301" s="4" t="s">
        <v>28</v>
      </c>
      <c r="H301" s="4" t="s">
        <v>14</v>
      </c>
      <c r="I301" s="4">
        <v>-0.64236159010980298</v>
      </c>
      <c r="J301" s="5">
        <v>2.9906322881685901E-5</v>
      </c>
    </row>
    <row r="302" spans="1:10">
      <c r="A302" s="4">
        <v>46</v>
      </c>
      <c r="B302" s="4">
        <v>46</v>
      </c>
      <c r="C302" s="4">
        <v>0</v>
      </c>
      <c r="D302" s="4" t="s">
        <v>198</v>
      </c>
      <c r="E302" s="4" t="s">
        <v>199</v>
      </c>
      <c r="F302" s="4" t="s">
        <v>29</v>
      </c>
      <c r="G302" s="4" t="s">
        <v>30</v>
      </c>
      <c r="H302" s="4" t="s">
        <v>14</v>
      </c>
      <c r="I302" s="4">
        <v>-0.69099780130711796</v>
      </c>
      <c r="J302" s="5">
        <v>2.1761113369000799E-5</v>
      </c>
    </row>
    <row r="303" spans="1:10">
      <c r="A303" s="4">
        <v>46</v>
      </c>
      <c r="B303" s="4">
        <v>46</v>
      </c>
      <c r="C303" s="4">
        <v>0</v>
      </c>
      <c r="D303" s="4" t="s">
        <v>198</v>
      </c>
      <c r="E303" s="4" t="s">
        <v>199</v>
      </c>
      <c r="F303" s="4" t="s">
        <v>32</v>
      </c>
      <c r="G303" s="4" t="s">
        <v>33</v>
      </c>
      <c r="H303" s="4" t="s">
        <v>14</v>
      </c>
      <c r="I303" s="4">
        <v>-0.330538382360341</v>
      </c>
      <c r="J303" s="4">
        <v>5.1994413635676002E-4</v>
      </c>
    </row>
    <row r="304" spans="1:10">
      <c r="A304" s="4">
        <v>46</v>
      </c>
      <c r="B304" s="4">
        <v>46</v>
      </c>
      <c r="C304" s="4">
        <v>0</v>
      </c>
      <c r="D304" s="4" t="s">
        <v>198</v>
      </c>
      <c r="E304" s="4" t="s">
        <v>199</v>
      </c>
      <c r="F304" s="4" t="s">
        <v>160</v>
      </c>
      <c r="G304" s="4" t="s">
        <v>161</v>
      </c>
      <c r="H304" s="4" t="s">
        <v>14</v>
      </c>
      <c r="I304" s="4">
        <v>-1.54275392300971</v>
      </c>
      <c r="J304" s="5">
        <v>3.7572659944003701E-6</v>
      </c>
    </row>
    <row r="305" spans="1:10">
      <c r="A305" s="4">
        <v>46</v>
      </c>
      <c r="B305" s="4">
        <v>46</v>
      </c>
      <c r="C305" s="4">
        <v>0</v>
      </c>
      <c r="D305" s="4" t="s">
        <v>198</v>
      </c>
      <c r="E305" s="4" t="s">
        <v>199</v>
      </c>
      <c r="F305" s="4" t="s">
        <v>111</v>
      </c>
      <c r="G305" s="4" t="s">
        <v>112</v>
      </c>
      <c r="H305" s="4" t="s">
        <v>14</v>
      </c>
      <c r="I305" s="4">
        <v>-1.76546148002459</v>
      </c>
      <c r="J305" s="5">
        <v>1.32006648772026E-7</v>
      </c>
    </row>
    <row r="306" spans="1:10">
      <c r="A306" s="4">
        <v>46</v>
      </c>
      <c r="B306" s="4">
        <v>46</v>
      </c>
      <c r="C306" s="4">
        <v>0</v>
      </c>
      <c r="D306" s="4" t="s">
        <v>198</v>
      </c>
      <c r="E306" s="4" t="s">
        <v>199</v>
      </c>
      <c r="F306" s="4" t="s">
        <v>115</v>
      </c>
      <c r="G306" s="4" t="s">
        <v>116</v>
      </c>
      <c r="H306" s="4" t="s">
        <v>14</v>
      </c>
      <c r="I306" s="4">
        <v>-1.97222021660253</v>
      </c>
      <c r="J306" s="5">
        <v>7.6644866559737595E-8</v>
      </c>
    </row>
    <row r="307" spans="1:10">
      <c r="A307" s="4">
        <v>46</v>
      </c>
      <c r="B307" s="4">
        <v>46</v>
      </c>
      <c r="C307" s="4">
        <v>0</v>
      </c>
      <c r="D307" s="4" t="s">
        <v>198</v>
      </c>
      <c r="E307" s="4" t="s">
        <v>199</v>
      </c>
      <c r="F307" s="4" t="s">
        <v>40</v>
      </c>
      <c r="G307" s="4" t="s">
        <v>41</v>
      </c>
      <c r="H307" s="4" t="s">
        <v>14</v>
      </c>
      <c r="I307" s="4">
        <v>-0.77729339882132897</v>
      </c>
      <c r="J307" s="5">
        <v>1.1033712127350599E-6</v>
      </c>
    </row>
    <row r="308" spans="1:10">
      <c r="A308" s="4">
        <v>46</v>
      </c>
      <c r="B308" s="4">
        <v>46</v>
      </c>
      <c r="C308" s="4">
        <v>0</v>
      </c>
      <c r="D308" s="4" t="s">
        <v>198</v>
      </c>
      <c r="E308" s="4" t="s">
        <v>199</v>
      </c>
      <c r="F308" s="4" t="s">
        <v>168</v>
      </c>
      <c r="G308" s="4" t="s">
        <v>169</v>
      </c>
      <c r="H308" s="4" t="s">
        <v>14</v>
      </c>
      <c r="I308" s="4">
        <v>-1.0142478123555401</v>
      </c>
      <c r="J308" s="5">
        <v>1.2006391920727E-7</v>
      </c>
    </row>
    <row r="309" spans="1:10">
      <c r="A309" s="4">
        <v>42</v>
      </c>
      <c r="B309" s="4">
        <v>42</v>
      </c>
      <c r="C309" s="4">
        <v>0</v>
      </c>
      <c r="D309" s="4" t="s">
        <v>198</v>
      </c>
      <c r="E309" s="4" t="s">
        <v>199</v>
      </c>
      <c r="F309" s="4" t="s">
        <v>123</v>
      </c>
      <c r="G309" s="4" t="s">
        <v>112</v>
      </c>
      <c r="H309" s="4" t="s">
        <v>14</v>
      </c>
      <c r="I309" s="4">
        <v>-1.40863529069413</v>
      </c>
      <c r="J309" s="5">
        <v>1.9619646954988199E-8</v>
      </c>
    </row>
    <row r="310" spans="1:10">
      <c r="A310" s="4">
        <v>42</v>
      </c>
      <c r="B310" s="4">
        <v>42</v>
      </c>
      <c r="C310" s="4">
        <v>0</v>
      </c>
      <c r="D310" s="4" t="s">
        <v>198</v>
      </c>
      <c r="E310" s="4" t="s">
        <v>199</v>
      </c>
      <c r="F310" s="4" t="s">
        <v>200</v>
      </c>
      <c r="G310" s="4" t="s">
        <v>201</v>
      </c>
      <c r="H310" s="4" t="s">
        <v>14</v>
      </c>
      <c r="I310" s="4">
        <v>-0.35856807379292699</v>
      </c>
      <c r="J310" s="4">
        <v>1.4567143565352199E-4</v>
      </c>
    </row>
    <row r="311" spans="1:10">
      <c r="A311" s="4">
        <v>42</v>
      </c>
      <c r="B311" s="4">
        <v>42</v>
      </c>
      <c r="C311" s="4">
        <v>0</v>
      </c>
      <c r="D311" s="4" t="s">
        <v>198</v>
      </c>
      <c r="E311" s="4" t="s">
        <v>199</v>
      </c>
      <c r="F311" s="4" t="s">
        <v>52</v>
      </c>
      <c r="G311" s="4" t="s">
        <v>28</v>
      </c>
      <c r="H311" s="4" t="s">
        <v>14</v>
      </c>
      <c r="I311" s="4">
        <v>-0.46843606278158001</v>
      </c>
      <c r="J311" s="5">
        <v>2.9627940511601501E-5</v>
      </c>
    </row>
    <row r="312" spans="1:10">
      <c r="A312" s="4">
        <v>42</v>
      </c>
      <c r="B312" s="4">
        <v>42</v>
      </c>
      <c r="C312" s="4">
        <v>0</v>
      </c>
      <c r="D312" s="4" t="s">
        <v>198</v>
      </c>
      <c r="E312" s="4" t="s">
        <v>199</v>
      </c>
      <c r="F312" s="4" t="s">
        <v>170</v>
      </c>
      <c r="G312" s="4" t="s">
        <v>161</v>
      </c>
      <c r="H312" s="4" t="s">
        <v>14</v>
      </c>
      <c r="I312" s="4">
        <v>-1.47806267716373</v>
      </c>
      <c r="J312" s="5">
        <v>1.5377766409725901E-7</v>
      </c>
    </row>
    <row r="313" spans="1:10">
      <c r="A313" s="4">
        <v>42</v>
      </c>
      <c r="B313" s="4">
        <v>42</v>
      </c>
      <c r="C313" s="4">
        <v>0</v>
      </c>
      <c r="D313" s="4" t="s">
        <v>198</v>
      </c>
      <c r="E313" s="4" t="s">
        <v>199</v>
      </c>
      <c r="F313" s="4" t="s">
        <v>57</v>
      </c>
      <c r="G313" s="4" t="s">
        <v>17</v>
      </c>
      <c r="H313" s="4" t="s">
        <v>14</v>
      </c>
      <c r="I313" s="4">
        <v>-0.383210271326897</v>
      </c>
      <c r="J313" s="5">
        <v>9.5546262649769999E-5</v>
      </c>
    </row>
    <row r="314" spans="1:10">
      <c r="A314" s="4">
        <v>42</v>
      </c>
      <c r="B314" s="4">
        <v>42</v>
      </c>
      <c r="C314" s="4">
        <v>0</v>
      </c>
      <c r="D314" s="4" t="s">
        <v>198</v>
      </c>
      <c r="E314" s="4" t="s">
        <v>199</v>
      </c>
      <c r="F314" s="4" t="s">
        <v>178</v>
      </c>
      <c r="G314" s="4" t="s">
        <v>161</v>
      </c>
      <c r="H314" s="4" t="s">
        <v>14</v>
      </c>
      <c r="I314" s="4">
        <v>-1.08822908391829</v>
      </c>
      <c r="J314" s="5">
        <v>3.3365707624111599E-6</v>
      </c>
    </row>
    <row r="315" spans="1:10">
      <c r="A315" s="4">
        <v>42</v>
      </c>
      <c r="B315" s="4">
        <v>42</v>
      </c>
      <c r="C315" s="4">
        <v>0</v>
      </c>
      <c r="D315" s="4" t="s">
        <v>198</v>
      </c>
      <c r="E315" s="4" t="s">
        <v>199</v>
      </c>
      <c r="F315" s="4" t="s">
        <v>179</v>
      </c>
      <c r="G315" s="4" t="s">
        <v>28</v>
      </c>
      <c r="H315" s="4" t="s">
        <v>14</v>
      </c>
      <c r="I315" s="4">
        <v>-0.336719992738021</v>
      </c>
      <c r="J315" s="4">
        <v>2.3672372075917301E-4</v>
      </c>
    </row>
    <row r="316" spans="1:10">
      <c r="A316" s="4">
        <v>42</v>
      </c>
      <c r="B316" s="4">
        <v>42</v>
      </c>
      <c r="C316" s="4">
        <v>0</v>
      </c>
      <c r="D316" s="4" t="s">
        <v>198</v>
      </c>
      <c r="E316" s="4" t="s">
        <v>199</v>
      </c>
      <c r="F316" s="4" t="s">
        <v>171</v>
      </c>
      <c r="G316" s="4" t="s">
        <v>161</v>
      </c>
      <c r="H316" s="4" t="s">
        <v>14</v>
      </c>
      <c r="I316" s="4">
        <v>-1.76783158379948</v>
      </c>
      <c r="J316" s="5">
        <v>7.5490896287151208E-9</v>
      </c>
    </row>
    <row r="317" spans="1:10">
      <c r="A317" s="4">
        <v>42</v>
      </c>
      <c r="B317" s="4">
        <v>42</v>
      </c>
      <c r="C317" s="4">
        <v>0</v>
      </c>
      <c r="D317" s="4" t="s">
        <v>198</v>
      </c>
      <c r="E317" s="4" t="s">
        <v>199</v>
      </c>
      <c r="F317" s="4" t="s">
        <v>59</v>
      </c>
      <c r="G317" s="4" t="s">
        <v>28</v>
      </c>
      <c r="H317" s="4" t="s">
        <v>14</v>
      </c>
      <c r="I317" s="4">
        <v>-0.55635605543475897</v>
      </c>
      <c r="J317" s="5">
        <v>2.18539863109975E-7</v>
      </c>
    </row>
    <row r="318" spans="1:10">
      <c r="A318" s="4">
        <v>42</v>
      </c>
      <c r="B318" s="4">
        <v>42</v>
      </c>
      <c r="C318" s="4">
        <v>0</v>
      </c>
      <c r="D318" s="4" t="s">
        <v>198</v>
      </c>
      <c r="E318" s="4" t="s">
        <v>199</v>
      </c>
      <c r="F318" s="4" t="s">
        <v>60</v>
      </c>
      <c r="G318" s="4" t="s">
        <v>61</v>
      </c>
      <c r="H318" s="4" t="s">
        <v>14</v>
      </c>
      <c r="I318" s="4">
        <v>-0.41563599964089398</v>
      </c>
      <c r="J318" s="4">
        <v>4.1244560982168599E-4</v>
      </c>
    </row>
    <row r="319" spans="1:10">
      <c r="A319" s="4">
        <v>42</v>
      </c>
      <c r="B319" s="4">
        <v>42</v>
      </c>
      <c r="C319" s="4">
        <v>0</v>
      </c>
      <c r="D319" s="4" t="s">
        <v>198</v>
      </c>
      <c r="E319" s="4" t="s">
        <v>199</v>
      </c>
      <c r="F319" s="4" t="s">
        <v>202</v>
      </c>
      <c r="G319" s="4" t="s">
        <v>28</v>
      </c>
      <c r="H319" s="4" t="s">
        <v>14</v>
      </c>
      <c r="I319" s="4">
        <v>-0.33914951015773898</v>
      </c>
      <c r="J319" s="4">
        <v>1.61098246308088E-4</v>
      </c>
    </row>
    <row r="320" spans="1:10">
      <c r="A320" s="4">
        <v>42</v>
      </c>
      <c r="B320" s="4">
        <v>42</v>
      </c>
      <c r="C320" s="4">
        <v>0</v>
      </c>
      <c r="D320" s="4" t="s">
        <v>198</v>
      </c>
      <c r="E320" s="4" t="s">
        <v>199</v>
      </c>
      <c r="F320" s="4" t="s">
        <v>203</v>
      </c>
      <c r="G320" s="4" t="s">
        <v>161</v>
      </c>
      <c r="H320" s="4" t="s">
        <v>14</v>
      </c>
      <c r="I320" s="4">
        <v>-0.35778772324298602</v>
      </c>
      <c r="J320" s="4">
        <v>1.3001811111262401E-4</v>
      </c>
    </row>
    <row r="321" spans="1:10">
      <c r="A321" s="4">
        <v>42</v>
      </c>
      <c r="B321" s="4">
        <v>42</v>
      </c>
      <c r="C321" s="4">
        <v>0</v>
      </c>
      <c r="D321" s="4" t="s">
        <v>198</v>
      </c>
      <c r="E321" s="4" t="s">
        <v>199</v>
      </c>
      <c r="F321" s="4" t="s">
        <v>64</v>
      </c>
      <c r="G321" s="4" t="s">
        <v>41</v>
      </c>
      <c r="H321" s="4" t="s">
        <v>14</v>
      </c>
      <c r="I321" s="4">
        <v>-0.68527741470196302</v>
      </c>
      <c r="J321" s="5">
        <v>1.5412255408902501E-5</v>
      </c>
    </row>
    <row r="322" spans="1:10">
      <c r="A322" s="4">
        <v>42</v>
      </c>
      <c r="B322" s="4">
        <v>42</v>
      </c>
      <c r="C322" s="4">
        <v>0</v>
      </c>
      <c r="D322" s="4" t="s">
        <v>198</v>
      </c>
      <c r="E322" s="4" t="s">
        <v>199</v>
      </c>
      <c r="F322" s="4" t="s">
        <v>65</v>
      </c>
      <c r="G322" s="4" t="s">
        <v>33</v>
      </c>
      <c r="H322" s="4" t="s">
        <v>14</v>
      </c>
      <c r="I322" s="4">
        <v>-0.41964743248706299</v>
      </c>
      <c r="J322" s="4">
        <v>2.62653492918295E-4</v>
      </c>
    </row>
    <row r="323" spans="1:10">
      <c r="A323" s="4">
        <v>42</v>
      </c>
      <c r="B323" s="4">
        <v>42</v>
      </c>
      <c r="C323" s="4">
        <v>0</v>
      </c>
      <c r="D323" s="4" t="s">
        <v>198</v>
      </c>
      <c r="E323" s="4" t="s">
        <v>199</v>
      </c>
      <c r="F323" s="4" t="s">
        <v>66</v>
      </c>
      <c r="G323" s="4" t="s">
        <v>28</v>
      </c>
      <c r="H323" s="4" t="s">
        <v>14</v>
      </c>
      <c r="I323" s="4">
        <v>-0.586810301336531</v>
      </c>
      <c r="J323" s="5">
        <v>5.0007159035630799E-5</v>
      </c>
    </row>
    <row r="324" spans="1:10">
      <c r="A324" s="4">
        <v>42</v>
      </c>
      <c r="B324" s="4">
        <v>42</v>
      </c>
      <c r="C324" s="4">
        <v>0</v>
      </c>
      <c r="D324" s="4" t="s">
        <v>198</v>
      </c>
      <c r="E324" s="4" t="s">
        <v>199</v>
      </c>
      <c r="F324" s="6" t="s">
        <v>670</v>
      </c>
      <c r="G324" s="6" t="s">
        <v>61</v>
      </c>
      <c r="H324" s="4" t="s">
        <v>14</v>
      </c>
      <c r="I324" s="4">
        <v>-0.346906259468652</v>
      </c>
      <c r="J324" s="5">
        <v>1.2002323955337901E-6</v>
      </c>
    </row>
    <row r="325" spans="1:10">
      <c r="A325" s="4">
        <v>42</v>
      </c>
      <c r="B325" s="4">
        <v>42</v>
      </c>
      <c r="C325" s="4">
        <v>0</v>
      </c>
      <c r="D325" s="4" t="s">
        <v>198</v>
      </c>
      <c r="E325" s="4" t="s">
        <v>199</v>
      </c>
      <c r="F325" s="4" t="s">
        <v>128</v>
      </c>
      <c r="G325" s="4" t="s">
        <v>112</v>
      </c>
      <c r="H325" s="4" t="s">
        <v>14</v>
      </c>
      <c r="I325" s="4">
        <v>-1.4746947905737799</v>
      </c>
      <c r="J325" s="5">
        <v>7.7140302543896601E-10</v>
      </c>
    </row>
    <row r="326" spans="1:10">
      <c r="A326" s="4">
        <v>42</v>
      </c>
      <c r="B326" s="4">
        <v>42</v>
      </c>
      <c r="C326" s="4">
        <v>0</v>
      </c>
      <c r="D326" s="4" t="s">
        <v>198</v>
      </c>
      <c r="E326" s="4" t="s">
        <v>199</v>
      </c>
      <c r="F326" s="4" t="s">
        <v>132</v>
      </c>
      <c r="G326" s="4" t="s">
        <v>133</v>
      </c>
      <c r="H326" s="4" t="s">
        <v>14</v>
      </c>
      <c r="I326" s="4">
        <v>-2.4022637469997101</v>
      </c>
      <c r="J326" s="5">
        <v>1.8038262329960001E-10</v>
      </c>
    </row>
    <row r="327" spans="1:10">
      <c r="A327" s="4">
        <v>42</v>
      </c>
      <c r="B327" s="4">
        <v>42</v>
      </c>
      <c r="C327" s="4">
        <v>0</v>
      </c>
      <c r="D327" s="4" t="s">
        <v>198</v>
      </c>
      <c r="E327" s="4" t="s">
        <v>199</v>
      </c>
      <c r="F327" s="4" t="s">
        <v>84</v>
      </c>
      <c r="G327" s="4" t="s">
        <v>28</v>
      </c>
      <c r="H327" s="4" t="s">
        <v>14</v>
      </c>
      <c r="I327" s="4">
        <v>-0.511745792571902</v>
      </c>
      <c r="J327" s="5">
        <v>3.4989776438363199E-6</v>
      </c>
    </row>
    <row r="328" spans="1:10">
      <c r="A328" s="4">
        <v>42</v>
      </c>
      <c r="B328" s="4">
        <v>42</v>
      </c>
      <c r="C328" s="4">
        <v>0</v>
      </c>
      <c r="D328" s="4" t="s">
        <v>198</v>
      </c>
      <c r="E328" s="4" t="s">
        <v>199</v>
      </c>
      <c r="F328" s="4" t="s">
        <v>85</v>
      </c>
      <c r="G328" s="4" t="s">
        <v>86</v>
      </c>
      <c r="H328" s="4" t="s">
        <v>14</v>
      </c>
      <c r="I328" s="4">
        <v>-0.99941294941768699</v>
      </c>
      <c r="J328" s="5">
        <v>8.8230626762969504E-8</v>
      </c>
    </row>
    <row r="329" spans="1:10">
      <c r="A329" s="4">
        <v>42</v>
      </c>
      <c r="B329" s="4">
        <v>42</v>
      </c>
      <c r="C329" s="4">
        <v>0</v>
      </c>
      <c r="D329" s="4" t="s">
        <v>198</v>
      </c>
      <c r="E329" s="4" t="s">
        <v>199</v>
      </c>
      <c r="F329" s="4" t="s">
        <v>89</v>
      </c>
      <c r="G329" s="4" t="s">
        <v>28</v>
      </c>
      <c r="H329" s="4" t="s">
        <v>14</v>
      </c>
      <c r="I329" s="4">
        <v>-0.471378573896437</v>
      </c>
      <c r="J329" s="5">
        <v>1.3174112127491301E-5</v>
      </c>
    </row>
    <row r="330" spans="1:10">
      <c r="A330" s="4">
        <v>42</v>
      </c>
      <c r="B330" s="4">
        <v>42</v>
      </c>
      <c r="C330" s="4">
        <v>0</v>
      </c>
      <c r="D330" s="4" t="s">
        <v>198</v>
      </c>
      <c r="E330" s="4" t="s">
        <v>199</v>
      </c>
      <c r="F330" s="4" t="s">
        <v>90</v>
      </c>
      <c r="G330" s="4" t="s">
        <v>28</v>
      </c>
      <c r="H330" s="4" t="s">
        <v>14</v>
      </c>
      <c r="I330" s="4">
        <v>-0.81488553426486199</v>
      </c>
      <c r="J330" s="5">
        <v>1.4378830695456001E-6</v>
      </c>
    </row>
    <row r="331" spans="1:10">
      <c r="A331" s="4">
        <v>42</v>
      </c>
      <c r="B331" s="4">
        <v>42</v>
      </c>
      <c r="C331" s="4">
        <v>0</v>
      </c>
      <c r="D331" s="4" t="s">
        <v>198</v>
      </c>
      <c r="E331" s="4" t="s">
        <v>199</v>
      </c>
      <c r="F331" s="4" t="s">
        <v>93</v>
      </c>
      <c r="G331" s="4" t="s">
        <v>17</v>
      </c>
      <c r="H331" s="4" t="s">
        <v>14</v>
      </c>
      <c r="I331" s="4">
        <v>-0.32412574909852998</v>
      </c>
      <c r="J331" s="5">
        <v>5.95449778663604E-5</v>
      </c>
    </row>
    <row r="332" spans="1:10">
      <c r="A332" s="4">
        <v>42</v>
      </c>
      <c r="B332" s="4">
        <v>42</v>
      </c>
      <c r="C332" s="4">
        <v>0</v>
      </c>
      <c r="D332" s="4" t="s">
        <v>198</v>
      </c>
      <c r="E332" s="4" t="s">
        <v>199</v>
      </c>
      <c r="F332" s="4" t="s">
        <v>96</v>
      </c>
      <c r="G332" s="4" t="s">
        <v>97</v>
      </c>
      <c r="H332" s="4" t="s">
        <v>14</v>
      </c>
      <c r="I332" s="4">
        <v>-0.43731218842108399</v>
      </c>
      <c r="J332" s="5">
        <v>4.6132382010760801E-7</v>
      </c>
    </row>
    <row r="333" spans="1:10">
      <c r="A333" s="4">
        <v>42</v>
      </c>
      <c r="B333" s="4">
        <v>42</v>
      </c>
      <c r="C333" s="4">
        <v>0</v>
      </c>
      <c r="D333" s="4" t="s">
        <v>198</v>
      </c>
      <c r="E333" s="4" t="s">
        <v>199</v>
      </c>
      <c r="F333" s="4" t="s">
        <v>98</v>
      </c>
      <c r="G333" s="4" t="s">
        <v>99</v>
      </c>
      <c r="H333" s="4" t="s">
        <v>14</v>
      </c>
      <c r="I333" s="4">
        <v>-1.02885117906705</v>
      </c>
      <c r="J333" s="5">
        <v>1.4948038853915601E-8</v>
      </c>
    </row>
    <row r="334" spans="1:10">
      <c r="A334" s="4">
        <v>42</v>
      </c>
      <c r="B334" s="4">
        <v>42</v>
      </c>
      <c r="C334" s="4">
        <v>0</v>
      </c>
      <c r="D334" s="4" t="s">
        <v>198</v>
      </c>
      <c r="E334" s="4" t="s">
        <v>199</v>
      </c>
      <c r="F334" s="4" t="s">
        <v>189</v>
      </c>
      <c r="G334" s="4" t="s">
        <v>28</v>
      </c>
      <c r="H334" s="4" t="s">
        <v>14</v>
      </c>
      <c r="I334" s="4">
        <v>-0.34496610427270902</v>
      </c>
      <c r="J334" s="4">
        <v>1.5898948438961301E-4</v>
      </c>
    </row>
    <row r="335" spans="1:10">
      <c r="A335" s="4">
        <v>42</v>
      </c>
      <c r="B335" s="4">
        <v>42</v>
      </c>
      <c r="C335" s="4">
        <v>0</v>
      </c>
      <c r="D335" s="4" t="s">
        <v>198</v>
      </c>
      <c r="E335" s="4" t="s">
        <v>199</v>
      </c>
      <c r="F335" s="4" t="s">
        <v>204</v>
      </c>
      <c r="G335" s="4" t="s">
        <v>161</v>
      </c>
      <c r="H335" s="4" t="s">
        <v>14</v>
      </c>
      <c r="I335" s="4">
        <v>-1.0065139999622701</v>
      </c>
      <c r="J335" s="5">
        <v>2.41537404586383E-7</v>
      </c>
    </row>
    <row r="336" spans="1:10">
      <c r="A336" s="4">
        <v>42</v>
      </c>
      <c r="B336" s="4">
        <v>42</v>
      </c>
      <c r="C336" s="4">
        <v>0</v>
      </c>
      <c r="D336" s="4" t="s">
        <v>198</v>
      </c>
      <c r="E336" s="4" t="s">
        <v>199</v>
      </c>
      <c r="F336" s="4" t="s">
        <v>152</v>
      </c>
      <c r="G336" s="4" t="s">
        <v>153</v>
      </c>
      <c r="H336" s="4" t="s">
        <v>14</v>
      </c>
      <c r="I336" s="4">
        <v>-0.58186444914581203</v>
      </c>
      <c r="J336" s="5">
        <v>8.2035669368709199E-7</v>
      </c>
    </row>
    <row r="337" spans="1:10">
      <c r="A337" s="4">
        <v>42</v>
      </c>
      <c r="B337" s="4">
        <v>42</v>
      </c>
      <c r="C337" s="4">
        <v>0</v>
      </c>
      <c r="D337" s="4" t="s">
        <v>198</v>
      </c>
      <c r="E337" s="4" t="s">
        <v>199</v>
      </c>
      <c r="F337" s="4" t="s">
        <v>154</v>
      </c>
      <c r="G337" s="4" t="s">
        <v>155</v>
      </c>
      <c r="H337" s="4" t="s">
        <v>14</v>
      </c>
      <c r="I337" s="4">
        <v>-0.52455391576914701</v>
      </c>
      <c r="J337" s="5">
        <v>1.45834572635882E-6</v>
      </c>
    </row>
    <row r="338" spans="1:10">
      <c r="A338" s="4">
        <v>42</v>
      </c>
      <c r="B338" s="4">
        <v>42</v>
      </c>
      <c r="C338" s="4">
        <v>0</v>
      </c>
      <c r="D338" s="4" t="s">
        <v>190</v>
      </c>
      <c r="E338" s="4" t="s">
        <v>191</v>
      </c>
      <c r="F338" s="4" t="s">
        <v>27</v>
      </c>
      <c r="G338" s="4" t="s">
        <v>28</v>
      </c>
      <c r="H338" s="4" t="s">
        <v>14</v>
      </c>
      <c r="I338" s="4">
        <v>-0.52928398781948705</v>
      </c>
      <c r="J338" s="4">
        <v>4.4637797474479798E-4</v>
      </c>
    </row>
    <row r="339" spans="1:10">
      <c r="A339" s="4">
        <v>42</v>
      </c>
      <c r="B339" s="4">
        <v>42</v>
      </c>
      <c r="C339" s="4">
        <v>0</v>
      </c>
      <c r="D339" s="4" t="s">
        <v>190</v>
      </c>
      <c r="E339" s="4" t="s">
        <v>191</v>
      </c>
      <c r="F339" s="4" t="s">
        <v>34</v>
      </c>
      <c r="G339" s="4" t="s">
        <v>35</v>
      </c>
      <c r="H339" s="4" t="s">
        <v>14</v>
      </c>
      <c r="I339" s="4">
        <v>-1.6372959498275701</v>
      </c>
      <c r="J339" s="4">
        <v>1.1133972974005299E-3</v>
      </c>
    </row>
    <row r="340" spans="1:10">
      <c r="A340" s="4">
        <v>42</v>
      </c>
      <c r="B340" s="4">
        <v>42</v>
      </c>
      <c r="C340" s="4">
        <v>0</v>
      </c>
      <c r="D340" s="4" t="s">
        <v>190</v>
      </c>
      <c r="E340" s="4" t="s">
        <v>191</v>
      </c>
      <c r="F340" s="4" t="s">
        <v>192</v>
      </c>
      <c r="G340" s="4" t="s">
        <v>83</v>
      </c>
      <c r="H340" s="4" t="s">
        <v>14</v>
      </c>
      <c r="I340" s="4">
        <v>-0.959441177162348</v>
      </c>
      <c r="J340" s="4">
        <v>1.3144404118642899E-3</v>
      </c>
    </row>
    <row r="341" spans="1:10">
      <c r="A341" s="4">
        <v>42</v>
      </c>
      <c r="B341" s="4">
        <v>42</v>
      </c>
      <c r="C341" s="4">
        <v>0</v>
      </c>
      <c r="D341" s="4" t="s">
        <v>190</v>
      </c>
      <c r="E341" s="4" t="s">
        <v>191</v>
      </c>
      <c r="F341" s="4" t="s">
        <v>184</v>
      </c>
      <c r="G341" s="4" t="s">
        <v>185</v>
      </c>
      <c r="H341" s="4" t="s">
        <v>14</v>
      </c>
      <c r="I341" s="4">
        <v>-1.03684400914554</v>
      </c>
      <c r="J341" s="4">
        <v>9.6666973589328595E-4</v>
      </c>
    </row>
    <row r="342" spans="1:10">
      <c r="A342" s="4">
        <v>42</v>
      </c>
      <c r="B342" s="4">
        <v>42</v>
      </c>
      <c r="C342" s="4">
        <v>0</v>
      </c>
      <c r="D342" s="4" t="s">
        <v>190</v>
      </c>
      <c r="E342" s="4" t="s">
        <v>191</v>
      </c>
      <c r="F342" s="4" t="s">
        <v>113</v>
      </c>
      <c r="G342" s="4" t="s">
        <v>114</v>
      </c>
      <c r="H342" s="4" t="s">
        <v>14</v>
      </c>
      <c r="I342" s="4">
        <v>-0.68603686610525205</v>
      </c>
      <c r="J342" s="4">
        <v>9.9744876316864304E-4</v>
      </c>
    </row>
    <row r="343" spans="1:10">
      <c r="A343" s="4">
        <v>42</v>
      </c>
      <c r="B343" s="4">
        <v>42</v>
      </c>
      <c r="C343" s="4">
        <v>0</v>
      </c>
      <c r="D343" s="4" t="s">
        <v>190</v>
      </c>
      <c r="E343" s="4" t="s">
        <v>191</v>
      </c>
      <c r="F343" s="4" t="s">
        <v>164</v>
      </c>
      <c r="G343" s="4" t="s">
        <v>165</v>
      </c>
      <c r="H343" s="4" t="s">
        <v>14</v>
      </c>
      <c r="I343" s="4">
        <v>-0.77497429696332198</v>
      </c>
      <c r="J343" s="4">
        <v>5.7135133443404697E-4</v>
      </c>
    </row>
    <row r="344" spans="1:10">
      <c r="A344" s="4">
        <v>42</v>
      </c>
      <c r="B344" s="4">
        <v>42</v>
      </c>
      <c r="C344" s="4">
        <v>0</v>
      </c>
      <c r="D344" s="4" t="s">
        <v>190</v>
      </c>
      <c r="E344" s="4" t="s">
        <v>191</v>
      </c>
      <c r="F344" s="4" t="s">
        <v>42</v>
      </c>
      <c r="G344" s="4" t="s">
        <v>43</v>
      </c>
      <c r="H344" s="4" t="s">
        <v>14</v>
      </c>
      <c r="I344" s="4">
        <v>-0.33594720753422103</v>
      </c>
      <c r="J344" s="4">
        <v>9.9870530054099807E-3</v>
      </c>
    </row>
    <row r="345" spans="1:10">
      <c r="A345" s="4">
        <v>42</v>
      </c>
      <c r="B345" s="4">
        <v>42</v>
      </c>
      <c r="C345" s="4">
        <v>0</v>
      </c>
      <c r="D345" s="4" t="s">
        <v>190</v>
      </c>
      <c r="E345" s="4" t="s">
        <v>191</v>
      </c>
      <c r="F345" s="4" t="s">
        <v>52</v>
      </c>
      <c r="G345" s="4" t="s">
        <v>28</v>
      </c>
      <c r="H345" s="4" t="s">
        <v>14</v>
      </c>
      <c r="I345" s="4">
        <v>-1.49737501744695</v>
      </c>
      <c r="J345" s="5">
        <v>1.39841165423015E-5</v>
      </c>
    </row>
    <row r="346" spans="1:10">
      <c r="A346" s="4">
        <v>42</v>
      </c>
      <c r="B346" s="4">
        <v>42</v>
      </c>
      <c r="C346" s="4">
        <v>0</v>
      </c>
      <c r="D346" s="4" t="s">
        <v>190</v>
      </c>
      <c r="E346" s="4" t="s">
        <v>191</v>
      </c>
      <c r="F346" s="4" t="s">
        <v>53</v>
      </c>
      <c r="G346" s="4" t="s">
        <v>17</v>
      </c>
      <c r="H346" s="4" t="s">
        <v>14</v>
      </c>
      <c r="I346" s="4">
        <v>-1.23840044616305</v>
      </c>
      <c r="J346" s="5">
        <v>3.3157518211140402E-5</v>
      </c>
    </row>
    <row r="347" spans="1:10">
      <c r="A347" s="4">
        <v>42</v>
      </c>
      <c r="B347" s="4">
        <v>42</v>
      </c>
      <c r="C347" s="4">
        <v>0</v>
      </c>
      <c r="D347" s="4" t="s">
        <v>190</v>
      </c>
      <c r="E347" s="4" t="s">
        <v>191</v>
      </c>
      <c r="F347" s="4" t="s">
        <v>57</v>
      </c>
      <c r="G347" s="4" t="s">
        <v>17</v>
      </c>
      <c r="H347" s="4" t="s">
        <v>14</v>
      </c>
      <c r="I347" s="4">
        <v>-1.46377570808058</v>
      </c>
      <c r="J347" s="5">
        <v>8.7671960374967897E-7</v>
      </c>
    </row>
    <row r="348" spans="1:10">
      <c r="A348" s="4">
        <v>42</v>
      </c>
      <c r="B348" s="4">
        <v>42</v>
      </c>
      <c r="C348" s="4">
        <v>0</v>
      </c>
      <c r="D348" s="4" t="s">
        <v>190</v>
      </c>
      <c r="E348" s="4" t="s">
        <v>191</v>
      </c>
      <c r="F348" s="4" t="s">
        <v>179</v>
      </c>
      <c r="G348" s="4" t="s">
        <v>28</v>
      </c>
      <c r="H348" s="4" t="s">
        <v>14</v>
      </c>
      <c r="I348" s="4">
        <v>-0.56409103480298095</v>
      </c>
      <c r="J348" s="4">
        <v>2.0909463680929001E-4</v>
      </c>
    </row>
    <row r="349" spans="1:10">
      <c r="A349" s="4">
        <v>42</v>
      </c>
      <c r="B349" s="4">
        <v>42</v>
      </c>
      <c r="C349" s="4">
        <v>0</v>
      </c>
      <c r="D349" s="4" t="s">
        <v>190</v>
      </c>
      <c r="E349" s="4" t="s">
        <v>191</v>
      </c>
      <c r="F349" s="4" t="s">
        <v>58</v>
      </c>
      <c r="G349" s="4" t="s">
        <v>17</v>
      </c>
      <c r="H349" s="4" t="s">
        <v>14</v>
      </c>
      <c r="I349" s="4">
        <v>-0.87042034170788796</v>
      </c>
      <c r="J349" s="5">
        <v>1.9876955908829401E-5</v>
      </c>
    </row>
    <row r="350" spans="1:10">
      <c r="A350" s="4">
        <v>42</v>
      </c>
      <c r="B350" s="4">
        <v>42</v>
      </c>
      <c r="C350" s="4">
        <v>0</v>
      </c>
      <c r="D350" s="4" t="s">
        <v>190</v>
      </c>
      <c r="E350" s="4" t="s">
        <v>191</v>
      </c>
      <c r="F350" s="4" t="s">
        <v>59</v>
      </c>
      <c r="G350" s="4" t="s">
        <v>28</v>
      </c>
      <c r="H350" s="4" t="s">
        <v>14</v>
      </c>
      <c r="I350" s="4">
        <v>-0.97681715006524295</v>
      </c>
      <c r="J350" s="5">
        <v>3.1538714576079103E-5</v>
      </c>
    </row>
    <row r="351" spans="1:10">
      <c r="A351" s="4">
        <v>41</v>
      </c>
      <c r="B351" s="4">
        <v>41</v>
      </c>
      <c r="C351" s="4">
        <v>0</v>
      </c>
      <c r="D351" s="4" t="s">
        <v>190</v>
      </c>
      <c r="E351" s="4" t="s">
        <v>191</v>
      </c>
      <c r="F351" s="4" t="s">
        <v>62</v>
      </c>
      <c r="G351" s="4" t="s">
        <v>17</v>
      </c>
      <c r="H351" s="4" t="s">
        <v>14</v>
      </c>
      <c r="I351" s="4">
        <v>-0.54603648973047203</v>
      </c>
      <c r="J351" s="4">
        <v>2.6709169287503299E-3</v>
      </c>
    </row>
    <row r="352" spans="1:10">
      <c r="A352" s="4">
        <v>41</v>
      </c>
      <c r="B352" s="4">
        <v>41</v>
      </c>
      <c r="C352" s="4">
        <v>0</v>
      </c>
      <c r="D352" s="4" t="s">
        <v>190</v>
      </c>
      <c r="E352" s="4" t="s">
        <v>191</v>
      </c>
      <c r="F352" s="4" t="s">
        <v>66</v>
      </c>
      <c r="G352" s="4" t="s">
        <v>28</v>
      </c>
      <c r="H352" s="4" t="s">
        <v>14</v>
      </c>
      <c r="I352" s="4">
        <v>-1.4124585476143401</v>
      </c>
      <c r="J352" s="5">
        <v>5.5054063670609802E-6</v>
      </c>
    </row>
    <row r="353" spans="1:10">
      <c r="A353" s="4">
        <v>41</v>
      </c>
      <c r="B353" s="4">
        <v>41</v>
      </c>
      <c r="C353" s="4">
        <v>0</v>
      </c>
      <c r="D353" s="4" t="s">
        <v>190</v>
      </c>
      <c r="E353" s="4" t="s">
        <v>191</v>
      </c>
      <c r="F353" s="4" t="s">
        <v>70</v>
      </c>
      <c r="G353" s="4" t="s">
        <v>19</v>
      </c>
      <c r="H353" s="4" t="s">
        <v>14</v>
      </c>
      <c r="I353" s="4">
        <v>-1.05541712459237</v>
      </c>
      <c r="J353" s="5">
        <v>1.82082952400638E-7</v>
      </c>
    </row>
    <row r="354" spans="1:10">
      <c r="A354" s="4">
        <v>41</v>
      </c>
      <c r="B354" s="4">
        <v>41</v>
      </c>
      <c r="C354" s="4">
        <v>0</v>
      </c>
      <c r="D354" s="4" t="s">
        <v>190</v>
      </c>
      <c r="E354" s="4" t="s">
        <v>191</v>
      </c>
      <c r="F354" s="4" t="s">
        <v>71</v>
      </c>
      <c r="G354" s="4" t="s">
        <v>17</v>
      </c>
      <c r="H354" s="4" t="s">
        <v>14</v>
      </c>
      <c r="I354" s="4">
        <v>-0.80263601153774999</v>
      </c>
      <c r="J354" s="5">
        <v>3.9019029133658697E-6</v>
      </c>
    </row>
    <row r="355" spans="1:10">
      <c r="A355" s="4">
        <v>41</v>
      </c>
      <c r="B355" s="4">
        <v>41</v>
      </c>
      <c r="C355" s="4">
        <v>0</v>
      </c>
      <c r="D355" s="4" t="s">
        <v>190</v>
      </c>
      <c r="E355" s="4" t="s">
        <v>191</v>
      </c>
      <c r="F355" s="4" t="s">
        <v>129</v>
      </c>
      <c r="G355" s="4" t="s">
        <v>17</v>
      </c>
      <c r="H355" s="4" t="s">
        <v>14</v>
      </c>
      <c r="I355" s="4">
        <v>-0.41168974907702099</v>
      </c>
      <c r="J355" s="4">
        <v>2.4024350765911899E-4</v>
      </c>
    </row>
    <row r="356" spans="1:10">
      <c r="A356" s="4">
        <v>41</v>
      </c>
      <c r="B356" s="4">
        <v>41</v>
      </c>
      <c r="C356" s="4">
        <v>0</v>
      </c>
      <c r="D356" s="4" t="s">
        <v>190</v>
      </c>
      <c r="E356" s="4" t="s">
        <v>191</v>
      </c>
      <c r="F356" s="4" t="s">
        <v>72</v>
      </c>
      <c r="G356" s="4" t="s">
        <v>17</v>
      </c>
      <c r="H356" s="4" t="s">
        <v>14</v>
      </c>
      <c r="I356" s="4">
        <v>-1.3706907447021199</v>
      </c>
      <c r="J356" s="5">
        <v>2.5125933154268802E-7</v>
      </c>
    </row>
    <row r="357" spans="1:10">
      <c r="A357" s="4">
        <v>41</v>
      </c>
      <c r="B357" s="4">
        <v>41</v>
      </c>
      <c r="C357" s="4">
        <v>0</v>
      </c>
      <c r="D357" s="4" t="s">
        <v>190</v>
      </c>
      <c r="E357" s="4" t="s">
        <v>191</v>
      </c>
      <c r="F357" s="4" t="s">
        <v>75</v>
      </c>
      <c r="G357" s="4" t="s">
        <v>35</v>
      </c>
      <c r="H357" s="4" t="s">
        <v>14</v>
      </c>
      <c r="I357" s="4">
        <v>-1.9806015667071399</v>
      </c>
      <c r="J357" s="5">
        <v>1.2252819769525201E-6</v>
      </c>
    </row>
    <row r="358" spans="1:10">
      <c r="A358" s="4">
        <v>41</v>
      </c>
      <c r="B358" s="4">
        <v>41</v>
      </c>
      <c r="C358" s="4">
        <v>0</v>
      </c>
      <c r="D358" s="4" t="s">
        <v>190</v>
      </c>
      <c r="E358" s="4" t="s">
        <v>191</v>
      </c>
      <c r="F358" s="4" t="s">
        <v>76</v>
      </c>
      <c r="G358" s="4" t="s">
        <v>19</v>
      </c>
      <c r="H358" s="4" t="s">
        <v>14</v>
      </c>
      <c r="I358" s="4">
        <v>-0.873358209242038</v>
      </c>
      <c r="J358" s="4">
        <v>1.06579917502333E-4</v>
      </c>
    </row>
    <row r="359" spans="1:10">
      <c r="A359" s="4">
        <v>41</v>
      </c>
      <c r="B359" s="4">
        <v>41</v>
      </c>
      <c r="C359" s="4">
        <v>0</v>
      </c>
      <c r="D359" s="4" t="s">
        <v>190</v>
      </c>
      <c r="E359" s="4" t="s">
        <v>191</v>
      </c>
      <c r="F359" s="4" t="s">
        <v>195</v>
      </c>
      <c r="G359" s="4" t="s">
        <v>83</v>
      </c>
      <c r="H359" s="4" t="s">
        <v>14</v>
      </c>
      <c r="I359" s="4">
        <v>-1.2220966597062299</v>
      </c>
      <c r="J359" s="5">
        <v>1.74297092066797E-5</v>
      </c>
    </row>
    <row r="360" spans="1:10">
      <c r="A360" s="4">
        <v>41</v>
      </c>
      <c r="B360" s="4">
        <v>41</v>
      </c>
      <c r="C360" s="4">
        <v>0</v>
      </c>
      <c r="D360" s="4" t="s">
        <v>190</v>
      </c>
      <c r="E360" s="4" t="s">
        <v>191</v>
      </c>
      <c r="F360" s="4" t="s">
        <v>78</v>
      </c>
      <c r="G360" s="4" t="s">
        <v>79</v>
      </c>
      <c r="H360" s="4" t="s">
        <v>14</v>
      </c>
      <c r="I360" s="4">
        <v>-1.17329608047871</v>
      </c>
      <c r="J360" s="5">
        <v>2.1757266895165899E-5</v>
      </c>
    </row>
    <row r="361" spans="1:10">
      <c r="A361" s="4">
        <v>41</v>
      </c>
      <c r="B361" s="4">
        <v>41</v>
      </c>
      <c r="C361" s="4">
        <v>0</v>
      </c>
      <c r="D361" s="4" t="s">
        <v>190</v>
      </c>
      <c r="E361" s="4" t="s">
        <v>191</v>
      </c>
      <c r="F361" s="4" t="s">
        <v>80</v>
      </c>
      <c r="G361" s="4" t="s">
        <v>35</v>
      </c>
      <c r="H361" s="4" t="s">
        <v>14</v>
      </c>
      <c r="I361" s="4">
        <v>-2.9590350812759199</v>
      </c>
      <c r="J361" s="5">
        <v>1.5708363976223801E-7</v>
      </c>
    </row>
    <row r="362" spans="1:10">
      <c r="A362" s="4">
        <v>41</v>
      </c>
      <c r="B362" s="4">
        <v>41</v>
      </c>
      <c r="C362" s="4">
        <v>0</v>
      </c>
      <c r="D362" s="4" t="s">
        <v>190</v>
      </c>
      <c r="E362" s="4" t="s">
        <v>191</v>
      </c>
      <c r="F362" s="4" t="s">
        <v>671</v>
      </c>
      <c r="G362" s="4" t="s">
        <v>35</v>
      </c>
      <c r="H362" s="4" t="s">
        <v>14</v>
      </c>
      <c r="I362" s="4">
        <v>-2.1997763114254401</v>
      </c>
      <c r="J362" s="5">
        <v>7.2226020887046201E-7</v>
      </c>
    </row>
    <row r="363" spans="1:10">
      <c r="A363" s="4">
        <v>41</v>
      </c>
      <c r="B363" s="4">
        <v>41</v>
      </c>
      <c r="C363" s="4">
        <v>0</v>
      </c>
      <c r="D363" s="4" t="s">
        <v>190</v>
      </c>
      <c r="E363" s="4" t="s">
        <v>191</v>
      </c>
      <c r="F363" s="4" t="s">
        <v>81</v>
      </c>
      <c r="G363" s="4" t="s">
        <v>35</v>
      </c>
      <c r="H363" s="4" t="s">
        <v>14</v>
      </c>
      <c r="I363" s="4">
        <v>-0.63701714843503698</v>
      </c>
      <c r="J363" s="4">
        <v>3.7516582240440998E-4</v>
      </c>
    </row>
    <row r="364" spans="1:10">
      <c r="A364" s="4">
        <v>41</v>
      </c>
      <c r="B364" s="4">
        <v>41</v>
      </c>
      <c r="C364" s="4">
        <v>0</v>
      </c>
      <c r="D364" s="4" t="s">
        <v>190</v>
      </c>
      <c r="E364" s="4" t="s">
        <v>191</v>
      </c>
      <c r="F364" s="4" t="s">
        <v>196</v>
      </c>
      <c r="G364" s="4" t="s">
        <v>83</v>
      </c>
      <c r="H364" s="4" t="s">
        <v>14</v>
      </c>
      <c r="I364" s="4">
        <v>-0.96912719532389102</v>
      </c>
      <c r="J364" s="5">
        <v>4.7065209189908198E-5</v>
      </c>
    </row>
    <row r="365" spans="1:10">
      <c r="A365" s="4">
        <v>41</v>
      </c>
      <c r="B365" s="4">
        <v>41</v>
      </c>
      <c r="C365" s="4">
        <v>0</v>
      </c>
      <c r="D365" s="4" t="s">
        <v>190</v>
      </c>
      <c r="E365" s="4" t="s">
        <v>191</v>
      </c>
      <c r="F365" s="4" t="s">
        <v>197</v>
      </c>
      <c r="G365" s="4" t="s">
        <v>83</v>
      </c>
      <c r="H365" s="4" t="s">
        <v>14</v>
      </c>
      <c r="I365" s="4">
        <v>-1.37545254657055</v>
      </c>
      <c r="J365" s="5">
        <v>7.99430639731589E-6</v>
      </c>
    </row>
    <row r="366" spans="1:10">
      <c r="A366" s="4">
        <v>41</v>
      </c>
      <c r="B366" s="4">
        <v>41</v>
      </c>
      <c r="C366" s="4">
        <v>0</v>
      </c>
      <c r="D366" s="4" t="s">
        <v>190</v>
      </c>
      <c r="E366" s="4" t="s">
        <v>191</v>
      </c>
      <c r="F366" s="4" t="s">
        <v>82</v>
      </c>
      <c r="G366" s="4" t="s">
        <v>83</v>
      </c>
      <c r="H366" s="4" t="s">
        <v>14</v>
      </c>
      <c r="I366" s="4">
        <v>-1.5364671171915301</v>
      </c>
      <c r="J366" s="5">
        <v>4.5445496960826604E-6</v>
      </c>
    </row>
    <row r="367" spans="1:10">
      <c r="A367" s="4">
        <v>41</v>
      </c>
      <c r="B367" s="4">
        <v>41</v>
      </c>
      <c r="C367" s="4">
        <v>0</v>
      </c>
      <c r="D367" s="4" t="s">
        <v>190</v>
      </c>
      <c r="E367" s="4" t="s">
        <v>191</v>
      </c>
      <c r="F367" s="4" t="s">
        <v>173</v>
      </c>
      <c r="G367" s="4" t="s">
        <v>174</v>
      </c>
      <c r="H367" s="4" t="s">
        <v>14</v>
      </c>
      <c r="I367" s="4">
        <v>-0.47637664280769199</v>
      </c>
      <c r="J367" s="4">
        <v>1.3883362566310101E-3</v>
      </c>
    </row>
    <row r="368" spans="1:10">
      <c r="A368" s="4">
        <v>41</v>
      </c>
      <c r="B368" s="4">
        <v>41</v>
      </c>
      <c r="C368" s="4">
        <v>0</v>
      </c>
      <c r="D368" s="4" t="s">
        <v>190</v>
      </c>
      <c r="E368" s="4" t="s">
        <v>191</v>
      </c>
      <c r="F368" s="4" t="s">
        <v>175</v>
      </c>
      <c r="G368" s="4" t="s">
        <v>28</v>
      </c>
      <c r="H368" s="4" t="s">
        <v>14</v>
      </c>
      <c r="I368" s="4">
        <v>-0.73756896382362103</v>
      </c>
      <c r="J368" s="4">
        <v>3.7609059290031901E-3</v>
      </c>
    </row>
    <row r="369" spans="1:10">
      <c r="A369" s="4">
        <v>41</v>
      </c>
      <c r="B369" s="4">
        <v>41</v>
      </c>
      <c r="C369" s="4">
        <v>0</v>
      </c>
      <c r="D369" s="4" t="s">
        <v>190</v>
      </c>
      <c r="E369" s="4" t="s">
        <v>191</v>
      </c>
      <c r="F369" s="4" t="s">
        <v>89</v>
      </c>
      <c r="G369" s="4" t="s">
        <v>28</v>
      </c>
      <c r="H369" s="4" t="s">
        <v>14</v>
      </c>
      <c r="I369" s="4">
        <v>-1.56290507366517</v>
      </c>
      <c r="J369" s="4">
        <v>2.05254384539331E-4</v>
      </c>
    </row>
    <row r="370" spans="1:10">
      <c r="A370" s="4">
        <v>41</v>
      </c>
      <c r="B370" s="4">
        <v>41</v>
      </c>
      <c r="C370" s="4">
        <v>0</v>
      </c>
      <c r="D370" s="4" t="s">
        <v>190</v>
      </c>
      <c r="E370" s="4" t="s">
        <v>191</v>
      </c>
      <c r="F370" s="4" t="s">
        <v>90</v>
      </c>
      <c r="G370" s="4" t="s">
        <v>28</v>
      </c>
      <c r="H370" s="4" t="s">
        <v>14</v>
      </c>
      <c r="I370" s="4">
        <v>-2.3595612831881501</v>
      </c>
      <c r="J370" s="5">
        <v>3.9470347533739301E-5</v>
      </c>
    </row>
    <row r="371" spans="1:10">
      <c r="A371" s="4">
        <v>41</v>
      </c>
      <c r="B371" s="4">
        <v>41</v>
      </c>
      <c r="C371" s="4">
        <v>0</v>
      </c>
      <c r="D371" s="4" t="s">
        <v>190</v>
      </c>
      <c r="E371" s="4" t="s">
        <v>191</v>
      </c>
      <c r="F371" s="4" t="s">
        <v>92</v>
      </c>
      <c r="G371" s="4" t="s">
        <v>17</v>
      </c>
      <c r="H371" s="4" t="s">
        <v>14</v>
      </c>
      <c r="I371" s="4">
        <v>-0.86339920352169597</v>
      </c>
      <c r="J371" s="4">
        <v>2.08084796341907E-3</v>
      </c>
    </row>
    <row r="372" spans="1:10">
      <c r="A372" s="4">
        <v>41</v>
      </c>
      <c r="B372" s="4">
        <v>41</v>
      </c>
      <c r="C372" s="4">
        <v>0</v>
      </c>
      <c r="D372" s="4" t="s">
        <v>190</v>
      </c>
      <c r="E372" s="4" t="s">
        <v>191</v>
      </c>
      <c r="F372" s="4" t="s">
        <v>93</v>
      </c>
      <c r="G372" s="4" t="s">
        <v>17</v>
      </c>
      <c r="H372" s="4" t="s">
        <v>14</v>
      </c>
      <c r="I372" s="4">
        <v>-1.3657737271700501</v>
      </c>
      <c r="J372" s="4">
        <v>3.5026787342309099E-4</v>
      </c>
    </row>
    <row r="373" spans="1:10">
      <c r="A373" s="4">
        <v>41</v>
      </c>
      <c r="B373" s="4">
        <v>41</v>
      </c>
      <c r="C373" s="4">
        <v>0</v>
      </c>
      <c r="D373" s="4" t="s">
        <v>190</v>
      </c>
      <c r="E373" s="4" t="s">
        <v>191</v>
      </c>
      <c r="F373" s="4" t="s">
        <v>94</v>
      </c>
      <c r="G373" s="4" t="s">
        <v>95</v>
      </c>
      <c r="H373" s="4" t="s">
        <v>14</v>
      </c>
      <c r="I373" s="4">
        <v>-1.11582340530028</v>
      </c>
      <c r="J373" s="5">
        <v>2.3897925666608399E-5</v>
      </c>
    </row>
    <row r="374" spans="1:10">
      <c r="A374" s="4">
        <v>41</v>
      </c>
      <c r="B374" s="4">
        <v>41</v>
      </c>
      <c r="C374" s="4">
        <v>0</v>
      </c>
      <c r="D374" s="4" t="s">
        <v>190</v>
      </c>
      <c r="E374" s="4" t="s">
        <v>191</v>
      </c>
      <c r="F374" s="4" t="s">
        <v>96</v>
      </c>
      <c r="G374" s="4" t="s">
        <v>97</v>
      </c>
      <c r="H374" s="4" t="s">
        <v>14</v>
      </c>
      <c r="I374" s="4">
        <v>-1.91055852897419</v>
      </c>
      <c r="J374" s="5">
        <v>3.0449321826105298E-6</v>
      </c>
    </row>
    <row r="375" spans="1:10">
      <c r="A375" s="4">
        <v>41</v>
      </c>
      <c r="B375" s="4">
        <v>41</v>
      </c>
      <c r="C375" s="4">
        <v>0</v>
      </c>
      <c r="D375" s="4" t="s">
        <v>190</v>
      </c>
      <c r="E375" s="4" t="s">
        <v>191</v>
      </c>
      <c r="F375" s="4" t="s">
        <v>98</v>
      </c>
      <c r="G375" s="4" t="s">
        <v>99</v>
      </c>
      <c r="H375" s="4" t="s">
        <v>14</v>
      </c>
      <c r="I375" s="4">
        <v>-1.14411663410992</v>
      </c>
      <c r="J375" s="5">
        <v>2.0896839253116999E-5</v>
      </c>
    </row>
    <row r="376" spans="1:10">
      <c r="A376" s="4">
        <v>41</v>
      </c>
      <c r="B376" s="4">
        <v>41</v>
      </c>
      <c r="C376" s="4">
        <v>0</v>
      </c>
      <c r="D376" s="4" t="s">
        <v>190</v>
      </c>
      <c r="E376" s="4" t="s">
        <v>191</v>
      </c>
      <c r="F376" s="4" t="s">
        <v>189</v>
      </c>
      <c r="G376" s="4" t="s">
        <v>28</v>
      </c>
      <c r="H376" s="4" t="s">
        <v>14</v>
      </c>
      <c r="I376" s="4">
        <v>-1.3198378350236499</v>
      </c>
      <c r="J376" s="5">
        <v>1.6259053182654499E-5</v>
      </c>
    </row>
    <row r="377" spans="1:10">
      <c r="A377" s="4">
        <v>41</v>
      </c>
      <c r="B377" s="4">
        <v>41</v>
      </c>
      <c r="C377" s="4">
        <v>0</v>
      </c>
      <c r="D377" s="4" t="s">
        <v>190</v>
      </c>
      <c r="E377" s="4" t="s">
        <v>191</v>
      </c>
      <c r="F377" s="4" t="s">
        <v>143</v>
      </c>
      <c r="G377" s="4" t="s">
        <v>17</v>
      </c>
      <c r="H377" s="4" t="s">
        <v>14</v>
      </c>
      <c r="I377" s="4">
        <v>-1.86880069177469</v>
      </c>
      <c r="J377" s="5">
        <v>1.3908936036976899E-6</v>
      </c>
    </row>
    <row r="378" spans="1:10">
      <c r="A378" s="4">
        <v>41</v>
      </c>
      <c r="B378" s="4">
        <v>41</v>
      </c>
      <c r="C378" s="4">
        <v>0</v>
      </c>
      <c r="D378" s="4" t="s">
        <v>182</v>
      </c>
      <c r="E378" s="4" t="s">
        <v>183</v>
      </c>
      <c r="F378" s="4" t="s">
        <v>16</v>
      </c>
      <c r="G378" s="4" t="s">
        <v>17</v>
      </c>
      <c r="H378" s="4" t="s">
        <v>14</v>
      </c>
      <c r="I378" s="4">
        <v>-1.4412319608408699</v>
      </c>
      <c r="J378" s="5">
        <v>1.44041489844505E-5</v>
      </c>
    </row>
    <row r="379" spans="1:10">
      <c r="A379" s="4">
        <v>41</v>
      </c>
      <c r="B379" s="4">
        <v>41</v>
      </c>
      <c r="C379" s="4">
        <v>0</v>
      </c>
      <c r="D379" s="4" t="s">
        <v>182</v>
      </c>
      <c r="E379" s="4" t="s">
        <v>183</v>
      </c>
      <c r="F379" s="4" t="s">
        <v>18</v>
      </c>
      <c r="G379" s="4" t="s">
        <v>19</v>
      </c>
      <c r="H379" s="4" t="s">
        <v>14</v>
      </c>
      <c r="I379" s="4">
        <v>-0.73953998223651696</v>
      </c>
      <c r="J379" s="4">
        <v>2.5265394093631799E-4</v>
      </c>
    </row>
    <row r="380" spans="1:10">
      <c r="A380" s="4">
        <v>41</v>
      </c>
      <c r="B380" s="4">
        <v>41</v>
      </c>
      <c r="C380" s="4">
        <v>0</v>
      </c>
      <c r="D380" s="4" t="s">
        <v>182</v>
      </c>
      <c r="E380" s="4" t="s">
        <v>183</v>
      </c>
      <c r="F380" s="4" t="s">
        <v>20</v>
      </c>
      <c r="G380" s="4" t="s">
        <v>21</v>
      </c>
      <c r="H380" s="4" t="s">
        <v>14</v>
      </c>
      <c r="I380" s="4">
        <v>-1.00957361300152</v>
      </c>
      <c r="J380" s="5">
        <v>6.6925865559243596E-5</v>
      </c>
    </row>
    <row r="381" spans="1:10">
      <c r="A381" s="4">
        <v>41</v>
      </c>
      <c r="B381" s="4">
        <v>41</v>
      </c>
      <c r="C381" s="4">
        <v>0</v>
      </c>
      <c r="D381" s="4" t="s">
        <v>182</v>
      </c>
      <c r="E381" s="4" t="s">
        <v>183</v>
      </c>
      <c r="F381" s="4" t="s">
        <v>22</v>
      </c>
      <c r="G381" s="4" t="s">
        <v>17</v>
      </c>
      <c r="H381" s="4" t="s">
        <v>14</v>
      </c>
      <c r="I381" s="4">
        <v>-1.0610786687167499</v>
      </c>
      <c r="J381" s="5">
        <v>5.4039052462172202E-5</v>
      </c>
    </row>
    <row r="382" spans="1:10">
      <c r="A382" s="4">
        <v>41</v>
      </c>
      <c r="B382" s="4">
        <v>41</v>
      </c>
      <c r="C382" s="4">
        <v>0</v>
      </c>
      <c r="D382" s="4" t="s">
        <v>182</v>
      </c>
      <c r="E382" s="4" t="s">
        <v>183</v>
      </c>
      <c r="F382" s="4" t="s">
        <v>105</v>
      </c>
      <c r="G382" s="4" t="s">
        <v>106</v>
      </c>
      <c r="H382" s="4" t="s">
        <v>14</v>
      </c>
      <c r="I382" s="4">
        <v>-0.37796862796941499</v>
      </c>
      <c r="J382" s="4">
        <v>3.9657452750122496E-3</v>
      </c>
    </row>
    <row r="383" spans="1:10">
      <c r="A383" s="4">
        <v>41</v>
      </c>
      <c r="B383" s="4">
        <v>41</v>
      </c>
      <c r="C383" s="4">
        <v>0</v>
      </c>
      <c r="D383" s="4" t="s">
        <v>182</v>
      </c>
      <c r="E383" s="4" t="s">
        <v>183</v>
      </c>
      <c r="F383" s="4" t="s">
        <v>23</v>
      </c>
      <c r="G383" s="4" t="s">
        <v>24</v>
      </c>
      <c r="H383" s="4" t="s">
        <v>14</v>
      </c>
      <c r="I383" s="4">
        <v>-0.95727475797753703</v>
      </c>
      <c r="J383" s="5">
        <v>8.4086176680478903E-5</v>
      </c>
    </row>
    <row r="384" spans="1:10">
      <c r="A384" s="4">
        <v>41</v>
      </c>
      <c r="B384" s="4">
        <v>41</v>
      </c>
      <c r="C384" s="4">
        <v>0</v>
      </c>
      <c r="D384" s="4" t="s">
        <v>182</v>
      </c>
      <c r="E384" s="4" t="s">
        <v>183</v>
      </c>
      <c r="F384" s="4" t="s">
        <v>25</v>
      </c>
      <c r="G384" s="4" t="s">
        <v>26</v>
      </c>
      <c r="H384" s="4" t="s">
        <v>14</v>
      </c>
      <c r="I384" s="4">
        <v>-0.44401494779588002</v>
      </c>
      <c r="J384" s="4">
        <v>2.09328695809629E-3</v>
      </c>
    </row>
    <row r="385" spans="1:10">
      <c r="A385" s="4">
        <v>41</v>
      </c>
      <c r="B385" s="4">
        <v>41</v>
      </c>
      <c r="C385" s="4">
        <v>0</v>
      </c>
      <c r="D385" s="4" t="s">
        <v>182</v>
      </c>
      <c r="E385" s="4" t="s">
        <v>183</v>
      </c>
      <c r="F385" s="4" t="s">
        <v>27</v>
      </c>
      <c r="G385" s="4" t="s">
        <v>28</v>
      </c>
      <c r="H385" s="4" t="s">
        <v>14</v>
      </c>
      <c r="I385" s="4">
        <v>-1.64794174707547</v>
      </c>
      <c r="J385" s="5">
        <v>3.0701518533592E-6</v>
      </c>
    </row>
    <row r="386" spans="1:10">
      <c r="A386" s="4">
        <v>41</v>
      </c>
      <c r="B386" s="4">
        <v>41</v>
      </c>
      <c r="C386" s="4">
        <v>0</v>
      </c>
      <c r="D386" s="4" t="s">
        <v>182</v>
      </c>
      <c r="E386" s="4" t="s">
        <v>183</v>
      </c>
      <c r="F386" s="4" t="s">
        <v>29</v>
      </c>
      <c r="G386" s="4" t="s">
        <v>30</v>
      </c>
      <c r="H386" s="4" t="s">
        <v>14</v>
      </c>
      <c r="I386" s="4">
        <v>-1.3665879783577699</v>
      </c>
      <c r="J386" s="5">
        <v>6.9737038964238303E-6</v>
      </c>
    </row>
    <row r="387" spans="1:10">
      <c r="A387" s="4">
        <v>41</v>
      </c>
      <c r="B387" s="4">
        <v>41</v>
      </c>
      <c r="C387" s="4">
        <v>0</v>
      </c>
      <c r="D387" s="4" t="s">
        <v>182</v>
      </c>
      <c r="E387" s="4" t="s">
        <v>183</v>
      </c>
      <c r="F387" s="4" t="s">
        <v>674</v>
      </c>
      <c r="G387" s="4" t="s">
        <v>675</v>
      </c>
      <c r="H387" s="4" t="s">
        <v>14</v>
      </c>
      <c r="I387" s="4">
        <v>-0.71823812758681804</v>
      </c>
      <c r="J387" s="4">
        <v>1.14512396098776E-4</v>
      </c>
    </row>
    <row r="388" spans="1:10">
      <c r="A388" s="4">
        <v>41</v>
      </c>
      <c r="B388" s="4">
        <v>41</v>
      </c>
      <c r="C388" s="4">
        <v>0</v>
      </c>
      <c r="D388" s="4" t="s">
        <v>182</v>
      </c>
      <c r="E388" s="4" t="s">
        <v>183</v>
      </c>
      <c r="F388" s="4" t="s">
        <v>32</v>
      </c>
      <c r="G388" s="4" t="s">
        <v>33</v>
      </c>
      <c r="H388" s="4" t="s">
        <v>14</v>
      </c>
      <c r="I388" s="4">
        <v>-0.43698838305276</v>
      </c>
      <c r="J388" s="4">
        <v>9.4352588292420496E-4</v>
      </c>
    </row>
    <row r="389" spans="1:10">
      <c r="A389" s="4">
        <v>41</v>
      </c>
      <c r="B389" s="4">
        <v>41</v>
      </c>
      <c r="C389" s="4">
        <v>0</v>
      </c>
      <c r="D389" s="4" t="s">
        <v>182</v>
      </c>
      <c r="E389" s="4" t="s">
        <v>183</v>
      </c>
      <c r="F389" s="4" t="s">
        <v>184</v>
      </c>
      <c r="G389" s="4" t="s">
        <v>185</v>
      </c>
      <c r="H389" s="4" t="s">
        <v>14</v>
      </c>
      <c r="I389" s="4">
        <v>-1.70286694614235</v>
      </c>
      <c r="J389" s="5">
        <v>9.7199661639435899E-6</v>
      </c>
    </row>
    <row r="390" spans="1:10">
      <c r="A390" s="4">
        <v>41</v>
      </c>
      <c r="B390" s="4">
        <v>41</v>
      </c>
      <c r="C390" s="4">
        <v>0</v>
      </c>
      <c r="D390" s="4" t="s">
        <v>182</v>
      </c>
      <c r="E390" s="4" t="s">
        <v>183</v>
      </c>
      <c r="F390" s="4" t="s">
        <v>166</v>
      </c>
      <c r="G390" s="4" t="s">
        <v>167</v>
      </c>
      <c r="H390" s="4" t="s">
        <v>14</v>
      </c>
      <c r="I390" s="4">
        <v>-0.46564694927825401</v>
      </c>
      <c r="J390" s="4">
        <v>3.4000783782279199E-3</v>
      </c>
    </row>
    <row r="391" spans="1:10">
      <c r="A391" s="4">
        <v>41</v>
      </c>
      <c r="B391" s="4">
        <v>41</v>
      </c>
      <c r="C391" s="4">
        <v>0</v>
      </c>
      <c r="D391" s="4" t="s">
        <v>182</v>
      </c>
      <c r="E391" s="4" t="s">
        <v>183</v>
      </c>
      <c r="F391" s="4" t="s">
        <v>40</v>
      </c>
      <c r="G391" s="4" t="s">
        <v>41</v>
      </c>
      <c r="H391" s="4" t="s">
        <v>14</v>
      </c>
      <c r="I391" s="4">
        <v>-0.88089478175958202</v>
      </c>
      <c r="J391" s="4">
        <v>4.2558283323057998E-3</v>
      </c>
    </row>
    <row r="392" spans="1:10">
      <c r="A392" s="4">
        <v>41</v>
      </c>
      <c r="B392" s="4">
        <v>40</v>
      </c>
      <c r="C392" s="4">
        <v>1</v>
      </c>
      <c r="D392" s="4" t="s">
        <v>182</v>
      </c>
      <c r="E392" s="4" t="s">
        <v>183</v>
      </c>
      <c r="F392" s="4" t="s">
        <v>123</v>
      </c>
      <c r="G392" s="4" t="s">
        <v>112</v>
      </c>
      <c r="H392" s="4" t="s">
        <v>14</v>
      </c>
      <c r="I392" s="4">
        <v>-0.37101765552426402</v>
      </c>
      <c r="J392" s="4">
        <v>1.14830221916133E-4</v>
      </c>
    </row>
    <row r="393" spans="1:10">
      <c r="A393" s="4">
        <v>41</v>
      </c>
      <c r="B393" s="4">
        <v>40</v>
      </c>
      <c r="C393" s="4">
        <v>1</v>
      </c>
      <c r="D393" s="4" t="s">
        <v>182</v>
      </c>
      <c r="E393" s="4" t="s">
        <v>183</v>
      </c>
      <c r="F393" s="4" t="s">
        <v>52</v>
      </c>
      <c r="G393" s="4" t="s">
        <v>28</v>
      </c>
      <c r="H393" s="4" t="s">
        <v>14</v>
      </c>
      <c r="I393" s="4">
        <v>-1.56877525104215</v>
      </c>
      <c r="J393" s="5">
        <v>4.1598907693477602E-5</v>
      </c>
    </row>
    <row r="394" spans="1:10">
      <c r="A394" s="4">
        <v>41</v>
      </c>
      <c r="B394" s="4">
        <v>40</v>
      </c>
      <c r="C394" s="4">
        <v>1</v>
      </c>
      <c r="D394" s="4" t="s">
        <v>182</v>
      </c>
      <c r="E394" s="4" t="s">
        <v>183</v>
      </c>
      <c r="F394" s="4" t="s">
        <v>53</v>
      </c>
      <c r="G394" s="4" t="s">
        <v>17</v>
      </c>
      <c r="H394" s="4" t="s">
        <v>14</v>
      </c>
      <c r="I394" s="4">
        <v>-1.4307138085447599</v>
      </c>
      <c r="J394" s="5">
        <v>6.3086332094283604E-5</v>
      </c>
    </row>
    <row r="395" spans="1:10">
      <c r="A395" s="4">
        <v>41</v>
      </c>
      <c r="B395" s="4">
        <v>40</v>
      </c>
      <c r="C395" s="4">
        <v>1</v>
      </c>
      <c r="D395" s="4" t="s">
        <v>182</v>
      </c>
      <c r="E395" s="4" t="s">
        <v>183</v>
      </c>
      <c r="F395" s="4" t="s">
        <v>186</v>
      </c>
      <c r="G395" s="4" t="s">
        <v>187</v>
      </c>
      <c r="H395" s="4" t="s">
        <v>14</v>
      </c>
      <c r="I395" s="4">
        <v>-0.57468649927896598</v>
      </c>
      <c r="J395" s="4">
        <v>3.35618965973861E-3</v>
      </c>
    </row>
    <row r="396" spans="1:10">
      <c r="A396" s="4">
        <v>41</v>
      </c>
      <c r="B396" s="4">
        <v>40</v>
      </c>
      <c r="C396" s="4">
        <v>1</v>
      </c>
      <c r="D396" s="4" t="s">
        <v>182</v>
      </c>
      <c r="E396" s="4" t="s">
        <v>183</v>
      </c>
      <c r="F396" s="4" t="s">
        <v>58</v>
      </c>
      <c r="G396" s="4" t="s">
        <v>17</v>
      </c>
      <c r="H396" s="4" t="s">
        <v>14</v>
      </c>
      <c r="I396" s="4">
        <v>-1.87814574025296</v>
      </c>
      <c r="J396" s="4">
        <v>2.49118956256931E-4</v>
      </c>
    </row>
    <row r="397" spans="1:10">
      <c r="A397" s="4">
        <v>41</v>
      </c>
      <c r="B397" s="4">
        <v>40</v>
      </c>
      <c r="C397" s="4">
        <v>1</v>
      </c>
      <c r="D397" s="4" t="s">
        <v>182</v>
      </c>
      <c r="E397" s="4" t="s">
        <v>183</v>
      </c>
      <c r="F397" s="4" t="s">
        <v>59</v>
      </c>
      <c r="G397" s="4" t="s">
        <v>28</v>
      </c>
      <c r="H397" s="4" t="s">
        <v>14</v>
      </c>
      <c r="I397" s="4">
        <v>-1.7383774860635</v>
      </c>
      <c r="J397" s="5">
        <v>2.1788596642642199E-6</v>
      </c>
    </row>
    <row r="398" spans="1:10">
      <c r="A398" s="4">
        <v>41</v>
      </c>
      <c r="B398" s="4">
        <v>40</v>
      </c>
      <c r="C398" s="4">
        <v>1</v>
      </c>
      <c r="D398" s="4" t="s">
        <v>182</v>
      </c>
      <c r="E398" s="4" t="s">
        <v>183</v>
      </c>
      <c r="F398" s="4" t="s">
        <v>188</v>
      </c>
      <c r="G398" s="4" t="s">
        <v>187</v>
      </c>
      <c r="H398" s="4" t="s">
        <v>14</v>
      </c>
      <c r="I398" s="4">
        <v>-0.37443083149823703</v>
      </c>
      <c r="J398" s="4">
        <v>5.8378516016368799E-3</v>
      </c>
    </row>
    <row r="399" spans="1:10">
      <c r="A399" s="4">
        <v>41</v>
      </c>
      <c r="B399" s="4">
        <v>40</v>
      </c>
      <c r="C399" s="4">
        <v>1</v>
      </c>
      <c r="D399" s="4" t="s">
        <v>182</v>
      </c>
      <c r="E399" s="4" t="s">
        <v>183</v>
      </c>
      <c r="F399" s="4" t="s">
        <v>60</v>
      </c>
      <c r="G399" s="4" t="s">
        <v>61</v>
      </c>
      <c r="H399" s="4" t="s">
        <v>14</v>
      </c>
      <c r="I399" s="4">
        <v>-0.82259334016781704</v>
      </c>
      <c r="J399" s="5">
        <v>6.1939765641884602E-6</v>
      </c>
    </row>
    <row r="400" spans="1:10">
      <c r="A400" s="4">
        <v>41</v>
      </c>
      <c r="B400" s="4">
        <v>40</v>
      </c>
      <c r="C400" s="4">
        <v>1</v>
      </c>
      <c r="D400" s="4" t="s">
        <v>182</v>
      </c>
      <c r="E400" s="4" t="s">
        <v>183</v>
      </c>
      <c r="F400" s="4" t="s">
        <v>62</v>
      </c>
      <c r="G400" s="4" t="s">
        <v>17</v>
      </c>
      <c r="H400" s="4" t="s">
        <v>14</v>
      </c>
      <c r="I400" s="4">
        <v>-0.84136465066204402</v>
      </c>
      <c r="J400" s="4">
        <v>5.5163658637878204E-3</v>
      </c>
    </row>
    <row r="401" spans="1:10">
      <c r="A401" s="4">
        <v>41</v>
      </c>
      <c r="B401" s="4">
        <v>40</v>
      </c>
      <c r="C401" s="4">
        <v>1</v>
      </c>
      <c r="D401" s="4" t="s">
        <v>182</v>
      </c>
      <c r="E401" s="4" t="s">
        <v>183</v>
      </c>
      <c r="F401" s="4" t="s">
        <v>63</v>
      </c>
      <c r="G401" s="4" t="s">
        <v>61</v>
      </c>
      <c r="H401" s="4" t="s">
        <v>14</v>
      </c>
      <c r="I401" s="4">
        <v>-1.6292080278872301</v>
      </c>
      <c r="J401" s="4">
        <v>4.38481211878269E-4</v>
      </c>
    </row>
    <row r="402" spans="1:10">
      <c r="A402" s="4">
        <v>41</v>
      </c>
      <c r="B402" s="4">
        <v>40</v>
      </c>
      <c r="C402" s="4">
        <v>1</v>
      </c>
      <c r="D402" s="4" t="s">
        <v>182</v>
      </c>
      <c r="E402" s="4" t="s">
        <v>183</v>
      </c>
      <c r="F402" s="4" t="s">
        <v>64</v>
      </c>
      <c r="G402" s="4" t="s">
        <v>41</v>
      </c>
      <c r="H402" s="4" t="s">
        <v>14</v>
      </c>
      <c r="I402" s="4">
        <v>-1.1090159555792301</v>
      </c>
      <c r="J402" s="5">
        <v>2.8517652440278299E-5</v>
      </c>
    </row>
    <row r="403" spans="1:10">
      <c r="A403" s="4">
        <v>41</v>
      </c>
      <c r="B403" s="4">
        <v>40</v>
      </c>
      <c r="C403" s="4">
        <v>1</v>
      </c>
      <c r="D403" s="4" t="s">
        <v>182</v>
      </c>
      <c r="E403" s="4" t="s">
        <v>183</v>
      </c>
      <c r="F403" s="4" t="s">
        <v>66</v>
      </c>
      <c r="G403" s="4" t="s">
        <v>28</v>
      </c>
      <c r="H403" s="4" t="s">
        <v>14</v>
      </c>
      <c r="I403" s="4">
        <v>-1.56470883373856</v>
      </c>
      <c r="J403" s="5">
        <v>8.7691898840269797E-6</v>
      </c>
    </row>
    <row r="404" spans="1:10">
      <c r="A404" s="4">
        <v>41</v>
      </c>
      <c r="B404" s="4">
        <v>40</v>
      </c>
      <c r="C404" s="4">
        <v>1</v>
      </c>
      <c r="D404" s="4" t="s">
        <v>182</v>
      </c>
      <c r="E404" s="4" t="s">
        <v>183</v>
      </c>
      <c r="F404" s="6" t="s">
        <v>670</v>
      </c>
      <c r="G404" s="6" t="s">
        <v>61</v>
      </c>
      <c r="H404" s="4" t="s">
        <v>14</v>
      </c>
      <c r="I404" s="4">
        <v>-1.07691375256935</v>
      </c>
      <c r="J404" s="5">
        <v>3.5881082390234797E-8</v>
      </c>
    </row>
    <row r="405" spans="1:10">
      <c r="A405" s="4">
        <v>41</v>
      </c>
      <c r="B405" s="4">
        <v>40</v>
      </c>
      <c r="C405" s="4">
        <v>1</v>
      </c>
      <c r="D405" s="4" t="s">
        <v>182</v>
      </c>
      <c r="E405" s="4" t="s">
        <v>183</v>
      </c>
      <c r="F405" s="4" t="s">
        <v>70</v>
      </c>
      <c r="G405" s="4" t="s">
        <v>19</v>
      </c>
      <c r="H405" s="4" t="s">
        <v>14</v>
      </c>
      <c r="I405" s="4">
        <v>-1.3225615782803699</v>
      </c>
      <c r="J405" s="5">
        <v>2.8403719759025098E-7</v>
      </c>
    </row>
    <row r="406" spans="1:10">
      <c r="A406" s="4">
        <v>41</v>
      </c>
      <c r="B406" s="4">
        <v>40</v>
      </c>
      <c r="C406" s="4">
        <v>1</v>
      </c>
      <c r="D406" s="4" t="s">
        <v>182</v>
      </c>
      <c r="E406" s="4" t="s">
        <v>183</v>
      </c>
      <c r="F406" s="4" t="s">
        <v>128</v>
      </c>
      <c r="G406" s="4" t="s">
        <v>112</v>
      </c>
      <c r="H406" s="4" t="s">
        <v>14</v>
      </c>
      <c r="I406" s="4">
        <v>-0.55435860028241302</v>
      </c>
      <c r="J406" s="4">
        <v>1.0443270454966801E-3</v>
      </c>
    </row>
    <row r="407" spans="1:10">
      <c r="A407" s="4">
        <v>41</v>
      </c>
      <c r="B407" s="4">
        <v>40</v>
      </c>
      <c r="C407" s="4">
        <v>1</v>
      </c>
      <c r="D407" s="4" t="s">
        <v>182</v>
      </c>
      <c r="E407" s="4" t="s">
        <v>183</v>
      </c>
      <c r="F407" s="4" t="s">
        <v>71</v>
      </c>
      <c r="G407" s="4" t="s">
        <v>17</v>
      </c>
      <c r="H407" s="4" t="s">
        <v>14</v>
      </c>
      <c r="I407" s="4">
        <v>-0.75751742113532705</v>
      </c>
      <c r="J407" s="5">
        <v>7.9605461836040599E-8</v>
      </c>
    </row>
    <row r="408" spans="1:10">
      <c r="A408" s="4">
        <v>41</v>
      </c>
      <c r="B408" s="4">
        <v>40</v>
      </c>
      <c r="C408" s="4">
        <v>1</v>
      </c>
      <c r="D408" s="4" t="s">
        <v>182</v>
      </c>
      <c r="E408" s="4" t="s">
        <v>183</v>
      </c>
      <c r="F408" s="4" t="s">
        <v>72</v>
      </c>
      <c r="G408" s="4" t="s">
        <v>17</v>
      </c>
      <c r="H408" s="4" t="s">
        <v>14</v>
      </c>
      <c r="I408" s="4">
        <v>-1.34189829192522</v>
      </c>
      <c r="J408" s="5">
        <v>2.4662556871938201E-9</v>
      </c>
    </row>
    <row r="409" spans="1:10">
      <c r="A409" s="4">
        <v>41</v>
      </c>
      <c r="B409" s="4">
        <v>40</v>
      </c>
      <c r="C409" s="4">
        <v>1</v>
      </c>
      <c r="D409" s="4" t="s">
        <v>182</v>
      </c>
      <c r="E409" s="4" t="s">
        <v>183</v>
      </c>
      <c r="F409" s="4" t="s">
        <v>75</v>
      </c>
      <c r="G409" s="4" t="s">
        <v>35</v>
      </c>
      <c r="H409" s="4" t="s">
        <v>14</v>
      </c>
      <c r="I409" s="4">
        <v>-1.0260482815637699</v>
      </c>
      <c r="J409" s="5">
        <v>7.7908253213496203E-7</v>
      </c>
    </row>
    <row r="410" spans="1:10">
      <c r="A410" s="4">
        <v>41</v>
      </c>
      <c r="B410" s="4">
        <v>40</v>
      </c>
      <c r="C410" s="4">
        <v>1</v>
      </c>
      <c r="D410" s="4" t="s">
        <v>182</v>
      </c>
      <c r="E410" s="4" t="s">
        <v>183</v>
      </c>
      <c r="F410" s="4" t="s">
        <v>76</v>
      </c>
      <c r="G410" s="4" t="s">
        <v>19</v>
      </c>
      <c r="H410" s="4" t="s">
        <v>14</v>
      </c>
      <c r="I410" s="4">
        <v>-1.17915735595627</v>
      </c>
      <c r="J410" s="5">
        <v>3.60006447176419E-7</v>
      </c>
    </row>
    <row r="411" spans="1:10">
      <c r="A411" s="4">
        <v>41</v>
      </c>
      <c r="B411" s="4">
        <v>40</v>
      </c>
      <c r="C411" s="4">
        <v>1</v>
      </c>
      <c r="D411" s="4" t="s">
        <v>182</v>
      </c>
      <c r="E411" s="4" t="s">
        <v>183</v>
      </c>
      <c r="F411" s="4" t="s">
        <v>78</v>
      </c>
      <c r="G411" s="4" t="s">
        <v>79</v>
      </c>
      <c r="H411" s="4" t="s">
        <v>14</v>
      </c>
      <c r="I411" s="4">
        <v>-0.90538818425344303</v>
      </c>
      <c r="J411" s="5">
        <v>1.55770970481295E-6</v>
      </c>
    </row>
    <row r="412" spans="1:10">
      <c r="A412" s="4">
        <v>41</v>
      </c>
      <c r="B412" s="4">
        <v>40</v>
      </c>
      <c r="C412" s="4">
        <v>1</v>
      </c>
      <c r="D412" s="4" t="s">
        <v>182</v>
      </c>
      <c r="E412" s="4" t="s">
        <v>183</v>
      </c>
      <c r="F412" s="4" t="s">
        <v>173</v>
      </c>
      <c r="G412" s="4" t="s">
        <v>174</v>
      </c>
      <c r="H412" s="4" t="s">
        <v>14</v>
      </c>
      <c r="I412" s="4">
        <v>-0.39444154596046399</v>
      </c>
      <c r="J412" s="4">
        <v>1.5348579476393099E-4</v>
      </c>
    </row>
    <row r="413" spans="1:10">
      <c r="A413" s="4">
        <v>41</v>
      </c>
      <c r="B413" s="4">
        <v>40</v>
      </c>
      <c r="C413" s="4">
        <v>1</v>
      </c>
      <c r="D413" s="4" t="s">
        <v>182</v>
      </c>
      <c r="E413" s="4" t="s">
        <v>183</v>
      </c>
      <c r="F413" s="4" t="s">
        <v>84</v>
      </c>
      <c r="G413" s="4" t="s">
        <v>28</v>
      </c>
      <c r="H413" s="4" t="s">
        <v>14</v>
      </c>
      <c r="I413" s="4">
        <v>-1.5649898282032499</v>
      </c>
      <c r="J413" s="5">
        <v>1.9702315477299302E-8</v>
      </c>
    </row>
    <row r="414" spans="1:10">
      <c r="A414" s="4">
        <v>41</v>
      </c>
      <c r="B414" s="4">
        <v>40</v>
      </c>
      <c r="C414" s="4">
        <v>1</v>
      </c>
      <c r="D414" s="4" t="s">
        <v>182</v>
      </c>
      <c r="E414" s="4" t="s">
        <v>183</v>
      </c>
      <c r="F414" s="4" t="s">
        <v>85</v>
      </c>
      <c r="G414" s="4" t="s">
        <v>86</v>
      </c>
      <c r="H414" s="4" t="s">
        <v>14</v>
      </c>
      <c r="I414" s="4">
        <v>-1.62124175681329</v>
      </c>
      <c r="J414" s="5">
        <v>1.6207360399692901E-8</v>
      </c>
    </row>
    <row r="415" spans="1:10">
      <c r="A415" s="4">
        <v>41</v>
      </c>
      <c r="B415" s="4">
        <v>40</v>
      </c>
      <c r="C415" s="4">
        <v>1</v>
      </c>
      <c r="D415" s="4" t="s">
        <v>182</v>
      </c>
      <c r="E415" s="4" t="s">
        <v>183</v>
      </c>
      <c r="F415" s="4" t="s">
        <v>87</v>
      </c>
      <c r="G415" s="4" t="s">
        <v>88</v>
      </c>
      <c r="H415" s="4" t="s">
        <v>14</v>
      </c>
      <c r="I415" s="4">
        <v>-0.45706276542743901</v>
      </c>
      <c r="J415" s="5">
        <v>1.6945105606751999E-5</v>
      </c>
    </row>
    <row r="416" spans="1:10">
      <c r="A416" s="4">
        <v>41</v>
      </c>
      <c r="B416" s="4">
        <v>40</v>
      </c>
      <c r="C416" s="4">
        <v>1</v>
      </c>
      <c r="D416" s="4" t="s">
        <v>182</v>
      </c>
      <c r="E416" s="4" t="s">
        <v>183</v>
      </c>
      <c r="F416" s="4" t="s">
        <v>189</v>
      </c>
      <c r="G416" s="4" t="s">
        <v>28</v>
      </c>
      <c r="H416" s="4" t="s">
        <v>14</v>
      </c>
      <c r="I416" s="4">
        <v>-1.0947641926682401</v>
      </c>
      <c r="J416" s="4">
        <v>6.3324138773927503E-4</v>
      </c>
    </row>
    <row r="417" spans="1:10">
      <c r="A417" s="4">
        <v>41</v>
      </c>
      <c r="B417" s="4">
        <v>40</v>
      </c>
      <c r="C417" s="4">
        <v>1</v>
      </c>
      <c r="D417" s="4" t="s">
        <v>182</v>
      </c>
      <c r="E417" s="4" t="s">
        <v>183</v>
      </c>
      <c r="F417" s="4" t="s">
        <v>143</v>
      </c>
      <c r="G417" s="4" t="s">
        <v>17</v>
      </c>
      <c r="H417" s="4" t="s">
        <v>14</v>
      </c>
      <c r="I417" s="4">
        <v>-0.89842559782672304</v>
      </c>
      <c r="J417" s="5">
        <v>6.8369048917199795E-5</v>
      </c>
    </row>
    <row r="418" spans="1:10">
      <c r="A418" s="4">
        <v>41</v>
      </c>
      <c r="B418" s="4">
        <v>40</v>
      </c>
      <c r="C418" s="4">
        <v>1</v>
      </c>
      <c r="D418" s="4" t="s">
        <v>205</v>
      </c>
      <c r="E418" s="4" t="s">
        <v>206</v>
      </c>
      <c r="F418" s="4" t="s">
        <v>16</v>
      </c>
      <c r="G418" s="4" t="s">
        <v>17</v>
      </c>
      <c r="H418" s="4" t="s">
        <v>14</v>
      </c>
      <c r="I418" s="4">
        <v>-1.1138501549666699</v>
      </c>
      <c r="J418" s="5">
        <v>1.18774832734824E-5</v>
      </c>
    </row>
    <row r="419" spans="1:10">
      <c r="A419" s="4">
        <v>41</v>
      </c>
      <c r="B419" s="4">
        <v>40</v>
      </c>
      <c r="C419" s="4">
        <v>1</v>
      </c>
      <c r="D419" s="4" t="s">
        <v>205</v>
      </c>
      <c r="E419" s="4" t="s">
        <v>206</v>
      </c>
      <c r="F419" s="4" t="s">
        <v>18</v>
      </c>
      <c r="G419" s="4" t="s">
        <v>19</v>
      </c>
      <c r="H419" s="4" t="s">
        <v>14</v>
      </c>
      <c r="I419" s="4">
        <v>-1.33795454234574</v>
      </c>
      <c r="J419" s="5">
        <v>5.3609324978514301E-6</v>
      </c>
    </row>
    <row r="420" spans="1:10">
      <c r="A420" s="4">
        <v>41</v>
      </c>
      <c r="B420" s="4">
        <v>40</v>
      </c>
      <c r="C420" s="4">
        <v>1</v>
      </c>
      <c r="D420" s="4" t="s">
        <v>205</v>
      </c>
      <c r="E420" s="4" t="s">
        <v>206</v>
      </c>
      <c r="F420" s="4" t="s">
        <v>20</v>
      </c>
      <c r="G420" s="4" t="s">
        <v>21</v>
      </c>
      <c r="H420" s="4" t="s">
        <v>14</v>
      </c>
      <c r="I420" s="4">
        <v>-1.58828042010037</v>
      </c>
      <c r="J420" s="5">
        <v>2.5433575046466E-6</v>
      </c>
    </row>
    <row r="421" spans="1:10">
      <c r="A421" s="4">
        <v>41</v>
      </c>
      <c r="B421" s="4">
        <v>40</v>
      </c>
      <c r="C421" s="4">
        <v>1</v>
      </c>
      <c r="D421" s="4" t="s">
        <v>205</v>
      </c>
      <c r="E421" s="4" t="s">
        <v>206</v>
      </c>
      <c r="F421" s="4" t="s">
        <v>22</v>
      </c>
      <c r="G421" s="4" t="s">
        <v>17</v>
      </c>
      <c r="H421" s="4" t="s">
        <v>14</v>
      </c>
      <c r="I421" s="4">
        <v>-1.36352796179453</v>
      </c>
      <c r="J421" s="5">
        <v>4.9376067582028103E-6</v>
      </c>
    </row>
    <row r="422" spans="1:10">
      <c r="A422" s="4">
        <v>41</v>
      </c>
      <c r="B422" s="4">
        <v>40</v>
      </c>
      <c r="C422" s="4">
        <v>1</v>
      </c>
      <c r="D422" s="4" t="s">
        <v>205</v>
      </c>
      <c r="E422" s="4" t="s">
        <v>206</v>
      </c>
      <c r="F422" s="4" t="s">
        <v>105</v>
      </c>
      <c r="G422" s="4" t="s">
        <v>106</v>
      </c>
      <c r="H422" s="4" t="s">
        <v>14</v>
      </c>
      <c r="I422" s="4">
        <v>-0.73069450280480897</v>
      </c>
      <c r="J422" s="5">
        <v>7.3271015248107393E-5</v>
      </c>
    </row>
    <row r="423" spans="1:10">
      <c r="A423" s="4">
        <v>41</v>
      </c>
      <c r="B423" s="4">
        <v>40</v>
      </c>
      <c r="C423" s="4">
        <v>1</v>
      </c>
      <c r="D423" s="4" t="s">
        <v>205</v>
      </c>
      <c r="E423" s="4" t="s">
        <v>206</v>
      </c>
      <c r="F423" s="4" t="s">
        <v>23</v>
      </c>
      <c r="G423" s="4" t="s">
        <v>24</v>
      </c>
      <c r="H423" s="4" t="s">
        <v>14</v>
      </c>
      <c r="I423" s="4">
        <v>-1.7778276030961599</v>
      </c>
      <c r="J423" s="5">
        <v>1.5570627475248599E-6</v>
      </c>
    </row>
    <row r="424" spans="1:10">
      <c r="A424" s="4">
        <v>41</v>
      </c>
      <c r="B424" s="4">
        <v>40</v>
      </c>
      <c r="C424" s="4">
        <v>1</v>
      </c>
      <c r="D424" s="4" t="s">
        <v>205</v>
      </c>
      <c r="E424" s="4" t="s">
        <v>206</v>
      </c>
      <c r="F424" s="4" t="s">
        <v>25</v>
      </c>
      <c r="G424" s="4" t="s">
        <v>26</v>
      </c>
      <c r="H424" s="4" t="s">
        <v>14</v>
      </c>
      <c r="I424" s="4">
        <v>-1.21939421226315</v>
      </c>
      <c r="J424" s="5">
        <v>8.0206035684573793E-6</v>
      </c>
    </row>
    <row r="425" spans="1:10">
      <c r="A425" s="4">
        <v>41</v>
      </c>
      <c r="B425" s="4">
        <v>40</v>
      </c>
      <c r="C425" s="4">
        <v>1</v>
      </c>
      <c r="D425" s="4" t="s">
        <v>205</v>
      </c>
      <c r="E425" s="4" t="s">
        <v>206</v>
      </c>
      <c r="F425" s="4" t="s">
        <v>674</v>
      </c>
      <c r="G425" s="4" t="s">
        <v>675</v>
      </c>
      <c r="H425" s="4" t="s">
        <v>14</v>
      </c>
      <c r="I425" s="4">
        <v>-1.2400671334034701</v>
      </c>
      <c r="J425" s="5">
        <v>1.86942726483354E-6</v>
      </c>
    </row>
    <row r="426" spans="1:10">
      <c r="A426" s="4">
        <v>41</v>
      </c>
      <c r="B426" s="4">
        <v>40</v>
      </c>
      <c r="C426" s="4">
        <v>1</v>
      </c>
      <c r="D426" s="4" t="s">
        <v>205</v>
      </c>
      <c r="E426" s="4" t="s">
        <v>206</v>
      </c>
      <c r="F426" s="4" t="s">
        <v>32</v>
      </c>
      <c r="G426" s="4" t="s">
        <v>33</v>
      </c>
      <c r="H426" s="4" t="s">
        <v>14</v>
      </c>
      <c r="I426" s="4">
        <v>-1.8628056464045699</v>
      </c>
      <c r="J426" s="5">
        <v>3.1265742459166598E-7</v>
      </c>
    </row>
    <row r="427" spans="1:10">
      <c r="A427" s="4">
        <v>41</v>
      </c>
      <c r="B427" s="4">
        <v>40</v>
      </c>
      <c r="C427" s="4">
        <v>1</v>
      </c>
      <c r="D427" s="4" t="s">
        <v>205</v>
      </c>
      <c r="E427" s="4" t="s">
        <v>206</v>
      </c>
      <c r="F427" s="4" t="s">
        <v>109</v>
      </c>
      <c r="G427" s="4" t="s">
        <v>110</v>
      </c>
      <c r="H427" s="4" t="s">
        <v>14</v>
      </c>
      <c r="I427" s="4">
        <v>-1.4891176360302401</v>
      </c>
      <c r="J427" s="5">
        <v>4.3033694111372501E-6</v>
      </c>
    </row>
    <row r="428" spans="1:10">
      <c r="A428" s="4">
        <v>41</v>
      </c>
      <c r="B428" s="4">
        <v>40</v>
      </c>
      <c r="C428" s="4">
        <v>1</v>
      </c>
      <c r="D428" s="4" t="s">
        <v>205</v>
      </c>
      <c r="E428" s="4" t="s">
        <v>206</v>
      </c>
      <c r="F428" s="4" t="s">
        <v>115</v>
      </c>
      <c r="G428" s="4" t="s">
        <v>116</v>
      </c>
      <c r="H428" s="4" t="s">
        <v>14</v>
      </c>
      <c r="I428" s="4">
        <v>-3.0443607148276599</v>
      </c>
      <c r="J428" s="5">
        <v>8.9491477711770193E-9</v>
      </c>
    </row>
    <row r="429" spans="1:10">
      <c r="A429" s="4">
        <v>41</v>
      </c>
      <c r="B429" s="4">
        <v>40</v>
      </c>
      <c r="C429" s="4">
        <v>1</v>
      </c>
      <c r="D429" s="4" t="s">
        <v>205</v>
      </c>
      <c r="E429" s="4" t="s">
        <v>206</v>
      </c>
      <c r="F429" s="4" t="s">
        <v>40</v>
      </c>
      <c r="G429" s="4" t="s">
        <v>41</v>
      </c>
      <c r="H429" s="4" t="s">
        <v>14</v>
      </c>
      <c r="I429" s="4">
        <v>-1.39211283799321</v>
      </c>
      <c r="J429" s="5">
        <v>2.5373464812078998E-7</v>
      </c>
    </row>
    <row r="430" spans="1:10">
      <c r="A430" s="4">
        <v>41</v>
      </c>
      <c r="B430" s="4">
        <v>40</v>
      </c>
      <c r="C430" s="4">
        <v>1</v>
      </c>
      <c r="D430" s="4" t="s">
        <v>205</v>
      </c>
      <c r="E430" s="4" t="s">
        <v>206</v>
      </c>
      <c r="F430" s="4" t="s">
        <v>200</v>
      </c>
      <c r="G430" s="4" t="s">
        <v>201</v>
      </c>
      <c r="H430" s="4" t="s">
        <v>14</v>
      </c>
      <c r="I430" s="4">
        <v>-0.63353213523517704</v>
      </c>
      <c r="J430" s="5">
        <v>3.8659812229479499E-6</v>
      </c>
    </row>
    <row r="431" spans="1:10">
      <c r="A431" s="4">
        <v>41</v>
      </c>
      <c r="B431" s="4">
        <v>40</v>
      </c>
      <c r="C431" s="4">
        <v>1</v>
      </c>
      <c r="D431" s="4" t="s">
        <v>205</v>
      </c>
      <c r="E431" s="4" t="s">
        <v>206</v>
      </c>
      <c r="F431" s="4" t="s">
        <v>124</v>
      </c>
      <c r="G431" s="4" t="s">
        <v>125</v>
      </c>
      <c r="H431" s="4" t="s">
        <v>14</v>
      </c>
      <c r="I431" s="4">
        <v>-0.34820153677336302</v>
      </c>
      <c r="J431" s="5">
        <v>6.9816354781195901E-5</v>
      </c>
    </row>
    <row r="432" spans="1:10">
      <c r="A432" s="4">
        <v>39</v>
      </c>
      <c r="B432" s="4">
        <v>39</v>
      </c>
      <c r="C432" s="4">
        <v>0</v>
      </c>
      <c r="D432" s="4" t="s">
        <v>205</v>
      </c>
      <c r="E432" s="4" t="s">
        <v>206</v>
      </c>
      <c r="F432" s="4" t="s">
        <v>53</v>
      </c>
      <c r="G432" s="4" t="s">
        <v>17</v>
      </c>
      <c r="H432" s="4" t="s">
        <v>14</v>
      </c>
      <c r="I432" s="4">
        <v>-0.77628395082442003</v>
      </c>
      <c r="J432" s="5">
        <v>5.50345387807448E-5</v>
      </c>
    </row>
    <row r="433" spans="1:10">
      <c r="A433" s="4">
        <v>39</v>
      </c>
      <c r="B433" s="4">
        <v>39</v>
      </c>
      <c r="C433" s="4">
        <v>0</v>
      </c>
      <c r="D433" s="4" t="s">
        <v>205</v>
      </c>
      <c r="E433" s="4" t="s">
        <v>206</v>
      </c>
      <c r="F433" s="4" t="s">
        <v>57</v>
      </c>
      <c r="G433" s="4" t="s">
        <v>17</v>
      </c>
      <c r="H433" s="4" t="s">
        <v>14</v>
      </c>
      <c r="I433" s="4">
        <v>-1.5745469753511301</v>
      </c>
      <c r="J433" s="5">
        <v>2.5033833501992098E-9</v>
      </c>
    </row>
    <row r="434" spans="1:10">
      <c r="A434" s="4">
        <v>39</v>
      </c>
      <c r="B434" s="4">
        <v>39</v>
      </c>
      <c r="C434" s="4">
        <v>0</v>
      </c>
      <c r="D434" s="4" t="s">
        <v>205</v>
      </c>
      <c r="E434" s="4" t="s">
        <v>206</v>
      </c>
      <c r="F434" s="4" t="s">
        <v>58</v>
      </c>
      <c r="G434" s="4" t="s">
        <v>17</v>
      </c>
      <c r="H434" s="4" t="s">
        <v>14</v>
      </c>
      <c r="I434" s="4">
        <v>-1.05887558066674</v>
      </c>
      <c r="J434" s="5">
        <v>7.2774128077137995E-8</v>
      </c>
    </row>
    <row r="435" spans="1:10">
      <c r="A435" s="4">
        <v>39</v>
      </c>
      <c r="B435" s="4">
        <v>39</v>
      </c>
      <c r="C435" s="4">
        <v>0</v>
      </c>
      <c r="D435" s="4" t="s">
        <v>205</v>
      </c>
      <c r="E435" s="4" t="s">
        <v>206</v>
      </c>
      <c r="F435" s="4" t="s">
        <v>60</v>
      </c>
      <c r="G435" s="4" t="s">
        <v>61</v>
      </c>
      <c r="H435" s="4" t="s">
        <v>14</v>
      </c>
      <c r="I435" s="4">
        <v>-0.43459604921601103</v>
      </c>
      <c r="J435" s="4">
        <v>4.3593278163081101E-4</v>
      </c>
    </row>
    <row r="436" spans="1:10">
      <c r="A436" s="4">
        <v>39</v>
      </c>
      <c r="B436" s="4">
        <v>39</v>
      </c>
      <c r="C436" s="4">
        <v>0</v>
      </c>
      <c r="D436" s="4" t="s">
        <v>205</v>
      </c>
      <c r="E436" s="4" t="s">
        <v>206</v>
      </c>
      <c r="F436" s="4" t="s">
        <v>62</v>
      </c>
      <c r="G436" s="4" t="s">
        <v>17</v>
      </c>
      <c r="H436" s="4" t="s">
        <v>14</v>
      </c>
      <c r="I436" s="4">
        <v>-0.82207604142982105</v>
      </c>
      <c r="J436" s="4">
        <v>1.16154134589267E-4</v>
      </c>
    </row>
    <row r="437" spans="1:10">
      <c r="A437" s="4">
        <v>39</v>
      </c>
      <c r="B437" s="4">
        <v>39</v>
      </c>
      <c r="C437" s="4">
        <v>0</v>
      </c>
      <c r="D437" s="4" t="s">
        <v>205</v>
      </c>
      <c r="E437" s="4" t="s">
        <v>206</v>
      </c>
      <c r="F437" s="4" t="s">
        <v>63</v>
      </c>
      <c r="G437" s="4" t="s">
        <v>61</v>
      </c>
      <c r="H437" s="4" t="s">
        <v>14</v>
      </c>
      <c r="I437" s="4">
        <v>-0.48497848819529099</v>
      </c>
      <c r="J437" s="4">
        <v>9.4162020756883799E-4</v>
      </c>
    </row>
    <row r="438" spans="1:10">
      <c r="A438" s="4">
        <v>39</v>
      </c>
      <c r="B438" s="4">
        <v>39</v>
      </c>
      <c r="C438" s="4">
        <v>0</v>
      </c>
      <c r="D438" s="4" t="s">
        <v>205</v>
      </c>
      <c r="E438" s="4" t="s">
        <v>206</v>
      </c>
      <c r="F438" s="4" t="s">
        <v>64</v>
      </c>
      <c r="G438" s="4" t="s">
        <v>41</v>
      </c>
      <c r="H438" s="4" t="s">
        <v>14</v>
      </c>
      <c r="I438" s="4">
        <v>-1.0501324924278199</v>
      </c>
      <c r="J438" s="5">
        <v>1.23878744959927E-7</v>
      </c>
    </row>
    <row r="439" spans="1:10">
      <c r="A439" s="4">
        <v>39</v>
      </c>
      <c r="B439" s="4">
        <v>39</v>
      </c>
      <c r="C439" s="4">
        <v>0</v>
      </c>
      <c r="D439" s="4" t="s">
        <v>205</v>
      </c>
      <c r="E439" s="4" t="s">
        <v>206</v>
      </c>
      <c r="F439" s="4" t="s">
        <v>65</v>
      </c>
      <c r="G439" s="4" t="s">
        <v>33</v>
      </c>
      <c r="H439" s="4" t="s">
        <v>14</v>
      </c>
      <c r="I439" s="4">
        <v>-1.6521449174059799</v>
      </c>
      <c r="J439" s="5">
        <v>6.6614173127444004E-8</v>
      </c>
    </row>
    <row r="440" spans="1:10">
      <c r="A440" s="4">
        <v>39</v>
      </c>
      <c r="B440" s="4">
        <v>39</v>
      </c>
      <c r="C440" s="4">
        <v>0</v>
      </c>
      <c r="D440" s="4" t="s">
        <v>205</v>
      </c>
      <c r="E440" s="4" t="s">
        <v>206</v>
      </c>
      <c r="F440" s="4" t="s">
        <v>670</v>
      </c>
      <c r="G440" s="4" t="s">
        <v>61</v>
      </c>
      <c r="H440" s="4" t="s">
        <v>14</v>
      </c>
      <c r="I440" s="4">
        <v>-0.72933046586019901</v>
      </c>
      <c r="J440" s="5">
        <v>9.2539590823467E-7</v>
      </c>
    </row>
    <row r="441" spans="1:10">
      <c r="A441" s="4">
        <v>39</v>
      </c>
      <c r="B441" s="4">
        <v>39</v>
      </c>
      <c r="C441" s="4">
        <v>0</v>
      </c>
      <c r="D441" s="4" t="s">
        <v>205</v>
      </c>
      <c r="E441" s="4" t="s">
        <v>206</v>
      </c>
      <c r="F441" s="4" t="s">
        <v>70</v>
      </c>
      <c r="G441" s="4" t="s">
        <v>19</v>
      </c>
      <c r="H441" s="4" t="s">
        <v>14</v>
      </c>
      <c r="I441" s="4">
        <v>-1.51999608809871</v>
      </c>
      <c r="J441" s="5">
        <v>3.7988682052228602E-8</v>
      </c>
    </row>
    <row r="442" spans="1:10">
      <c r="A442" s="4">
        <v>39</v>
      </c>
      <c r="B442" s="4">
        <v>39</v>
      </c>
      <c r="C442" s="4">
        <v>0</v>
      </c>
      <c r="D442" s="4" t="s">
        <v>205</v>
      </c>
      <c r="E442" s="4" t="s">
        <v>206</v>
      </c>
      <c r="F442" s="4" t="s">
        <v>71</v>
      </c>
      <c r="G442" s="4" t="s">
        <v>17</v>
      </c>
      <c r="H442" s="4" t="s">
        <v>14</v>
      </c>
      <c r="I442" s="4">
        <v>-0.55056142189566004</v>
      </c>
      <c r="J442" s="5">
        <v>2.8700356086474E-8</v>
      </c>
    </row>
    <row r="443" spans="1:10">
      <c r="A443" s="4">
        <v>39</v>
      </c>
      <c r="B443" s="4">
        <v>39</v>
      </c>
      <c r="C443" s="4">
        <v>0</v>
      </c>
      <c r="D443" s="4" t="s">
        <v>205</v>
      </c>
      <c r="E443" s="4" t="s">
        <v>206</v>
      </c>
      <c r="F443" s="4" t="s">
        <v>72</v>
      </c>
      <c r="G443" s="4" t="s">
        <v>17</v>
      </c>
      <c r="H443" s="4" t="s">
        <v>14</v>
      </c>
      <c r="I443" s="4">
        <v>-1.1047890937418301</v>
      </c>
      <c r="J443" s="5">
        <v>1.4433032421990699E-9</v>
      </c>
    </row>
    <row r="444" spans="1:10">
      <c r="A444" s="4">
        <v>39</v>
      </c>
      <c r="B444" s="4">
        <v>39</v>
      </c>
      <c r="C444" s="4">
        <v>0</v>
      </c>
      <c r="D444" s="4" t="s">
        <v>205</v>
      </c>
      <c r="E444" s="4" t="s">
        <v>206</v>
      </c>
      <c r="F444" s="4" t="s">
        <v>130</v>
      </c>
      <c r="G444" s="4" t="s">
        <v>131</v>
      </c>
      <c r="H444" s="4" t="s">
        <v>14</v>
      </c>
      <c r="I444" s="4">
        <v>-0.33622525046401203</v>
      </c>
      <c r="J444" s="4">
        <v>5.7890590738269004E-4</v>
      </c>
    </row>
    <row r="445" spans="1:10">
      <c r="A445" s="4">
        <v>39</v>
      </c>
      <c r="B445" s="4">
        <v>39</v>
      </c>
      <c r="C445" s="4">
        <v>0</v>
      </c>
      <c r="D445" s="4" t="s">
        <v>205</v>
      </c>
      <c r="E445" s="4" t="s">
        <v>206</v>
      </c>
      <c r="F445" s="4" t="s">
        <v>132</v>
      </c>
      <c r="G445" s="4" t="s">
        <v>133</v>
      </c>
      <c r="H445" s="4" t="s">
        <v>14</v>
      </c>
      <c r="I445" s="4">
        <v>-3.3417228584673402</v>
      </c>
      <c r="J445" s="5">
        <v>1.2282110908852201E-9</v>
      </c>
    </row>
    <row r="446" spans="1:10">
      <c r="A446" s="4">
        <v>39</v>
      </c>
      <c r="B446" s="4">
        <v>39</v>
      </c>
      <c r="C446" s="4">
        <v>0</v>
      </c>
      <c r="D446" s="4" t="s">
        <v>205</v>
      </c>
      <c r="E446" s="4" t="s">
        <v>206</v>
      </c>
      <c r="F446" s="4" t="s">
        <v>76</v>
      </c>
      <c r="G446" s="4" t="s">
        <v>19</v>
      </c>
      <c r="H446" s="4" t="s">
        <v>14</v>
      </c>
      <c r="I446" s="4">
        <v>-1.3099389588788</v>
      </c>
      <c r="J446" s="5">
        <v>5.26209037538838E-9</v>
      </c>
    </row>
    <row r="447" spans="1:10">
      <c r="A447" s="4">
        <v>39</v>
      </c>
      <c r="B447" s="4">
        <v>39</v>
      </c>
      <c r="C447" s="4">
        <v>0</v>
      </c>
      <c r="D447" s="4" t="s">
        <v>205</v>
      </c>
      <c r="E447" s="4" t="s">
        <v>206</v>
      </c>
      <c r="F447" s="4" t="s">
        <v>78</v>
      </c>
      <c r="G447" s="4" t="s">
        <v>79</v>
      </c>
      <c r="H447" s="4" t="s">
        <v>14</v>
      </c>
      <c r="I447" s="4">
        <v>-2.4785784976714802</v>
      </c>
      <c r="J447" s="5">
        <v>1.4916983022922899E-10</v>
      </c>
    </row>
    <row r="448" spans="1:10">
      <c r="A448" s="4">
        <v>39</v>
      </c>
      <c r="B448" s="4">
        <v>39</v>
      </c>
      <c r="C448" s="4">
        <v>0</v>
      </c>
      <c r="D448" s="4" t="s">
        <v>205</v>
      </c>
      <c r="E448" s="4" t="s">
        <v>206</v>
      </c>
      <c r="F448" s="4" t="s">
        <v>136</v>
      </c>
      <c r="G448" s="4" t="s">
        <v>137</v>
      </c>
      <c r="H448" s="4" t="s">
        <v>14</v>
      </c>
      <c r="I448" s="4">
        <v>-1.12934095325562</v>
      </c>
      <c r="J448" s="5">
        <v>9.1718081550991998E-5</v>
      </c>
    </row>
    <row r="449" spans="1:10">
      <c r="A449" s="4">
        <v>39</v>
      </c>
      <c r="B449" s="4">
        <v>39</v>
      </c>
      <c r="C449" s="4">
        <v>0</v>
      </c>
      <c r="D449" s="4" t="s">
        <v>205</v>
      </c>
      <c r="E449" s="4" t="s">
        <v>206</v>
      </c>
      <c r="F449" s="4" t="s">
        <v>140</v>
      </c>
      <c r="G449" s="4" t="s">
        <v>141</v>
      </c>
      <c r="H449" s="4" t="s">
        <v>14</v>
      </c>
      <c r="I449" s="4">
        <v>-1.61978184181869</v>
      </c>
      <c r="J449" s="5">
        <v>2.4636217372367799E-5</v>
      </c>
    </row>
    <row r="450" spans="1:10">
      <c r="A450" s="4">
        <v>39</v>
      </c>
      <c r="B450" s="4">
        <v>39</v>
      </c>
      <c r="C450" s="4">
        <v>0</v>
      </c>
      <c r="D450" s="4" t="s">
        <v>205</v>
      </c>
      <c r="E450" s="4" t="s">
        <v>206</v>
      </c>
      <c r="F450" s="4" t="s">
        <v>92</v>
      </c>
      <c r="G450" s="4" t="s">
        <v>17</v>
      </c>
      <c r="H450" s="4" t="s">
        <v>14</v>
      </c>
      <c r="I450" s="4">
        <v>-0.51525749330525905</v>
      </c>
      <c r="J450" s="5">
        <v>3.7657514751536997E-5</v>
      </c>
    </row>
    <row r="451" spans="1:10">
      <c r="A451" s="4">
        <v>39</v>
      </c>
      <c r="B451" s="4">
        <v>39</v>
      </c>
      <c r="C451" s="4">
        <v>0</v>
      </c>
      <c r="D451" s="4" t="s">
        <v>205</v>
      </c>
      <c r="E451" s="4" t="s">
        <v>206</v>
      </c>
      <c r="F451" s="4" t="s">
        <v>93</v>
      </c>
      <c r="G451" s="4" t="s">
        <v>17</v>
      </c>
      <c r="H451" s="4" t="s">
        <v>14</v>
      </c>
      <c r="I451" s="4">
        <v>-1.0077758891094299</v>
      </c>
      <c r="J451" s="5">
        <v>2.5055953368676101E-6</v>
      </c>
    </row>
    <row r="452" spans="1:10">
      <c r="A452" s="4">
        <v>39</v>
      </c>
      <c r="B452" s="4">
        <v>39</v>
      </c>
      <c r="C452" s="4">
        <v>0</v>
      </c>
      <c r="D452" s="4" t="s">
        <v>205</v>
      </c>
      <c r="E452" s="4" t="s">
        <v>206</v>
      </c>
      <c r="F452" s="4" t="s">
        <v>142</v>
      </c>
      <c r="G452" s="4" t="s">
        <v>125</v>
      </c>
      <c r="H452" s="4" t="s">
        <v>14</v>
      </c>
      <c r="I452" s="4">
        <v>-0.37899039878226898</v>
      </c>
      <c r="J452" s="5">
        <v>1.7594423566175001E-5</v>
      </c>
    </row>
    <row r="453" spans="1:10">
      <c r="A453" s="4">
        <v>39</v>
      </c>
      <c r="B453" s="4">
        <v>39</v>
      </c>
      <c r="C453" s="4">
        <v>0</v>
      </c>
      <c r="D453" s="4" t="s">
        <v>205</v>
      </c>
      <c r="E453" s="4" t="s">
        <v>206</v>
      </c>
      <c r="F453" s="4" t="s">
        <v>143</v>
      </c>
      <c r="G453" s="4" t="s">
        <v>17</v>
      </c>
      <c r="H453" s="4" t="s">
        <v>14</v>
      </c>
      <c r="I453" s="4">
        <v>-0.97545845765033501</v>
      </c>
      <c r="J453" s="5">
        <v>8.2787482528233304E-8</v>
      </c>
    </row>
    <row r="454" spans="1:10">
      <c r="A454" s="4">
        <v>39</v>
      </c>
      <c r="B454" s="4">
        <v>39</v>
      </c>
      <c r="C454" s="4">
        <v>0</v>
      </c>
      <c r="D454" s="4" t="s">
        <v>205</v>
      </c>
      <c r="E454" s="4" t="s">
        <v>206</v>
      </c>
      <c r="F454" s="4" t="s">
        <v>144</v>
      </c>
      <c r="G454" s="4" t="s">
        <v>145</v>
      </c>
      <c r="H454" s="4" t="s">
        <v>14</v>
      </c>
      <c r="I454" s="4">
        <v>-1.33601329622198</v>
      </c>
      <c r="J454" s="5">
        <v>1.0595149530263899E-8</v>
      </c>
    </row>
    <row r="455" spans="1:10">
      <c r="A455" s="4">
        <v>39</v>
      </c>
      <c r="B455" s="4">
        <v>39</v>
      </c>
      <c r="C455" s="4">
        <v>0</v>
      </c>
      <c r="D455" s="4" t="s">
        <v>205</v>
      </c>
      <c r="E455" s="4" t="s">
        <v>206</v>
      </c>
      <c r="F455" s="4" t="s">
        <v>152</v>
      </c>
      <c r="G455" s="4" t="s">
        <v>153</v>
      </c>
      <c r="H455" s="4" t="s">
        <v>14</v>
      </c>
      <c r="I455" s="4">
        <v>-3.0732121539178099</v>
      </c>
      <c r="J455" s="5">
        <v>9.9985981414125203E-11</v>
      </c>
    </row>
    <row r="456" spans="1:10">
      <c r="A456" s="4">
        <v>39</v>
      </c>
      <c r="B456" s="4">
        <v>39</v>
      </c>
      <c r="C456" s="4">
        <v>0</v>
      </c>
      <c r="D456" s="4" t="s">
        <v>205</v>
      </c>
      <c r="E456" s="4" t="s">
        <v>206</v>
      </c>
      <c r="F456" s="4" t="s">
        <v>154</v>
      </c>
      <c r="G456" s="4" t="s">
        <v>155</v>
      </c>
      <c r="H456" s="4" t="s">
        <v>14</v>
      </c>
      <c r="I456" s="4">
        <v>-1.0911371492617401</v>
      </c>
      <c r="J456" s="5">
        <v>3.2858443656799202E-8</v>
      </c>
    </row>
    <row r="457" spans="1:10">
      <c r="A457" s="4">
        <v>39</v>
      </c>
      <c r="B457" s="4">
        <v>39</v>
      </c>
      <c r="C457" s="4">
        <v>0</v>
      </c>
      <c r="D457" s="4" t="s">
        <v>207</v>
      </c>
      <c r="E457" s="4" t="s">
        <v>208</v>
      </c>
      <c r="F457" s="4" t="s">
        <v>16</v>
      </c>
      <c r="G457" s="4" t="s">
        <v>17</v>
      </c>
      <c r="H457" s="4" t="s">
        <v>14</v>
      </c>
      <c r="I457" s="4">
        <v>-0.65956347401627302</v>
      </c>
      <c r="J457" s="5">
        <v>4.5391372036494303E-5</v>
      </c>
    </row>
    <row r="458" spans="1:10">
      <c r="A458" s="4">
        <v>39</v>
      </c>
      <c r="B458" s="4">
        <v>39</v>
      </c>
      <c r="C458" s="4">
        <v>0</v>
      </c>
      <c r="D458" s="4" t="s">
        <v>207</v>
      </c>
      <c r="E458" s="4" t="s">
        <v>208</v>
      </c>
      <c r="F458" s="4" t="s">
        <v>22</v>
      </c>
      <c r="G458" s="4" t="s">
        <v>17</v>
      </c>
      <c r="H458" s="4" t="s">
        <v>14</v>
      </c>
      <c r="I458" s="4">
        <v>-0.32539105665957502</v>
      </c>
      <c r="J458" s="4">
        <v>9.0637875082572896E-4</v>
      </c>
    </row>
    <row r="459" spans="1:10">
      <c r="A459" s="4">
        <v>39</v>
      </c>
      <c r="B459" s="4">
        <v>39</v>
      </c>
      <c r="C459" s="4">
        <v>0</v>
      </c>
      <c r="D459" s="4" t="s">
        <v>207</v>
      </c>
      <c r="E459" s="4" t="s">
        <v>208</v>
      </c>
      <c r="F459" s="4" t="s">
        <v>27</v>
      </c>
      <c r="G459" s="4" t="s">
        <v>28</v>
      </c>
      <c r="H459" s="4" t="s">
        <v>14</v>
      </c>
      <c r="I459" s="4">
        <v>-1.5417119758725599</v>
      </c>
      <c r="J459" s="5">
        <v>5.5529312498337998E-8</v>
      </c>
    </row>
    <row r="460" spans="1:10">
      <c r="A460" s="4">
        <v>39</v>
      </c>
      <c r="B460" s="4">
        <v>39</v>
      </c>
      <c r="C460" s="4">
        <v>0</v>
      </c>
      <c r="D460" s="4" t="s">
        <v>207</v>
      </c>
      <c r="E460" s="4" t="s">
        <v>208</v>
      </c>
      <c r="F460" s="4" t="s">
        <v>148</v>
      </c>
      <c r="G460" s="4" t="s">
        <v>149</v>
      </c>
      <c r="H460" s="4" t="s">
        <v>14</v>
      </c>
      <c r="I460" s="4">
        <v>-2.2567114561896999</v>
      </c>
      <c r="J460" s="5">
        <v>1.0375015771495701E-8</v>
      </c>
    </row>
    <row r="461" spans="1:10">
      <c r="A461" s="4">
        <v>39</v>
      </c>
      <c r="B461" s="4">
        <v>39</v>
      </c>
      <c r="C461" s="4">
        <v>0</v>
      </c>
      <c r="D461" s="4" t="s">
        <v>207</v>
      </c>
      <c r="E461" s="4" t="s">
        <v>208</v>
      </c>
      <c r="F461" s="4" t="s">
        <v>29</v>
      </c>
      <c r="G461" s="4" t="s">
        <v>30</v>
      </c>
      <c r="H461" s="4" t="s">
        <v>14</v>
      </c>
      <c r="I461" s="4">
        <v>-1.2061334449966301</v>
      </c>
      <c r="J461" s="5">
        <v>1.6356855783777899E-7</v>
      </c>
    </row>
    <row r="462" spans="1:10">
      <c r="A462" s="4">
        <v>39</v>
      </c>
      <c r="B462" s="4">
        <v>39</v>
      </c>
      <c r="C462" s="4">
        <v>0</v>
      </c>
      <c r="D462" s="4" t="s">
        <v>207</v>
      </c>
      <c r="E462" s="4" t="s">
        <v>208</v>
      </c>
      <c r="F462" s="4" t="s">
        <v>158</v>
      </c>
      <c r="G462" s="4" t="s">
        <v>159</v>
      </c>
      <c r="H462" s="4" t="s">
        <v>14</v>
      </c>
      <c r="I462" s="4">
        <v>-1.7861480268805301</v>
      </c>
      <c r="J462" s="5">
        <v>4.5051398428174598E-8</v>
      </c>
    </row>
    <row r="463" spans="1:10">
      <c r="A463" s="4">
        <v>39</v>
      </c>
      <c r="B463" s="4">
        <v>39</v>
      </c>
      <c r="C463" s="4">
        <v>0</v>
      </c>
      <c r="D463" s="4" t="s">
        <v>207</v>
      </c>
      <c r="E463" s="4" t="s">
        <v>208</v>
      </c>
      <c r="F463" s="4" t="s">
        <v>162</v>
      </c>
      <c r="G463" s="4" t="s">
        <v>163</v>
      </c>
      <c r="H463" s="4" t="s">
        <v>14</v>
      </c>
      <c r="I463" s="4">
        <v>-0.47790109594285402</v>
      </c>
      <c r="J463" s="5">
        <v>5.9361836028404101E-5</v>
      </c>
    </row>
    <row r="464" spans="1:10">
      <c r="A464" s="4">
        <v>39</v>
      </c>
      <c r="B464" s="4">
        <v>39</v>
      </c>
      <c r="C464" s="4">
        <v>0</v>
      </c>
      <c r="D464" s="4" t="s">
        <v>207</v>
      </c>
      <c r="E464" s="4" t="s">
        <v>208</v>
      </c>
      <c r="F464" s="4" t="s">
        <v>111</v>
      </c>
      <c r="G464" s="4" t="s">
        <v>112</v>
      </c>
      <c r="H464" s="4" t="s">
        <v>14</v>
      </c>
      <c r="I464" s="4">
        <v>-2.27134479193648</v>
      </c>
      <c r="J464" s="5">
        <v>2.9520162887372899E-8</v>
      </c>
    </row>
    <row r="465" spans="1:10">
      <c r="A465" s="4">
        <v>39</v>
      </c>
      <c r="B465" s="4">
        <v>39</v>
      </c>
      <c r="C465" s="4">
        <v>0</v>
      </c>
      <c r="D465" s="4" t="s">
        <v>207</v>
      </c>
      <c r="E465" s="4" t="s">
        <v>208</v>
      </c>
      <c r="F465" s="4" t="s">
        <v>113</v>
      </c>
      <c r="G465" s="4" t="s">
        <v>114</v>
      </c>
      <c r="H465" s="4" t="s">
        <v>14</v>
      </c>
      <c r="I465" s="4">
        <v>-3.22938864388072</v>
      </c>
      <c r="J465" s="5">
        <v>5.2363124770557403E-9</v>
      </c>
    </row>
    <row r="466" spans="1:10">
      <c r="A466" s="4">
        <v>39</v>
      </c>
      <c r="B466" s="4">
        <v>39</v>
      </c>
      <c r="C466" s="4">
        <v>0</v>
      </c>
      <c r="D466" s="4" t="s">
        <v>207</v>
      </c>
      <c r="E466" s="4" t="s">
        <v>208</v>
      </c>
      <c r="F466" s="4" t="s">
        <v>164</v>
      </c>
      <c r="G466" s="4" t="s">
        <v>165</v>
      </c>
      <c r="H466" s="4" t="s">
        <v>14</v>
      </c>
      <c r="I466" s="4">
        <v>-3.0110575112818001</v>
      </c>
      <c r="J466" s="5">
        <v>7.3868546633771502E-9</v>
      </c>
    </row>
    <row r="467" spans="1:10">
      <c r="A467" s="4">
        <v>39</v>
      </c>
      <c r="B467" s="4">
        <v>39</v>
      </c>
      <c r="C467" s="4">
        <v>0</v>
      </c>
      <c r="D467" s="4" t="s">
        <v>207</v>
      </c>
      <c r="E467" s="4" t="s">
        <v>208</v>
      </c>
      <c r="F467" s="4" t="s">
        <v>166</v>
      </c>
      <c r="G467" s="4" t="s">
        <v>167</v>
      </c>
      <c r="H467" s="4" t="s">
        <v>14</v>
      </c>
      <c r="I467" s="4">
        <v>-2.0936583045896802</v>
      </c>
      <c r="J467" s="5">
        <v>3.4781119332876401E-7</v>
      </c>
    </row>
    <row r="468" spans="1:10">
      <c r="A468" s="4">
        <v>39</v>
      </c>
      <c r="B468" s="4">
        <v>39</v>
      </c>
      <c r="C468" s="4">
        <v>0</v>
      </c>
      <c r="D468" s="4" t="s">
        <v>207</v>
      </c>
      <c r="E468" s="4" t="s">
        <v>208</v>
      </c>
      <c r="F468" s="4" t="s">
        <v>123</v>
      </c>
      <c r="G468" s="4" t="s">
        <v>112</v>
      </c>
      <c r="H468" s="4" t="s">
        <v>14</v>
      </c>
      <c r="I468" s="4">
        <v>-1.96586625360999</v>
      </c>
      <c r="J468" s="5">
        <v>4.3576826429277599E-10</v>
      </c>
    </row>
    <row r="469" spans="1:10">
      <c r="A469" s="4">
        <v>39</v>
      </c>
      <c r="B469" s="4">
        <v>39</v>
      </c>
      <c r="C469" s="4">
        <v>0</v>
      </c>
      <c r="D469" s="4" t="s">
        <v>207</v>
      </c>
      <c r="E469" s="4" t="s">
        <v>208</v>
      </c>
      <c r="F469" s="4" t="s">
        <v>52</v>
      </c>
      <c r="G469" s="4" t="s">
        <v>28</v>
      </c>
      <c r="H469" s="4" t="s">
        <v>14</v>
      </c>
      <c r="I469" s="4">
        <v>-1.2818772085777199</v>
      </c>
      <c r="J469" s="5">
        <v>8.3986248833789698E-7</v>
      </c>
    </row>
    <row r="470" spans="1:10">
      <c r="A470" s="4">
        <v>39</v>
      </c>
      <c r="B470" s="4">
        <v>39</v>
      </c>
      <c r="C470" s="4">
        <v>0</v>
      </c>
      <c r="D470" s="4" t="s">
        <v>207</v>
      </c>
      <c r="E470" s="4" t="s">
        <v>208</v>
      </c>
      <c r="F470" s="4" t="s">
        <v>53</v>
      </c>
      <c r="G470" s="4" t="s">
        <v>17</v>
      </c>
      <c r="H470" s="4" t="s">
        <v>14</v>
      </c>
      <c r="I470" s="4">
        <v>-0.43429265757404201</v>
      </c>
      <c r="J470" s="4">
        <v>1.1622548059286601E-4</v>
      </c>
    </row>
    <row r="471" spans="1:10">
      <c r="A471" s="4">
        <v>39</v>
      </c>
      <c r="B471" s="4">
        <v>39</v>
      </c>
      <c r="C471" s="4">
        <v>0</v>
      </c>
      <c r="D471" s="4" t="s">
        <v>207</v>
      </c>
      <c r="E471" s="4" t="s">
        <v>208</v>
      </c>
      <c r="F471" s="4" t="s">
        <v>57</v>
      </c>
      <c r="G471" s="4" t="s">
        <v>17</v>
      </c>
      <c r="H471" s="4" t="s">
        <v>14</v>
      </c>
      <c r="I471" s="4">
        <v>-0.70436502260634104</v>
      </c>
      <c r="J471" s="5">
        <v>7.50642173646108E-7</v>
      </c>
    </row>
    <row r="472" spans="1:10">
      <c r="A472" s="4">
        <v>39</v>
      </c>
      <c r="B472" s="4">
        <v>39</v>
      </c>
      <c r="C472" s="4">
        <v>0</v>
      </c>
      <c r="D472" s="4" t="s">
        <v>207</v>
      </c>
      <c r="E472" s="4" t="s">
        <v>208</v>
      </c>
      <c r="F472" s="4" t="s">
        <v>179</v>
      </c>
      <c r="G472" s="4" t="s">
        <v>28</v>
      </c>
      <c r="H472" s="4" t="s">
        <v>14</v>
      </c>
      <c r="I472" s="4">
        <v>-0.68677249168161003</v>
      </c>
      <c r="J472" s="5">
        <v>9.9012902549248994E-7</v>
      </c>
    </row>
    <row r="473" spans="1:10">
      <c r="A473" s="4">
        <v>39</v>
      </c>
      <c r="B473" s="4">
        <v>39</v>
      </c>
      <c r="C473" s="4">
        <v>0</v>
      </c>
      <c r="D473" s="4" t="s">
        <v>207</v>
      </c>
      <c r="E473" s="4" t="s">
        <v>208</v>
      </c>
      <c r="F473" s="4" t="s">
        <v>58</v>
      </c>
      <c r="G473" s="4" t="s">
        <v>17</v>
      </c>
      <c r="H473" s="4" t="s">
        <v>14</v>
      </c>
      <c r="I473" s="4">
        <v>-0.56460080013881297</v>
      </c>
      <c r="J473" s="5">
        <v>1.1817814850125801E-6</v>
      </c>
    </row>
    <row r="474" spans="1:10">
      <c r="A474" s="4">
        <v>39</v>
      </c>
      <c r="B474" s="4">
        <v>39</v>
      </c>
      <c r="C474" s="4">
        <v>0</v>
      </c>
      <c r="D474" s="4" t="s">
        <v>207</v>
      </c>
      <c r="E474" s="4" t="s">
        <v>208</v>
      </c>
      <c r="F474" s="4" t="s">
        <v>59</v>
      </c>
      <c r="G474" s="4" t="s">
        <v>28</v>
      </c>
      <c r="H474" s="4" t="s">
        <v>14</v>
      </c>
      <c r="I474" s="4">
        <v>-1.31123707626424</v>
      </c>
      <c r="J474" s="5">
        <v>5.6689501412572302E-8</v>
      </c>
    </row>
    <row r="475" spans="1:10">
      <c r="A475" s="4">
        <v>39</v>
      </c>
      <c r="B475" s="4">
        <v>39</v>
      </c>
      <c r="C475" s="4">
        <v>0</v>
      </c>
      <c r="D475" s="4" t="s">
        <v>207</v>
      </c>
      <c r="E475" s="4" t="s">
        <v>208</v>
      </c>
      <c r="F475" s="4" t="s">
        <v>202</v>
      </c>
      <c r="G475" s="4" t="s">
        <v>28</v>
      </c>
      <c r="H475" s="4" t="s">
        <v>14</v>
      </c>
      <c r="I475" s="4">
        <v>-0.69315050468047801</v>
      </c>
      <c r="J475" s="5">
        <v>3.2067648228204197E-5</v>
      </c>
    </row>
    <row r="476" spans="1:10">
      <c r="A476" s="4">
        <v>39</v>
      </c>
      <c r="B476" s="4">
        <v>39</v>
      </c>
      <c r="C476" s="4">
        <v>0</v>
      </c>
      <c r="D476" s="4" t="s">
        <v>207</v>
      </c>
      <c r="E476" s="4" t="s">
        <v>208</v>
      </c>
      <c r="F476" s="4" t="s">
        <v>66</v>
      </c>
      <c r="G476" s="4" t="s">
        <v>28</v>
      </c>
      <c r="H476" s="4" t="s">
        <v>14</v>
      </c>
      <c r="I476" s="4">
        <v>-1.41371096230547</v>
      </c>
      <c r="J476" s="5">
        <v>6.9680963488764399E-8</v>
      </c>
    </row>
    <row r="477" spans="1:10">
      <c r="A477" s="4">
        <v>39</v>
      </c>
      <c r="B477" s="4">
        <v>39</v>
      </c>
      <c r="C477" s="4">
        <v>0</v>
      </c>
      <c r="D477" s="4" t="s">
        <v>207</v>
      </c>
      <c r="E477" s="4" t="s">
        <v>208</v>
      </c>
      <c r="F477" s="4" t="s">
        <v>128</v>
      </c>
      <c r="G477" s="4" t="s">
        <v>112</v>
      </c>
      <c r="H477" s="4" t="s">
        <v>14</v>
      </c>
      <c r="I477" s="4">
        <v>-1.8160319819925099</v>
      </c>
      <c r="J477" s="5">
        <v>1.60646572355112E-9</v>
      </c>
    </row>
    <row r="478" spans="1:10">
      <c r="A478" s="4">
        <v>39</v>
      </c>
      <c r="B478" s="4">
        <v>39</v>
      </c>
      <c r="C478" s="4">
        <v>0</v>
      </c>
      <c r="D478" s="4" t="s">
        <v>207</v>
      </c>
      <c r="E478" s="4" t="s">
        <v>208</v>
      </c>
      <c r="F478" s="4" t="s">
        <v>72</v>
      </c>
      <c r="G478" s="4" t="s">
        <v>17</v>
      </c>
      <c r="H478" s="4" t="s">
        <v>14</v>
      </c>
      <c r="I478" s="4">
        <v>-0.549176499404046</v>
      </c>
      <c r="J478" s="5">
        <v>2.11638665417973E-7</v>
      </c>
    </row>
    <row r="479" spans="1:10">
      <c r="A479" s="4">
        <v>39</v>
      </c>
      <c r="B479" s="4">
        <v>39</v>
      </c>
      <c r="C479" s="4">
        <v>0</v>
      </c>
      <c r="D479" s="4" t="s">
        <v>207</v>
      </c>
      <c r="E479" s="4" t="s">
        <v>208</v>
      </c>
      <c r="F479" s="4" t="s">
        <v>81</v>
      </c>
      <c r="G479" s="4" t="s">
        <v>35</v>
      </c>
      <c r="H479" s="4" t="s">
        <v>14</v>
      </c>
      <c r="I479" s="4">
        <v>-0.51493627952513699</v>
      </c>
      <c r="J479" s="5">
        <v>6.8213895594533104E-6</v>
      </c>
    </row>
    <row r="480" spans="1:10">
      <c r="A480" s="4">
        <v>39</v>
      </c>
      <c r="B480" s="4">
        <v>39</v>
      </c>
      <c r="C480" s="4">
        <v>0</v>
      </c>
      <c r="D480" s="4" t="s">
        <v>207</v>
      </c>
      <c r="E480" s="4" t="s">
        <v>208</v>
      </c>
      <c r="F480" s="4" t="s">
        <v>84</v>
      </c>
      <c r="G480" s="4" t="s">
        <v>28</v>
      </c>
      <c r="H480" s="4" t="s">
        <v>14</v>
      </c>
      <c r="I480" s="4">
        <v>-1.51303530690273</v>
      </c>
      <c r="J480" s="5">
        <v>1.7998799401882199E-9</v>
      </c>
    </row>
    <row r="481" spans="1:10">
      <c r="A481" s="4">
        <v>39</v>
      </c>
      <c r="B481" s="4">
        <v>39</v>
      </c>
      <c r="C481" s="4">
        <v>0</v>
      </c>
      <c r="D481" s="4" t="s">
        <v>207</v>
      </c>
      <c r="E481" s="4" t="s">
        <v>208</v>
      </c>
      <c r="F481" s="4" t="s">
        <v>85</v>
      </c>
      <c r="G481" s="4" t="s">
        <v>86</v>
      </c>
      <c r="H481" s="4" t="s">
        <v>14</v>
      </c>
      <c r="I481" s="4">
        <v>-1.5205695381628701</v>
      </c>
      <c r="J481" s="5">
        <v>1.75105852218198E-9</v>
      </c>
    </row>
    <row r="482" spans="1:10">
      <c r="A482" s="4">
        <v>39</v>
      </c>
      <c r="B482" s="4">
        <v>39</v>
      </c>
      <c r="C482" s="4">
        <v>0</v>
      </c>
      <c r="D482" s="4" t="s">
        <v>207</v>
      </c>
      <c r="E482" s="4" t="s">
        <v>208</v>
      </c>
      <c r="F482" s="4" t="s">
        <v>175</v>
      </c>
      <c r="G482" s="4" t="s">
        <v>28</v>
      </c>
      <c r="H482" s="4" t="s">
        <v>14</v>
      </c>
      <c r="I482" s="4">
        <v>-0.83076977499532101</v>
      </c>
      <c r="J482" s="5">
        <v>1.3759084681187701E-5</v>
      </c>
    </row>
    <row r="483" spans="1:10">
      <c r="A483" s="4">
        <v>39</v>
      </c>
      <c r="B483" s="4">
        <v>39</v>
      </c>
      <c r="C483" s="4">
        <v>0</v>
      </c>
      <c r="D483" s="4" t="s">
        <v>207</v>
      </c>
      <c r="E483" s="4" t="s">
        <v>208</v>
      </c>
      <c r="F483" s="4" t="s">
        <v>89</v>
      </c>
      <c r="G483" s="4" t="s">
        <v>28</v>
      </c>
      <c r="H483" s="4" t="s">
        <v>14</v>
      </c>
      <c r="I483" s="4">
        <v>-1.4164102545045301</v>
      </c>
      <c r="J483" s="5">
        <v>1.5887236618657601E-6</v>
      </c>
    </row>
    <row r="484" spans="1:10">
      <c r="A484" s="4">
        <v>39</v>
      </c>
      <c r="B484" s="4">
        <v>39</v>
      </c>
      <c r="C484" s="4">
        <v>0</v>
      </c>
      <c r="D484" s="4" t="s">
        <v>207</v>
      </c>
      <c r="E484" s="4" t="s">
        <v>208</v>
      </c>
      <c r="F484" s="4" t="s">
        <v>90</v>
      </c>
      <c r="G484" s="4" t="s">
        <v>28</v>
      </c>
      <c r="H484" s="4" t="s">
        <v>14</v>
      </c>
      <c r="I484" s="4">
        <v>-1.7528455093661699</v>
      </c>
      <c r="J484" s="5">
        <v>6.6967717384137796E-7</v>
      </c>
    </row>
    <row r="485" spans="1:10">
      <c r="A485" s="4">
        <v>39</v>
      </c>
      <c r="B485" s="4">
        <v>39</v>
      </c>
      <c r="C485" s="4">
        <v>0</v>
      </c>
      <c r="D485" s="4" t="s">
        <v>207</v>
      </c>
      <c r="E485" s="4" t="s">
        <v>208</v>
      </c>
      <c r="F485" s="4" t="s">
        <v>93</v>
      </c>
      <c r="G485" s="4" t="s">
        <v>17</v>
      </c>
      <c r="H485" s="4" t="s">
        <v>14</v>
      </c>
      <c r="I485" s="4">
        <v>-0.49764646029402299</v>
      </c>
      <c r="J485" s="4">
        <v>1.08042040173279E-4</v>
      </c>
    </row>
    <row r="486" spans="1:10">
      <c r="A486" s="4">
        <v>39</v>
      </c>
      <c r="B486" s="4">
        <v>39</v>
      </c>
      <c r="C486" s="4">
        <v>0</v>
      </c>
      <c r="D486" s="4" t="s">
        <v>207</v>
      </c>
      <c r="E486" s="4" t="s">
        <v>208</v>
      </c>
      <c r="F486" s="4" t="s">
        <v>94</v>
      </c>
      <c r="G486" s="4" t="s">
        <v>95</v>
      </c>
      <c r="H486" s="4" t="s">
        <v>14</v>
      </c>
      <c r="I486" s="4">
        <v>-1.52609963108189</v>
      </c>
      <c r="J486" s="5">
        <v>9.7232923952306602E-8</v>
      </c>
    </row>
    <row r="487" spans="1:10">
      <c r="A487" s="4">
        <v>39</v>
      </c>
      <c r="B487" s="4">
        <v>39</v>
      </c>
      <c r="C487" s="4">
        <v>0</v>
      </c>
      <c r="D487" s="4" t="s">
        <v>207</v>
      </c>
      <c r="E487" s="4" t="s">
        <v>208</v>
      </c>
      <c r="F487" s="4" t="s">
        <v>96</v>
      </c>
      <c r="G487" s="4" t="s">
        <v>97</v>
      </c>
      <c r="H487" s="4" t="s">
        <v>14</v>
      </c>
      <c r="I487" s="4">
        <v>-1.83286123478167</v>
      </c>
      <c r="J487" s="5">
        <v>2.8635659433175501E-8</v>
      </c>
    </row>
    <row r="488" spans="1:10">
      <c r="A488" s="4">
        <v>39</v>
      </c>
      <c r="B488" s="4">
        <v>39</v>
      </c>
      <c r="C488" s="4">
        <v>0</v>
      </c>
      <c r="D488" s="4" t="s">
        <v>207</v>
      </c>
      <c r="E488" s="4" t="s">
        <v>208</v>
      </c>
      <c r="F488" s="4" t="s">
        <v>98</v>
      </c>
      <c r="G488" s="4" t="s">
        <v>99</v>
      </c>
      <c r="H488" s="4" t="s">
        <v>14</v>
      </c>
      <c r="I488" s="4">
        <v>-1.6199917169345399</v>
      </c>
      <c r="J488" s="5">
        <v>1.1394334246051999E-7</v>
      </c>
    </row>
    <row r="489" spans="1:10">
      <c r="A489" s="4">
        <v>39</v>
      </c>
      <c r="B489" s="4">
        <v>39</v>
      </c>
      <c r="C489" s="4">
        <v>0</v>
      </c>
      <c r="D489" s="4" t="s">
        <v>207</v>
      </c>
      <c r="E489" s="4" t="s">
        <v>208</v>
      </c>
      <c r="F489" s="4" t="s">
        <v>189</v>
      </c>
      <c r="G489" s="4" t="s">
        <v>28</v>
      </c>
      <c r="H489" s="4" t="s">
        <v>14</v>
      </c>
      <c r="I489" s="4">
        <v>-0.85381208480098003</v>
      </c>
      <c r="J489" s="5">
        <v>4.5562451216406902E-7</v>
      </c>
    </row>
    <row r="490" spans="1:10">
      <c r="A490" s="4">
        <v>39</v>
      </c>
      <c r="B490" s="4">
        <v>39</v>
      </c>
      <c r="C490" s="4">
        <v>0</v>
      </c>
      <c r="D490" s="4" t="s">
        <v>207</v>
      </c>
      <c r="E490" s="4" t="s">
        <v>208</v>
      </c>
      <c r="F490" s="4" t="s">
        <v>143</v>
      </c>
      <c r="G490" s="4" t="s">
        <v>17</v>
      </c>
      <c r="H490" s="4" t="s">
        <v>14</v>
      </c>
      <c r="I490" s="4">
        <v>-0.42248265386974798</v>
      </c>
      <c r="J490" s="5">
        <v>8.8937219834452605E-6</v>
      </c>
    </row>
    <row r="491" spans="1:10">
      <c r="A491" s="4">
        <v>39</v>
      </c>
      <c r="B491" s="4">
        <v>39</v>
      </c>
      <c r="C491" s="4">
        <v>0</v>
      </c>
      <c r="D491" s="4" t="s">
        <v>209</v>
      </c>
      <c r="E491" s="4" t="s">
        <v>210</v>
      </c>
      <c r="F491" s="4" t="s">
        <v>27</v>
      </c>
      <c r="G491" s="4" t="s">
        <v>28</v>
      </c>
      <c r="H491" s="4" t="s">
        <v>14</v>
      </c>
      <c r="I491" s="4">
        <v>-0.63803692518452404</v>
      </c>
      <c r="J491" s="4">
        <v>2.2968200321836101E-3</v>
      </c>
    </row>
    <row r="492" spans="1:10">
      <c r="A492" s="4">
        <v>39</v>
      </c>
      <c r="B492" s="4">
        <v>39</v>
      </c>
      <c r="C492" s="4">
        <v>0</v>
      </c>
      <c r="D492" s="4" t="s">
        <v>209</v>
      </c>
      <c r="E492" s="4" t="s">
        <v>210</v>
      </c>
      <c r="F492" s="4" t="s">
        <v>29</v>
      </c>
      <c r="G492" s="4" t="s">
        <v>30</v>
      </c>
      <c r="H492" s="4" t="s">
        <v>14</v>
      </c>
      <c r="I492" s="4">
        <v>-0.47652187233746801</v>
      </c>
      <c r="J492" s="4">
        <v>7.2118977680619102E-3</v>
      </c>
    </row>
    <row r="493" spans="1:10">
      <c r="A493" s="4">
        <v>39</v>
      </c>
      <c r="B493" s="4">
        <v>39</v>
      </c>
      <c r="C493" s="4">
        <v>0</v>
      </c>
      <c r="D493" s="4" t="s">
        <v>209</v>
      </c>
      <c r="E493" s="4" t="s">
        <v>210</v>
      </c>
      <c r="F493" s="4" t="s">
        <v>32</v>
      </c>
      <c r="G493" s="4" t="s">
        <v>33</v>
      </c>
      <c r="H493" s="4" t="s">
        <v>14</v>
      </c>
      <c r="I493" s="4">
        <v>-0.52916806209078404</v>
      </c>
      <c r="J493" s="4">
        <v>4.8229199847262096E-3</v>
      </c>
    </row>
    <row r="494" spans="1:10">
      <c r="A494" s="4">
        <v>39</v>
      </c>
      <c r="B494" s="4">
        <v>39</v>
      </c>
      <c r="C494" s="4">
        <v>0</v>
      </c>
      <c r="D494" s="4" t="s">
        <v>209</v>
      </c>
      <c r="E494" s="4" t="s">
        <v>210</v>
      </c>
      <c r="F494" s="4" t="s">
        <v>111</v>
      </c>
      <c r="G494" s="4" t="s">
        <v>112</v>
      </c>
      <c r="H494" s="4" t="s">
        <v>14</v>
      </c>
      <c r="I494" s="4">
        <v>-1.0364395915640101</v>
      </c>
      <c r="J494" s="4">
        <v>1.15491203301282E-3</v>
      </c>
    </row>
    <row r="495" spans="1:10">
      <c r="A495" s="4">
        <v>39</v>
      </c>
      <c r="B495" s="4">
        <v>39</v>
      </c>
      <c r="C495" s="4">
        <v>0</v>
      </c>
      <c r="D495" s="4" t="s">
        <v>209</v>
      </c>
      <c r="E495" s="4" t="s">
        <v>210</v>
      </c>
      <c r="F495" s="4" t="s">
        <v>40</v>
      </c>
      <c r="G495" s="4" t="s">
        <v>41</v>
      </c>
      <c r="H495" s="4" t="s">
        <v>14</v>
      </c>
      <c r="I495" s="4">
        <v>-0.69861558411626201</v>
      </c>
      <c r="J495" s="4">
        <v>2.5109960314090198E-4</v>
      </c>
    </row>
    <row r="496" spans="1:10">
      <c r="A496" s="4">
        <v>39</v>
      </c>
      <c r="B496" s="4">
        <v>39</v>
      </c>
      <c r="C496" s="4">
        <v>0</v>
      </c>
      <c r="D496" s="4" t="s">
        <v>209</v>
      </c>
      <c r="E496" s="4" t="s">
        <v>210</v>
      </c>
      <c r="F496" s="4" t="s">
        <v>123</v>
      </c>
      <c r="G496" s="4" t="s">
        <v>112</v>
      </c>
      <c r="H496" s="4" t="s">
        <v>14</v>
      </c>
      <c r="I496" s="4">
        <v>-1.19554178847878</v>
      </c>
      <c r="J496" s="4">
        <v>7.5419037379627102E-4</v>
      </c>
    </row>
    <row r="497" spans="1:10">
      <c r="A497" s="4">
        <v>39</v>
      </c>
      <c r="B497" s="4">
        <v>39</v>
      </c>
      <c r="C497" s="4">
        <v>0</v>
      </c>
      <c r="D497" s="4" t="s">
        <v>209</v>
      </c>
      <c r="E497" s="4" t="s">
        <v>210</v>
      </c>
      <c r="F497" s="4" t="s">
        <v>57</v>
      </c>
      <c r="G497" s="4" t="s">
        <v>17</v>
      </c>
      <c r="H497" s="4" t="s">
        <v>14</v>
      </c>
      <c r="I497" s="4">
        <v>-0.53861402423601901</v>
      </c>
      <c r="J497" s="4">
        <v>4.23483381613792E-4</v>
      </c>
    </row>
    <row r="498" spans="1:10">
      <c r="A498" s="4">
        <v>39</v>
      </c>
      <c r="B498" s="4">
        <v>39</v>
      </c>
      <c r="C498" s="4">
        <v>0</v>
      </c>
      <c r="D498" s="4" t="s">
        <v>209</v>
      </c>
      <c r="E498" s="4" t="s">
        <v>210</v>
      </c>
      <c r="F498" s="4" t="s">
        <v>58</v>
      </c>
      <c r="G498" s="4" t="s">
        <v>17</v>
      </c>
      <c r="H498" s="4" t="s">
        <v>14</v>
      </c>
      <c r="I498" s="4">
        <v>-1.5680838963593</v>
      </c>
      <c r="J498" s="5">
        <v>4.7979289353891002E-5</v>
      </c>
    </row>
    <row r="499" spans="1:10">
      <c r="A499" s="4">
        <v>39</v>
      </c>
      <c r="B499" s="4">
        <v>39</v>
      </c>
      <c r="C499" s="4">
        <v>0</v>
      </c>
      <c r="D499" s="4" t="s">
        <v>209</v>
      </c>
      <c r="E499" s="4" t="s">
        <v>210</v>
      </c>
      <c r="F499" s="4" t="s">
        <v>59</v>
      </c>
      <c r="G499" s="4" t="s">
        <v>28</v>
      </c>
      <c r="H499" s="4" t="s">
        <v>14</v>
      </c>
      <c r="I499" s="4">
        <v>-0.593269516266412</v>
      </c>
      <c r="J499" s="4">
        <v>3.4004768770812301E-3</v>
      </c>
    </row>
    <row r="500" spans="1:10">
      <c r="A500" s="4">
        <v>39</v>
      </c>
      <c r="B500" s="4">
        <v>39</v>
      </c>
      <c r="C500" s="4">
        <v>0</v>
      </c>
      <c r="D500" s="4" t="s">
        <v>209</v>
      </c>
      <c r="E500" s="4" t="s">
        <v>210</v>
      </c>
      <c r="F500" s="4" t="s">
        <v>202</v>
      </c>
      <c r="G500" s="4" t="s">
        <v>28</v>
      </c>
      <c r="H500" s="4" t="s">
        <v>14</v>
      </c>
      <c r="I500" s="4">
        <v>-0.43467357325374201</v>
      </c>
      <c r="J500" s="4">
        <v>4.1076258799209401E-3</v>
      </c>
    </row>
    <row r="501" spans="1:10">
      <c r="A501" s="4">
        <v>39</v>
      </c>
      <c r="B501" s="4">
        <v>39</v>
      </c>
      <c r="C501" s="4">
        <v>0</v>
      </c>
      <c r="D501" s="4" t="s">
        <v>209</v>
      </c>
      <c r="E501" s="4" t="s">
        <v>210</v>
      </c>
      <c r="F501" s="4" t="s">
        <v>62</v>
      </c>
      <c r="G501" s="4" t="s">
        <v>17</v>
      </c>
      <c r="H501" s="4" t="s">
        <v>14</v>
      </c>
      <c r="I501" s="4">
        <v>-0.57565062905987097</v>
      </c>
      <c r="J501" s="4">
        <v>1.4165068154850899E-3</v>
      </c>
    </row>
    <row r="502" spans="1:10">
      <c r="A502" s="4">
        <v>39</v>
      </c>
      <c r="B502" s="4">
        <v>39</v>
      </c>
      <c r="C502" s="4">
        <v>0</v>
      </c>
      <c r="D502" s="4" t="s">
        <v>209</v>
      </c>
      <c r="E502" s="4" t="s">
        <v>210</v>
      </c>
      <c r="F502" s="4" t="s">
        <v>63</v>
      </c>
      <c r="G502" s="4" t="s">
        <v>61</v>
      </c>
      <c r="H502" s="4" t="s">
        <v>14</v>
      </c>
      <c r="I502" s="4">
        <v>-0.498470908255228</v>
      </c>
      <c r="J502" s="4">
        <v>2.4571666790502399E-3</v>
      </c>
    </row>
    <row r="503" spans="1:10">
      <c r="A503" s="4">
        <v>39</v>
      </c>
      <c r="B503" s="4">
        <v>39</v>
      </c>
      <c r="C503" s="4">
        <v>0</v>
      </c>
      <c r="D503" s="4" t="s">
        <v>209</v>
      </c>
      <c r="E503" s="4" t="s">
        <v>210</v>
      </c>
      <c r="F503" s="4" t="s">
        <v>64</v>
      </c>
      <c r="G503" s="4" t="s">
        <v>41</v>
      </c>
      <c r="H503" s="4" t="s">
        <v>14</v>
      </c>
      <c r="I503" s="4">
        <v>-0.718421700204116</v>
      </c>
      <c r="J503" s="5">
        <v>7.27894294333841E-5</v>
      </c>
    </row>
    <row r="504" spans="1:10">
      <c r="A504" s="4">
        <v>39</v>
      </c>
      <c r="B504" s="4">
        <v>39</v>
      </c>
      <c r="C504" s="4">
        <v>0</v>
      </c>
      <c r="D504" s="4" t="s">
        <v>209</v>
      </c>
      <c r="E504" s="4" t="s">
        <v>210</v>
      </c>
      <c r="F504" s="4" t="s">
        <v>65</v>
      </c>
      <c r="G504" s="4" t="s">
        <v>33</v>
      </c>
      <c r="H504" s="4" t="s">
        <v>14</v>
      </c>
      <c r="I504" s="4">
        <v>-0.376552220992522</v>
      </c>
      <c r="J504" s="4">
        <v>6.6368879175351795E-4</v>
      </c>
    </row>
    <row r="505" spans="1:10">
      <c r="A505" s="4">
        <v>39</v>
      </c>
      <c r="B505" s="4">
        <v>39</v>
      </c>
      <c r="C505" s="4">
        <v>0</v>
      </c>
      <c r="D505" s="4" t="s">
        <v>209</v>
      </c>
      <c r="E505" s="4" t="s">
        <v>210</v>
      </c>
      <c r="F505" s="4" t="s">
        <v>66</v>
      </c>
      <c r="G505" s="4" t="s">
        <v>28</v>
      </c>
      <c r="H505" s="4" t="s">
        <v>14</v>
      </c>
      <c r="I505" s="4">
        <v>-0.43151179130863798</v>
      </c>
      <c r="J505" s="4">
        <v>4.2948023120500099E-4</v>
      </c>
    </row>
    <row r="506" spans="1:10">
      <c r="A506" s="4">
        <v>39</v>
      </c>
      <c r="B506" s="4">
        <v>39</v>
      </c>
      <c r="C506" s="4">
        <v>0</v>
      </c>
      <c r="D506" s="4" t="s">
        <v>209</v>
      </c>
      <c r="E506" s="4" t="s">
        <v>210</v>
      </c>
      <c r="F506" s="4" t="s">
        <v>670</v>
      </c>
      <c r="G506" s="4" t="s">
        <v>61</v>
      </c>
      <c r="H506" s="4" t="s">
        <v>14</v>
      </c>
      <c r="I506" s="4">
        <v>-0.60202062237172704</v>
      </c>
      <c r="J506" s="5">
        <v>2.0857832556701301E-5</v>
      </c>
    </row>
    <row r="507" spans="1:10">
      <c r="A507" s="4">
        <v>39</v>
      </c>
      <c r="B507" s="4">
        <v>39</v>
      </c>
      <c r="C507" s="4">
        <v>0</v>
      </c>
      <c r="D507" s="4" t="s">
        <v>209</v>
      </c>
      <c r="E507" s="4" t="s">
        <v>210</v>
      </c>
      <c r="F507" s="4" t="s">
        <v>70</v>
      </c>
      <c r="G507" s="4" t="s">
        <v>19</v>
      </c>
      <c r="H507" s="4" t="s">
        <v>14</v>
      </c>
      <c r="I507" s="4">
        <v>-1.31693145387434</v>
      </c>
      <c r="J507" s="5">
        <v>2.74644935091033E-7</v>
      </c>
    </row>
    <row r="508" spans="1:10">
      <c r="A508" s="4">
        <v>39</v>
      </c>
      <c r="B508" s="4">
        <v>39</v>
      </c>
      <c r="C508" s="4">
        <v>0</v>
      </c>
      <c r="D508" s="4" t="s">
        <v>209</v>
      </c>
      <c r="E508" s="4" t="s">
        <v>210</v>
      </c>
      <c r="F508" s="4" t="s">
        <v>128</v>
      </c>
      <c r="G508" s="4" t="s">
        <v>112</v>
      </c>
      <c r="H508" s="4" t="s">
        <v>14</v>
      </c>
      <c r="I508" s="4">
        <v>-0.93416819394116002</v>
      </c>
      <c r="J508" s="5">
        <v>2.8992128878654902E-6</v>
      </c>
    </row>
    <row r="509" spans="1:10">
      <c r="A509" s="4">
        <v>39</v>
      </c>
      <c r="B509" s="4">
        <v>39</v>
      </c>
      <c r="C509" s="4">
        <v>0</v>
      </c>
      <c r="D509" s="4" t="s">
        <v>209</v>
      </c>
      <c r="E509" s="4" t="s">
        <v>210</v>
      </c>
      <c r="F509" s="4" t="s">
        <v>71</v>
      </c>
      <c r="G509" s="4" t="s">
        <v>17</v>
      </c>
      <c r="H509" s="4" t="s">
        <v>14</v>
      </c>
      <c r="I509" s="4">
        <v>-0.49380582900143999</v>
      </c>
      <c r="J509" s="5">
        <v>2.0941816891605902E-5</v>
      </c>
    </row>
    <row r="510" spans="1:10">
      <c r="A510" s="4">
        <v>37</v>
      </c>
      <c r="B510" s="4">
        <v>36</v>
      </c>
      <c r="C510" s="4">
        <v>1</v>
      </c>
      <c r="D510" s="4" t="s">
        <v>209</v>
      </c>
      <c r="E510" s="4" t="s">
        <v>210</v>
      </c>
      <c r="F510" s="4" t="s">
        <v>72</v>
      </c>
      <c r="G510" s="4" t="s">
        <v>17</v>
      </c>
      <c r="H510" s="4" t="s">
        <v>14</v>
      </c>
      <c r="I510" s="4">
        <v>-1.03451839871048</v>
      </c>
      <c r="J510" s="5">
        <v>2.7424885095040302E-7</v>
      </c>
    </row>
    <row r="511" spans="1:10">
      <c r="A511" s="4">
        <v>37</v>
      </c>
      <c r="B511" s="4">
        <v>36</v>
      </c>
      <c r="C511" s="4">
        <v>1</v>
      </c>
      <c r="D511" s="4" t="s">
        <v>209</v>
      </c>
      <c r="E511" s="4" t="s">
        <v>210</v>
      </c>
      <c r="F511" s="4" t="s">
        <v>172</v>
      </c>
      <c r="G511" s="4" t="s">
        <v>88</v>
      </c>
      <c r="H511" s="4" t="s">
        <v>14</v>
      </c>
      <c r="I511" s="4">
        <v>-0.38028962061871702</v>
      </c>
      <c r="J511" s="4">
        <v>1.03817122009106E-3</v>
      </c>
    </row>
    <row r="512" spans="1:10">
      <c r="A512" s="4">
        <v>37</v>
      </c>
      <c r="B512" s="4">
        <v>36</v>
      </c>
      <c r="C512" s="4">
        <v>1</v>
      </c>
      <c r="D512" s="4" t="s">
        <v>209</v>
      </c>
      <c r="E512" s="4" t="s">
        <v>210</v>
      </c>
      <c r="F512" s="4" t="s">
        <v>132</v>
      </c>
      <c r="G512" s="4" t="s">
        <v>133</v>
      </c>
      <c r="H512" s="4" t="s">
        <v>14</v>
      </c>
      <c r="I512" s="4">
        <v>-1.3511222653075601</v>
      </c>
      <c r="J512" s="5">
        <v>9.1526835041003702E-7</v>
      </c>
    </row>
    <row r="513" spans="1:10">
      <c r="A513" s="4">
        <v>37</v>
      </c>
      <c r="B513" s="4">
        <v>36</v>
      </c>
      <c r="C513" s="4">
        <v>1</v>
      </c>
      <c r="D513" s="4" t="s">
        <v>209</v>
      </c>
      <c r="E513" s="4" t="s">
        <v>210</v>
      </c>
      <c r="F513" s="4" t="s">
        <v>85</v>
      </c>
      <c r="G513" s="4" t="s">
        <v>86</v>
      </c>
      <c r="H513" s="4" t="s">
        <v>14</v>
      </c>
      <c r="I513" s="4">
        <v>-0.542484865701372</v>
      </c>
      <c r="J513" s="4">
        <v>5.4381315588447297E-3</v>
      </c>
    </row>
    <row r="514" spans="1:10">
      <c r="A514" s="4">
        <v>37</v>
      </c>
      <c r="B514" s="4">
        <v>36</v>
      </c>
      <c r="C514" s="4">
        <v>1</v>
      </c>
      <c r="D514" s="4" t="s">
        <v>209</v>
      </c>
      <c r="E514" s="4" t="s">
        <v>210</v>
      </c>
      <c r="F514" s="4" t="s">
        <v>89</v>
      </c>
      <c r="G514" s="4" t="s">
        <v>28</v>
      </c>
      <c r="H514" s="4" t="s">
        <v>14</v>
      </c>
      <c r="I514" s="4">
        <v>-0.54210032308341805</v>
      </c>
      <c r="J514" s="4">
        <v>3.3125084565410298E-3</v>
      </c>
    </row>
    <row r="515" spans="1:10">
      <c r="A515" s="4">
        <v>37</v>
      </c>
      <c r="B515" s="4">
        <v>36</v>
      </c>
      <c r="C515" s="4">
        <v>1</v>
      </c>
      <c r="D515" s="4" t="s">
        <v>209</v>
      </c>
      <c r="E515" s="4" t="s">
        <v>210</v>
      </c>
      <c r="F515" s="4" t="s">
        <v>90</v>
      </c>
      <c r="G515" s="4" t="s">
        <v>28</v>
      </c>
      <c r="H515" s="4" t="s">
        <v>14</v>
      </c>
      <c r="I515" s="4">
        <v>-0.57072965438529299</v>
      </c>
      <c r="J515" s="4">
        <v>2.7314318192284198E-3</v>
      </c>
    </row>
    <row r="516" spans="1:10">
      <c r="A516" s="4">
        <v>37</v>
      </c>
      <c r="B516" s="4">
        <v>36</v>
      </c>
      <c r="C516" s="4">
        <v>1</v>
      </c>
      <c r="D516" s="4" t="s">
        <v>209</v>
      </c>
      <c r="E516" s="4" t="s">
        <v>210</v>
      </c>
      <c r="F516" s="4" t="s">
        <v>92</v>
      </c>
      <c r="G516" s="4" t="s">
        <v>17</v>
      </c>
      <c r="H516" s="4" t="s">
        <v>14</v>
      </c>
      <c r="I516" s="4">
        <v>-0.54126932962264696</v>
      </c>
      <c r="J516" s="4">
        <v>3.3315303052402802E-3</v>
      </c>
    </row>
    <row r="517" spans="1:10">
      <c r="A517" s="4">
        <v>37</v>
      </c>
      <c r="B517" s="4">
        <v>36</v>
      </c>
      <c r="C517" s="4">
        <v>1</v>
      </c>
      <c r="D517" s="4" t="s">
        <v>209</v>
      </c>
      <c r="E517" s="4" t="s">
        <v>210</v>
      </c>
      <c r="F517" s="4" t="s">
        <v>93</v>
      </c>
      <c r="G517" s="4" t="s">
        <v>17</v>
      </c>
      <c r="H517" s="4" t="s">
        <v>14</v>
      </c>
      <c r="I517" s="4">
        <v>-0.83639433258625395</v>
      </c>
      <c r="J517" s="4">
        <v>6.2785915925043904E-4</v>
      </c>
    </row>
    <row r="518" spans="1:10">
      <c r="A518" s="4">
        <v>37</v>
      </c>
      <c r="B518" s="4">
        <v>36</v>
      </c>
      <c r="C518" s="4">
        <v>1</v>
      </c>
      <c r="D518" s="4" t="s">
        <v>209</v>
      </c>
      <c r="E518" s="4" t="s">
        <v>210</v>
      </c>
      <c r="F518" s="4" t="s">
        <v>94</v>
      </c>
      <c r="G518" s="4" t="s">
        <v>95</v>
      </c>
      <c r="H518" s="4" t="s">
        <v>14</v>
      </c>
      <c r="I518" s="4">
        <v>-0.362847273659408</v>
      </c>
      <c r="J518" s="4">
        <v>7.9207778604702302E-4</v>
      </c>
    </row>
    <row r="519" spans="1:10">
      <c r="A519" s="4">
        <v>37</v>
      </c>
      <c r="B519" s="4">
        <v>36</v>
      </c>
      <c r="C519" s="4">
        <v>1</v>
      </c>
      <c r="D519" s="4" t="s">
        <v>209</v>
      </c>
      <c r="E519" s="4" t="s">
        <v>210</v>
      </c>
      <c r="F519" s="4" t="s">
        <v>96</v>
      </c>
      <c r="G519" s="4" t="s">
        <v>97</v>
      </c>
      <c r="H519" s="4" t="s">
        <v>14</v>
      </c>
      <c r="I519" s="4">
        <v>-0.77699595148384304</v>
      </c>
      <c r="J519" s="5">
        <v>1.4521761784065801E-5</v>
      </c>
    </row>
    <row r="520" spans="1:10">
      <c r="A520" s="4">
        <v>37</v>
      </c>
      <c r="B520" s="4">
        <v>36</v>
      </c>
      <c r="C520" s="4">
        <v>1</v>
      </c>
      <c r="D520" s="4" t="s">
        <v>209</v>
      </c>
      <c r="E520" s="4" t="s">
        <v>210</v>
      </c>
      <c r="F520" s="4" t="s">
        <v>98</v>
      </c>
      <c r="G520" s="4" t="s">
        <v>99</v>
      </c>
      <c r="H520" s="4" t="s">
        <v>14</v>
      </c>
      <c r="I520" s="4">
        <v>-0.72958269886070004</v>
      </c>
      <c r="J520" s="5">
        <v>2.31867641555653E-5</v>
      </c>
    </row>
    <row r="521" spans="1:10">
      <c r="A521" s="4">
        <v>37</v>
      </c>
      <c r="B521" s="4">
        <v>36</v>
      </c>
      <c r="C521" s="4">
        <v>1</v>
      </c>
      <c r="D521" s="4" t="s">
        <v>209</v>
      </c>
      <c r="E521" s="4" t="s">
        <v>210</v>
      </c>
      <c r="F521" s="4" t="s">
        <v>152</v>
      </c>
      <c r="G521" s="4" t="s">
        <v>153</v>
      </c>
      <c r="H521" s="4" t="s">
        <v>14</v>
      </c>
      <c r="I521" s="4">
        <v>-0.94719791983801505</v>
      </c>
      <c r="J521" s="5">
        <v>1.7803399263674199E-6</v>
      </c>
    </row>
    <row r="522" spans="1:10">
      <c r="A522" s="4">
        <v>37</v>
      </c>
      <c r="B522" s="4">
        <v>36</v>
      </c>
      <c r="C522" s="4">
        <v>1</v>
      </c>
      <c r="D522" s="4" t="s">
        <v>209</v>
      </c>
      <c r="E522" s="4" t="s">
        <v>210</v>
      </c>
      <c r="F522" s="4" t="s">
        <v>154</v>
      </c>
      <c r="G522" s="4" t="s">
        <v>155</v>
      </c>
      <c r="H522" s="4" t="s">
        <v>14</v>
      </c>
      <c r="I522" s="4">
        <v>-0.61426972258964896</v>
      </c>
      <c r="J522" s="5">
        <v>1.9282242919286201E-5</v>
      </c>
    </row>
    <row r="523" spans="1:10">
      <c r="A523" s="4">
        <v>37</v>
      </c>
      <c r="B523" s="4">
        <v>36</v>
      </c>
      <c r="C523" s="4">
        <v>1</v>
      </c>
      <c r="D523" s="4" t="s">
        <v>209</v>
      </c>
      <c r="E523" s="4" t="s">
        <v>210</v>
      </c>
      <c r="F523" s="4" t="s">
        <v>211</v>
      </c>
      <c r="G523" s="4" t="s">
        <v>212</v>
      </c>
      <c r="H523" s="4" t="s">
        <v>14</v>
      </c>
      <c r="I523" s="4">
        <v>-0.45496551094370802</v>
      </c>
      <c r="J523" s="5">
        <v>9.7510478716731695E-5</v>
      </c>
    </row>
    <row r="524" spans="1:10">
      <c r="A524" s="4">
        <v>37</v>
      </c>
      <c r="B524" s="4">
        <v>36</v>
      </c>
      <c r="C524" s="4">
        <v>1</v>
      </c>
      <c r="D524" s="4" t="s">
        <v>215</v>
      </c>
      <c r="E524" s="4" t="s">
        <v>216</v>
      </c>
      <c r="F524" s="4" t="s">
        <v>16</v>
      </c>
      <c r="G524" s="4" t="s">
        <v>17</v>
      </c>
      <c r="H524" s="4" t="s">
        <v>14</v>
      </c>
      <c r="I524" s="4">
        <v>-1.0470241626319301</v>
      </c>
      <c r="J524" s="5">
        <v>2.0568501510761901E-5</v>
      </c>
    </row>
    <row r="525" spans="1:10">
      <c r="A525" s="4">
        <v>37</v>
      </c>
      <c r="B525" s="4">
        <v>36</v>
      </c>
      <c r="C525" s="4">
        <v>1</v>
      </c>
      <c r="D525" s="4" t="s">
        <v>215</v>
      </c>
      <c r="E525" s="4" t="s">
        <v>216</v>
      </c>
      <c r="F525" s="4" t="s">
        <v>18</v>
      </c>
      <c r="G525" s="4" t="s">
        <v>19</v>
      </c>
      <c r="H525" s="4" t="s">
        <v>14</v>
      </c>
      <c r="I525" s="4">
        <v>-0.59706382056537599</v>
      </c>
      <c r="J525" s="4">
        <v>2.2896258426919101E-4</v>
      </c>
    </row>
    <row r="526" spans="1:10">
      <c r="A526" s="4">
        <v>37</v>
      </c>
      <c r="B526" s="4">
        <v>36</v>
      </c>
      <c r="C526" s="4">
        <v>1</v>
      </c>
      <c r="D526" s="4" t="s">
        <v>215</v>
      </c>
      <c r="E526" s="4" t="s">
        <v>216</v>
      </c>
      <c r="F526" s="4" t="s">
        <v>20</v>
      </c>
      <c r="G526" s="4" t="s">
        <v>21</v>
      </c>
      <c r="H526" s="4" t="s">
        <v>14</v>
      </c>
      <c r="I526" s="4">
        <v>-0.54330104890169795</v>
      </c>
      <c r="J526" s="4">
        <v>3.4123961897084698E-4</v>
      </c>
    </row>
    <row r="527" spans="1:10">
      <c r="A527" s="4">
        <v>37</v>
      </c>
      <c r="B527" s="4">
        <v>36</v>
      </c>
      <c r="C527" s="4">
        <v>1</v>
      </c>
      <c r="D527" s="4" t="s">
        <v>215</v>
      </c>
      <c r="E527" s="4" t="s">
        <v>216</v>
      </c>
      <c r="F527" s="4" t="s">
        <v>22</v>
      </c>
      <c r="G527" s="4" t="s">
        <v>17</v>
      </c>
      <c r="H527" s="4" t="s">
        <v>14</v>
      </c>
      <c r="I527" s="4">
        <v>-0.51148241981047005</v>
      </c>
      <c r="J527" s="4">
        <v>4.3986319195154898E-4</v>
      </c>
    </row>
    <row r="528" spans="1:10">
      <c r="A528" s="4">
        <v>37</v>
      </c>
      <c r="B528" s="4">
        <v>36</v>
      </c>
      <c r="C528" s="4">
        <v>1</v>
      </c>
      <c r="D528" s="4" t="s">
        <v>215</v>
      </c>
      <c r="E528" s="4" t="s">
        <v>216</v>
      </c>
      <c r="F528" s="4" t="s">
        <v>105</v>
      </c>
      <c r="G528" s="4" t="s">
        <v>106</v>
      </c>
      <c r="H528" s="4" t="s">
        <v>14</v>
      </c>
      <c r="I528" s="4">
        <v>-0.37968344329666998</v>
      </c>
      <c r="J528" s="4">
        <v>1.50996639510341E-3</v>
      </c>
    </row>
    <row r="529" spans="1:10">
      <c r="A529" s="4">
        <v>37</v>
      </c>
      <c r="B529" s="4">
        <v>36</v>
      </c>
      <c r="C529" s="4">
        <v>1</v>
      </c>
      <c r="D529" s="4" t="s">
        <v>215</v>
      </c>
      <c r="E529" s="4" t="s">
        <v>216</v>
      </c>
      <c r="F529" s="4" t="s">
        <v>23</v>
      </c>
      <c r="G529" s="4" t="s">
        <v>24</v>
      </c>
      <c r="H529" s="4" t="s">
        <v>14</v>
      </c>
      <c r="I529" s="4">
        <v>-0.51768964356745895</v>
      </c>
      <c r="J529" s="4">
        <v>4.1813705388250199E-4</v>
      </c>
    </row>
    <row r="530" spans="1:10">
      <c r="A530" s="4">
        <v>37</v>
      </c>
      <c r="B530" s="4">
        <v>36</v>
      </c>
      <c r="C530" s="4">
        <v>1</v>
      </c>
      <c r="D530" s="4" t="s">
        <v>215</v>
      </c>
      <c r="E530" s="4" t="s">
        <v>216</v>
      </c>
      <c r="F530" s="4" t="s">
        <v>25</v>
      </c>
      <c r="G530" s="4" t="s">
        <v>26</v>
      </c>
      <c r="H530" s="4" t="s">
        <v>14</v>
      </c>
      <c r="I530" s="4">
        <v>-0.59530762881300103</v>
      </c>
      <c r="J530" s="4">
        <v>2.31840611824839E-4</v>
      </c>
    </row>
    <row r="531" spans="1:10">
      <c r="A531" s="4">
        <v>37</v>
      </c>
      <c r="B531" s="4">
        <v>36</v>
      </c>
      <c r="C531" s="4">
        <v>1</v>
      </c>
      <c r="D531" s="4" t="s">
        <v>215</v>
      </c>
      <c r="E531" s="4" t="s">
        <v>216</v>
      </c>
      <c r="F531" s="4" t="s">
        <v>40</v>
      </c>
      <c r="G531" s="4" t="s">
        <v>41</v>
      </c>
      <c r="H531" s="4" t="s">
        <v>14</v>
      </c>
      <c r="I531" s="4">
        <v>-0.42017395237515798</v>
      </c>
      <c r="J531" s="4">
        <v>1.1658077770432399E-4</v>
      </c>
    </row>
    <row r="532" spans="1:10">
      <c r="A532" s="4">
        <v>37</v>
      </c>
      <c r="B532" s="4">
        <v>36</v>
      </c>
      <c r="C532" s="4">
        <v>1</v>
      </c>
      <c r="D532" s="4" t="s">
        <v>215</v>
      </c>
      <c r="E532" s="4" t="s">
        <v>216</v>
      </c>
      <c r="F532" s="4" t="s">
        <v>53</v>
      </c>
      <c r="G532" s="4" t="s">
        <v>17</v>
      </c>
      <c r="H532" s="4" t="s">
        <v>14</v>
      </c>
      <c r="I532" s="4">
        <v>-0.45875315640316899</v>
      </c>
      <c r="J532" s="4">
        <v>2.8075506420955498E-4</v>
      </c>
    </row>
    <row r="533" spans="1:10">
      <c r="A533" s="4">
        <v>37</v>
      </c>
      <c r="B533" s="4">
        <v>36</v>
      </c>
      <c r="C533" s="4">
        <v>1</v>
      </c>
      <c r="D533" s="4" t="s">
        <v>215</v>
      </c>
      <c r="E533" s="4" t="s">
        <v>216</v>
      </c>
      <c r="F533" s="4" t="s">
        <v>54</v>
      </c>
      <c r="G533" s="4" t="s">
        <v>55</v>
      </c>
      <c r="H533" s="4" t="s">
        <v>14</v>
      </c>
      <c r="I533" s="4">
        <v>-1.0239157893450801</v>
      </c>
      <c r="J533" s="5">
        <v>2.4192331554117801E-5</v>
      </c>
    </row>
    <row r="534" spans="1:10">
      <c r="A534" s="4">
        <v>37</v>
      </c>
      <c r="B534" s="4">
        <v>36</v>
      </c>
      <c r="C534" s="4">
        <v>1</v>
      </c>
      <c r="D534" s="4" t="s">
        <v>215</v>
      </c>
      <c r="E534" s="4" t="s">
        <v>216</v>
      </c>
      <c r="F534" s="4" t="s">
        <v>56</v>
      </c>
      <c r="G534" s="4" t="s">
        <v>55</v>
      </c>
      <c r="H534" s="4" t="s">
        <v>14</v>
      </c>
      <c r="I534" s="4">
        <v>-0.94570815827294696</v>
      </c>
      <c r="J534" s="5">
        <v>3.6062045991569698E-5</v>
      </c>
    </row>
    <row r="535" spans="1:10">
      <c r="A535" s="4">
        <v>37</v>
      </c>
      <c r="B535" s="4">
        <v>36</v>
      </c>
      <c r="C535" s="4">
        <v>1</v>
      </c>
      <c r="D535" s="4" t="s">
        <v>215</v>
      </c>
      <c r="E535" s="4" t="s">
        <v>216</v>
      </c>
      <c r="F535" s="4" t="s">
        <v>57</v>
      </c>
      <c r="G535" s="4" t="s">
        <v>17</v>
      </c>
      <c r="H535" s="4" t="s">
        <v>14</v>
      </c>
      <c r="I535" s="4">
        <v>-0.45928915199003501</v>
      </c>
      <c r="J535" s="5">
        <v>1.20647803206086E-5</v>
      </c>
    </row>
    <row r="536" spans="1:10">
      <c r="A536" s="4">
        <v>37</v>
      </c>
      <c r="B536" s="4">
        <v>36</v>
      </c>
      <c r="C536" s="4">
        <v>1</v>
      </c>
      <c r="D536" s="4" t="s">
        <v>215</v>
      </c>
      <c r="E536" s="4" t="s">
        <v>216</v>
      </c>
      <c r="F536" s="4" t="s">
        <v>58</v>
      </c>
      <c r="G536" s="4" t="s">
        <v>17</v>
      </c>
      <c r="H536" s="4" t="s">
        <v>14</v>
      </c>
      <c r="I536" s="4">
        <v>-0.75834073535159197</v>
      </c>
      <c r="J536" s="5">
        <v>2.4002667690263598E-6</v>
      </c>
    </row>
    <row r="537" spans="1:10">
      <c r="A537" s="4">
        <v>37</v>
      </c>
      <c r="B537" s="4">
        <v>36</v>
      </c>
      <c r="C537" s="4">
        <v>1</v>
      </c>
      <c r="D537" s="4" t="s">
        <v>215</v>
      </c>
      <c r="E537" s="4" t="s">
        <v>216</v>
      </c>
      <c r="F537" s="4" t="s">
        <v>60</v>
      </c>
      <c r="G537" s="4" t="s">
        <v>61</v>
      </c>
      <c r="H537" s="4" t="s">
        <v>14</v>
      </c>
      <c r="I537" s="4">
        <v>-0.65008428698777598</v>
      </c>
      <c r="J537" s="5">
        <v>2.87851144821502E-5</v>
      </c>
    </row>
    <row r="538" spans="1:10">
      <c r="A538" s="4">
        <v>37</v>
      </c>
      <c r="B538" s="4">
        <v>36</v>
      </c>
      <c r="C538" s="4">
        <v>1</v>
      </c>
      <c r="D538" s="4" t="s">
        <v>215</v>
      </c>
      <c r="E538" s="4" t="s">
        <v>216</v>
      </c>
      <c r="F538" s="4" t="s">
        <v>64</v>
      </c>
      <c r="G538" s="4" t="s">
        <v>41</v>
      </c>
      <c r="H538" s="4" t="s">
        <v>14</v>
      </c>
      <c r="I538" s="4">
        <v>-0.65884682771774405</v>
      </c>
      <c r="J538" s="4">
        <v>1.8536655101582399E-4</v>
      </c>
    </row>
    <row r="539" spans="1:10">
      <c r="A539" s="4">
        <v>37</v>
      </c>
      <c r="B539" s="4">
        <v>36</v>
      </c>
      <c r="C539" s="4">
        <v>1</v>
      </c>
      <c r="D539" s="4" t="s">
        <v>215</v>
      </c>
      <c r="E539" s="4" t="s">
        <v>216</v>
      </c>
      <c r="F539" s="6" t="s">
        <v>670</v>
      </c>
      <c r="G539" s="6" t="s">
        <v>61</v>
      </c>
      <c r="H539" s="4" t="s">
        <v>14</v>
      </c>
      <c r="I539" s="4">
        <v>-0.87250097884161104</v>
      </c>
      <c r="J539" s="5">
        <v>6.7304142642331399E-6</v>
      </c>
    </row>
    <row r="540" spans="1:10">
      <c r="A540" s="4">
        <v>37</v>
      </c>
      <c r="B540" s="4">
        <v>36</v>
      </c>
      <c r="C540" s="4">
        <v>1</v>
      </c>
      <c r="D540" s="4" t="s">
        <v>215</v>
      </c>
      <c r="E540" s="4" t="s">
        <v>216</v>
      </c>
      <c r="F540" s="4" t="s">
        <v>70</v>
      </c>
      <c r="G540" s="4" t="s">
        <v>19</v>
      </c>
      <c r="H540" s="4" t="s">
        <v>14</v>
      </c>
      <c r="I540" s="4">
        <v>-0.97996407374817196</v>
      </c>
      <c r="J540" s="5">
        <v>1.5148778138510599E-6</v>
      </c>
    </row>
    <row r="541" spans="1:10">
      <c r="A541" s="4">
        <v>37</v>
      </c>
      <c r="B541" s="4">
        <v>36</v>
      </c>
      <c r="C541" s="4">
        <v>1</v>
      </c>
      <c r="D541" s="4" t="s">
        <v>215</v>
      </c>
      <c r="E541" s="4" t="s">
        <v>216</v>
      </c>
      <c r="F541" s="4" t="s">
        <v>71</v>
      </c>
      <c r="G541" s="4" t="s">
        <v>17</v>
      </c>
      <c r="H541" s="4" t="s">
        <v>14</v>
      </c>
      <c r="I541" s="4">
        <v>-0.430575964472595</v>
      </c>
      <c r="J541" s="5">
        <v>8.6844422224451398E-7</v>
      </c>
    </row>
    <row r="542" spans="1:10">
      <c r="A542" s="4">
        <v>37</v>
      </c>
      <c r="B542" s="4">
        <v>36</v>
      </c>
      <c r="C542" s="4">
        <v>1</v>
      </c>
      <c r="D542" s="4" t="s">
        <v>215</v>
      </c>
      <c r="E542" s="4" t="s">
        <v>216</v>
      </c>
      <c r="F542" s="4" t="s">
        <v>72</v>
      </c>
      <c r="G542" s="4" t="s">
        <v>17</v>
      </c>
      <c r="H542" s="4" t="s">
        <v>14</v>
      </c>
      <c r="I542" s="4">
        <v>-0.69080772430454596</v>
      </c>
      <c r="J542" s="5">
        <v>3.99531042360929E-7</v>
      </c>
    </row>
    <row r="543" spans="1:10">
      <c r="A543" s="4">
        <v>37</v>
      </c>
      <c r="B543" s="4">
        <v>36</v>
      </c>
      <c r="C543" s="4">
        <v>1</v>
      </c>
      <c r="D543" s="4" t="s">
        <v>215</v>
      </c>
      <c r="E543" s="4" t="s">
        <v>216</v>
      </c>
      <c r="F543" s="4" t="s">
        <v>75</v>
      </c>
      <c r="G543" s="4" t="s">
        <v>35</v>
      </c>
      <c r="H543" s="4" t="s">
        <v>14</v>
      </c>
      <c r="I543" s="4">
        <v>-0.34372554869072303</v>
      </c>
      <c r="J543" s="4">
        <v>1.2833810645108501E-4</v>
      </c>
    </row>
    <row r="544" spans="1:10">
      <c r="A544" s="4">
        <v>37</v>
      </c>
      <c r="B544" s="4">
        <v>36</v>
      </c>
      <c r="C544" s="4">
        <v>1</v>
      </c>
      <c r="D544" s="4" t="s">
        <v>215</v>
      </c>
      <c r="E544" s="4" t="s">
        <v>216</v>
      </c>
      <c r="F544" s="4" t="s">
        <v>76</v>
      </c>
      <c r="G544" s="4" t="s">
        <v>19</v>
      </c>
      <c r="H544" s="4" t="s">
        <v>14</v>
      </c>
      <c r="I544" s="4">
        <v>-0.91615867644035298</v>
      </c>
      <c r="J544" s="5">
        <v>6.0763114937182304E-7</v>
      </c>
    </row>
    <row r="545" spans="1:10">
      <c r="A545" s="4">
        <v>37</v>
      </c>
      <c r="B545" s="4">
        <v>36</v>
      </c>
      <c r="C545" s="4">
        <v>1</v>
      </c>
      <c r="D545" s="4" t="s">
        <v>215</v>
      </c>
      <c r="E545" s="4" t="s">
        <v>216</v>
      </c>
      <c r="F545" s="4" t="s">
        <v>78</v>
      </c>
      <c r="G545" s="4" t="s">
        <v>79</v>
      </c>
      <c r="H545" s="4" t="s">
        <v>14</v>
      </c>
      <c r="I545" s="4">
        <v>-0.78337207249437102</v>
      </c>
      <c r="J545" s="5">
        <v>1.4469293416261701E-6</v>
      </c>
    </row>
    <row r="546" spans="1:10">
      <c r="A546" s="4">
        <v>34</v>
      </c>
      <c r="B546" s="4">
        <v>34</v>
      </c>
      <c r="C546" s="4">
        <v>0</v>
      </c>
      <c r="D546" s="4" t="s">
        <v>215</v>
      </c>
      <c r="E546" s="4" t="s">
        <v>216</v>
      </c>
      <c r="F546" s="4" t="s">
        <v>134</v>
      </c>
      <c r="G546" s="4" t="s">
        <v>135</v>
      </c>
      <c r="H546" s="4" t="s">
        <v>14</v>
      </c>
      <c r="I546" s="4">
        <v>-1.97079005696793</v>
      </c>
      <c r="J546" s="4">
        <v>1.9013512706477401E-4</v>
      </c>
    </row>
    <row r="547" spans="1:10">
      <c r="A547" s="4">
        <v>34</v>
      </c>
      <c r="B547" s="4">
        <v>34</v>
      </c>
      <c r="C547" s="4">
        <v>0</v>
      </c>
      <c r="D547" s="4" t="s">
        <v>215</v>
      </c>
      <c r="E547" s="4" t="s">
        <v>216</v>
      </c>
      <c r="F547" s="4" t="s">
        <v>136</v>
      </c>
      <c r="G547" s="4" t="s">
        <v>137</v>
      </c>
      <c r="H547" s="4" t="s">
        <v>14</v>
      </c>
      <c r="I547" s="4">
        <v>-2.2696373947487798</v>
      </c>
      <c r="J547" s="4">
        <v>1.1395026473669299E-4</v>
      </c>
    </row>
    <row r="548" spans="1:10">
      <c r="A548" s="4">
        <v>34</v>
      </c>
      <c r="B548" s="4">
        <v>34</v>
      </c>
      <c r="C548" s="4">
        <v>0</v>
      </c>
      <c r="D548" s="4" t="s">
        <v>215</v>
      </c>
      <c r="E548" s="4" t="s">
        <v>216</v>
      </c>
      <c r="F548" s="4" t="s">
        <v>138</v>
      </c>
      <c r="G548" s="4" t="s">
        <v>139</v>
      </c>
      <c r="H548" s="4" t="s">
        <v>14</v>
      </c>
      <c r="I548" s="4">
        <v>-2.1990282707981299</v>
      </c>
      <c r="J548" s="4">
        <v>1.27804858084248E-4</v>
      </c>
    </row>
    <row r="549" spans="1:10">
      <c r="A549" s="4">
        <v>34</v>
      </c>
      <c r="B549" s="4">
        <v>34</v>
      </c>
      <c r="C549" s="4">
        <v>0</v>
      </c>
      <c r="D549" s="4" t="s">
        <v>215</v>
      </c>
      <c r="E549" s="4" t="s">
        <v>216</v>
      </c>
      <c r="F549" s="4" t="s">
        <v>140</v>
      </c>
      <c r="G549" s="4" t="s">
        <v>141</v>
      </c>
      <c r="H549" s="4" t="s">
        <v>14</v>
      </c>
      <c r="I549" s="4">
        <v>-2.2951739159836202</v>
      </c>
      <c r="J549" s="4">
        <v>1.09412392480804E-4</v>
      </c>
    </row>
    <row r="550" spans="1:10">
      <c r="A550" s="4">
        <v>34</v>
      </c>
      <c r="B550" s="4">
        <v>34</v>
      </c>
      <c r="C550" s="4">
        <v>0</v>
      </c>
      <c r="D550" s="4" t="s">
        <v>215</v>
      </c>
      <c r="E550" s="4" t="s">
        <v>216</v>
      </c>
      <c r="F550" s="4" t="s">
        <v>80</v>
      </c>
      <c r="G550" s="4" t="s">
        <v>35</v>
      </c>
      <c r="H550" s="4" t="s">
        <v>14</v>
      </c>
      <c r="I550" s="4">
        <v>-0.32854957338272001</v>
      </c>
      <c r="J550" s="5">
        <v>7.4843033987924496E-6</v>
      </c>
    </row>
    <row r="551" spans="1:10">
      <c r="A551" s="4">
        <v>34</v>
      </c>
      <c r="B551" s="4">
        <v>34</v>
      </c>
      <c r="C551" s="4">
        <v>0</v>
      </c>
      <c r="D551" s="4" t="s">
        <v>215</v>
      </c>
      <c r="E551" s="4" t="s">
        <v>216</v>
      </c>
      <c r="F551" s="4" t="s">
        <v>671</v>
      </c>
      <c r="G551" s="6" t="s">
        <v>35</v>
      </c>
      <c r="H551" s="4" t="s">
        <v>14</v>
      </c>
      <c r="I551" s="4">
        <v>-0.49318596016796201</v>
      </c>
      <c r="J551" s="5">
        <v>9.3586557377101297E-7</v>
      </c>
    </row>
    <row r="552" spans="1:10">
      <c r="A552" s="4">
        <v>34</v>
      </c>
      <c r="B552" s="4">
        <v>34</v>
      </c>
      <c r="C552" s="4">
        <v>0</v>
      </c>
      <c r="D552" s="4" t="s">
        <v>215</v>
      </c>
      <c r="E552" s="4" t="s">
        <v>216</v>
      </c>
      <c r="F552" s="4" t="s">
        <v>81</v>
      </c>
      <c r="G552" s="4" t="s">
        <v>35</v>
      </c>
      <c r="H552" s="4" t="s">
        <v>14</v>
      </c>
      <c r="I552" s="4">
        <v>-0.52480848990215201</v>
      </c>
      <c r="J552" s="5">
        <v>6.8008145120687796E-7</v>
      </c>
    </row>
    <row r="553" spans="1:10">
      <c r="A553" s="4">
        <v>34</v>
      </c>
      <c r="B553" s="4">
        <v>34</v>
      </c>
      <c r="C553" s="4">
        <v>0</v>
      </c>
      <c r="D553" s="4" t="s">
        <v>215</v>
      </c>
      <c r="E553" s="4" t="s">
        <v>216</v>
      </c>
      <c r="F553" s="4" t="s">
        <v>92</v>
      </c>
      <c r="G553" s="4" t="s">
        <v>17</v>
      </c>
      <c r="H553" s="4" t="s">
        <v>14</v>
      </c>
      <c r="I553" s="4">
        <v>-0.38302149005804798</v>
      </c>
      <c r="J553" s="5">
        <v>4.2435194000009799E-5</v>
      </c>
    </row>
    <row r="554" spans="1:10">
      <c r="A554" s="4">
        <v>34</v>
      </c>
      <c r="B554" s="4">
        <v>34</v>
      </c>
      <c r="C554" s="4">
        <v>0</v>
      </c>
      <c r="D554" s="4" t="s">
        <v>215</v>
      </c>
      <c r="E554" s="4" t="s">
        <v>216</v>
      </c>
      <c r="F554" s="4" t="s">
        <v>93</v>
      </c>
      <c r="G554" s="4" t="s">
        <v>17</v>
      </c>
      <c r="H554" s="4" t="s">
        <v>14</v>
      </c>
      <c r="I554" s="4">
        <v>-0.64702946282544904</v>
      </c>
      <c r="J554" s="5">
        <v>5.1139355392695798E-6</v>
      </c>
    </row>
    <row r="555" spans="1:10">
      <c r="A555" s="4">
        <v>34</v>
      </c>
      <c r="B555" s="4">
        <v>34</v>
      </c>
      <c r="C555" s="4">
        <v>0</v>
      </c>
      <c r="D555" s="4" t="s">
        <v>215</v>
      </c>
      <c r="E555" s="4" t="s">
        <v>216</v>
      </c>
      <c r="F555" s="4" t="s">
        <v>143</v>
      </c>
      <c r="G555" s="4" t="s">
        <v>17</v>
      </c>
      <c r="H555" s="4" t="s">
        <v>14</v>
      </c>
      <c r="I555" s="4">
        <v>-0.89959699347872901</v>
      </c>
      <c r="J555" s="5">
        <v>6.6168520311640102E-7</v>
      </c>
    </row>
    <row r="556" spans="1:10">
      <c r="A556" s="4">
        <v>34</v>
      </c>
      <c r="B556" s="4">
        <v>34</v>
      </c>
      <c r="C556" s="4">
        <v>0</v>
      </c>
      <c r="D556" s="4" t="s">
        <v>213</v>
      </c>
      <c r="E556" s="4" t="s">
        <v>214</v>
      </c>
      <c r="F556" s="4" t="s">
        <v>16</v>
      </c>
      <c r="G556" s="4" t="s">
        <v>17</v>
      </c>
      <c r="H556" s="4" t="s">
        <v>14</v>
      </c>
      <c r="I556" s="4">
        <v>-1.4287760581015201</v>
      </c>
      <c r="J556" s="5">
        <v>1.6340295452853401E-6</v>
      </c>
    </row>
    <row r="557" spans="1:10">
      <c r="A557" s="4">
        <v>34</v>
      </c>
      <c r="B557" s="4">
        <v>34</v>
      </c>
      <c r="C557" s="4">
        <v>0</v>
      </c>
      <c r="D557" s="4" t="s">
        <v>213</v>
      </c>
      <c r="E557" s="4" t="s">
        <v>214</v>
      </c>
      <c r="F557" s="4" t="s">
        <v>18</v>
      </c>
      <c r="G557" s="4" t="s">
        <v>19</v>
      </c>
      <c r="H557" s="4" t="s">
        <v>14</v>
      </c>
      <c r="I557" s="4">
        <v>-0.92608196794106201</v>
      </c>
      <c r="J557" s="5">
        <v>1.0756118091519001E-5</v>
      </c>
    </row>
    <row r="558" spans="1:10">
      <c r="A558" s="4">
        <v>34</v>
      </c>
      <c r="B558" s="4">
        <v>34</v>
      </c>
      <c r="C558" s="4">
        <v>0</v>
      </c>
      <c r="D558" s="4" t="s">
        <v>213</v>
      </c>
      <c r="E558" s="4" t="s">
        <v>214</v>
      </c>
      <c r="F558" s="4" t="s">
        <v>20</v>
      </c>
      <c r="G558" s="4" t="s">
        <v>21</v>
      </c>
      <c r="H558" s="4" t="s">
        <v>14</v>
      </c>
      <c r="I558" s="4">
        <v>-0.97025994335213395</v>
      </c>
      <c r="J558" s="5">
        <v>8.7877923933213692E-6</v>
      </c>
    </row>
    <row r="559" spans="1:10">
      <c r="A559" s="4">
        <v>34</v>
      </c>
      <c r="B559" s="4">
        <v>34</v>
      </c>
      <c r="C559" s="4">
        <v>0</v>
      </c>
      <c r="D559" s="4" t="s">
        <v>213</v>
      </c>
      <c r="E559" s="4" t="s">
        <v>214</v>
      </c>
      <c r="F559" s="4" t="s">
        <v>22</v>
      </c>
      <c r="G559" s="4" t="s">
        <v>17</v>
      </c>
      <c r="H559" s="4" t="s">
        <v>14</v>
      </c>
      <c r="I559" s="4">
        <v>-1.1261799381037501</v>
      </c>
      <c r="J559" s="5">
        <v>4.6010211757365103E-6</v>
      </c>
    </row>
    <row r="560" spans="1:10">
      <c r="A560" s="4">
        <v>34</v>
      </c>
      <c r="B560" s="4">
        <v>34</v>
      </c>
      <c r="C560" s="4">
        <v>0</v>
      </c>
      <c r="D560" s="4" t="s">
        <v>213</v>
      </c>
      <c r="E560" s="4" t="s">
        <v>214</v>
      </c>
      <c r="F560" s="4" t="s">
        <v>105</v>
      </c>
      <c r="G560" s="4" t="s">
        <v>106</v>
      </c>
      <c r="H560" s="4" t="s">
        <v>14</v>
      </c>
      <c r="I560" s="4">
        <v>-0.57318381436243004</v>
      </c>
      <c r="J560" s="5">
        <v>8.5247978481577195E-5</v>
      </c>
    </row>
    <row r="561" spans="1:10">
      <c r="A561" s="4">
        <v>34</v>
      </c>
      <c r="B561" s="4">
        <v>34</v>
      </c>
      <c r="C561" s="4">
        <v>0</v>
      </c>
      <c r="D561" s="4" t="s">
        <v>213</v>
      </c>
      <c r="E561" s="4" t="s">
        <v>214</v>
      </c>
      <c r="F561" s="4" t="s">
        <v>23</v>
      </c>
      <c r="G561" s="4" t="s">
        <v>24</v>
      </c>
      <c r="H561" s="4" t="s">
        <v>14</v>
      </c>
      <c r="I561" s="4">
        <v>-0.86083532470926605</v>
      </c>
      <c r="J561" s="5">
        <v>1.4762076149425401E-5</v>
      </c>
    </row>
    <row r="562" spans="1:10">
      <c r="A562" s="4">
        <v>34</v>
      </c>
      <c r="B562" s="4">
        <v>34</v>
      </c>
      <c r="C562" s="4">
        <v>0</v>
      </c>
      <c r="D562" s="4" t="s">
        <v>213</v>
      </c>
      <c r="E562" s="4" t="s">
        <v>214</v>
      </c>
      <c r="F562" s="4" t="s">
        <v>25</v>
      </c>
      <c r="G562" s="4" t="s">
        <v>26</v>
      </c>
      <c r="H562" s="4" t="s">
        <v>14</v>
      </c>
      <c r="I562" s="4">
        <v>-0.62543638794003698</v>
      </c>
      <c r="J562" s="5">
        <v>5.8616874761595099E-5</v>
      </c>
    </row>
    <row r="563" spans="1:10">
      <c r="A563" s="4">
        <v>34</v>
      </c>
      <c r="B563" s="4">
        <v>34</v>
      </c>
      <c r="C563" s="4">
        <v>0</v>
      </c>
      <c r="D563" s="4" t="s">
        <v>213</v>
      </c>
      <c r="E563" s="4" t="s">
        <v>214</v>
      </c>
      <c r="F563" s="4" t="s">
        <v>160</v>
      </c>
      <c r="G563" s="4" t="s">
        <v>161</v>
      </c>
      <c r="H563" s="4" t="s">
        <v>14</v>
      </c>
      <c r="I563" s="4">
        <v>-0.480383298556321</v>
      </c>
      <c r="J563" s="4">
        <v>2.7628848556904301E-3</v>
      </c>
    </row>
    <row r="564" spans="1:10">
      <c r="A564" s="4">
        <v>34</v>
      </c>
      <c r="B564" s="4">
        <v>34</v>
      </c>
      <c r="C564" s="4">
        <v>0</v>
      </c>
      <c r="D564" s="4" t="s">
        <v>213</v>
      </c>
      <c r="E564" s="4" t="s">
        <v>214</v>
      </c>
      <c r="F564" s="4" t="s">
        <v>168</v>
      </c>
      <c r="G564" s="4" t="s">
        <v>169</v>
      </c>
      <c r="H564" s="4" t="s">
        <v>14</v>
      </c>
      <c r="I564" s="4">
        <v>-0.37863826317335297</v>
      </c>
      <c r="J564" s="5">
        <v>9.3496450286514205E-6</v>
      </c>
    </row>
    <row r="565" spans="1:10">
      <c r="A565" s="4">
        <v>34</v>
      </c>
      <c r="B565" s="4">
        <v>34</v>
      </c>
      <c r="C565" s="4">
        <v>0</v>
      </c>
      <c r="D565" s="4" t="s">
        <v>213</v>
      </c>
      <c r="E565" s="4" t="s">
        <v>214</v>
      </c>
      <c r="F565" s="4" t="s">
        <v>53</v>
      </c>
      <c r="G565" s="4" t="s">
        <v>17</v>
      </c>
      <c r="H565" s="4" t="s">
        <v>14</v>
      </c>
      <c r="I565" s="4">
        <v>-1.04312150468915</v>
      </c>
      <c r="J565" s="5">
        <v>1.0000020672501501E-5</v>
      </c>
    </row>
    <row r="566" spans="1:10">
      <c r="A566" s="4">
        <v>34</v>
      </c>
      <c r="B566" s="4">
        <v>34</v>
      </c>
      <c r="C566" s="4">
        <v>0</v>
      </c>
      <c r="D566" s="4" t="s">
        <v>213</v>
      </c>
      <c r="E566" s="4" t="s">
        <v>214</v>
      </c>
      <c r="F566" s="4" t="s">
        <v>170</v>
      </c>
      <c r="G566" s="4" t="s">
        <v>161</v>
      </c>
      <c r="H566" s="4" t="s">
        <v>14</v>
      </c>
      <c r="I566" s="4">
        <v>-0.59240625046675799</v>
      </c>
      <c r="J566" s="4">
        <v>1.2964008090072201E-4</v>
      </c>
    </row>
    <row r="567" spans="1:10">
      <c r="A567" s="4">
        <v>34</v>
      </c>
      <c r="B567" s="4">
        <v>34</v>
      </c>
      <c r="C567" s="4">
        <v>0</v>
      </c>
      <c r="D567" s="4" t="s">
        <v>213</v>
      </c>
      <c r="E567" s="4" t="s">
        <v>214</v>
      </c>
      <c r="F567" s="4" t="s">
        <v>54</v>
      </c>
      <c r="G567" s="4" t="s">
        <v>55</v>
      </c>
      <c r="H567" s="4" t="s">
        <v>14</v>
      </c>
      <c r="I567" s="4">
        <v>-1.8663068065373001</v>
      </c>
      <c r="J567" s="5">
        <v>1.4762875864048701E-7</v>
      </c>
    </row>
    <row r="568" spans="1:10">
      <c r="A568" s="4">
        <v>34</v>
      </c>
      <c r="B568" s="4">
        <v>34</v>
      </c>
      <c r="C568" s="4">
        <v>0</v>
      </c>
      <c r="D568" s="4" t="s">
        <v>213</v>
      </c>
      <c r="E568" s="4" t="s">
        <v>214</v>
      </c>
      <c r="F568" s="4" t="s">
        <v>56</v>
      </c>
      <c r="G568" s="4" t="s">
        <v>55</v>
      </c>
      <c r="H568" s="4" t="s">
        <v>14</v>
      </c>
      <c r="I568" s="4">
        <v>-1.82679369693787</v>
      </c>
      <c r="J568" s="5">
        <v>1.6474325190281901E-7</v>
      </c>
    </row>
    <row r="569" spans="1:10">
      <c r="A569" s="4">
        <v>34</v>
      </c>
      <c r="B569" s="4">
        <v>34</v>
      </c>
      <c r="C569" s="4">
        <v>0</v>
      </c>
      <c r="D569" s="4" t="s">
        <v>213</v>
      </c>
      <c r="E569" s="4" t="s">
        <v>214</v>
      </c>
      <c r="F569" s="4" t="s">
        <v>57</v>
      </c>
      <c r="G569" s="4" t="s">
        <v>17</v>
      </c>
      <c r="H569" s="4" t="s">
        <v>14</v>
      </c>
      <c r="I569" s="4">
        <v>-0.931040141407114</v>
      </c>
      <c r="J569" s="5">
        <v>7.0072188305931803E-7</v>
      </c>
    </row>
    <row r="570" spans="1:10">
      <c r="A570" s="4">
        <v>34</v>
      </c>
      <c r="B570" s="4">
        <v>34</v>
      </c>
      <c r="C570" s="4">
        <v>0</v>
      </c>
      <c r="D570" s="4" t="s">
        <v>213</v>
      </c>
      <c r="E570" s="4" t="s">
        <v>214</v>
      </c>
      <c r="F570" s="4" t="s">
        <v>178</v>
      </c>
      <c r="G570" s="4" t="s">
        <v>161</v>
      </c>
      <c r="H570" s="4" t="s">
        <v>14</v>
      </c>
      <c r="I570" s="4">
        <v>-0.60527760866904801</v>
      </c>
      <c r="J570" s="5">
        <v>1.3554658713562401E-5</v>
      </c>
    </row>
    <row r="571" spans="1:10">
      <c r="A571" s="4">
        <v>34</v>
      </c>
      <c r="B571" s="4">
        <v>34</v>
      </c>
      <c r="C571" s="4">
        <v>0</v>
      </c>
      <c r="D571" s="4" t="s">
        <v>213</v>
      </c>
      <c r="E571" s="4" t="s">
        <v>214</v>
      </c>
      <c r="F571" s="4" t="s">
        <v>58</v>
      </c>
      <c r="G571" s="4" t="s">
        <v>17</v>
      </c>
      <c r="H571" s="4" t="s">
        <v>14</v>
      </c>
      <c r="I571" s="4">
        <v>-1.01448394624657</v>
      </c>
      <c r="J571" s="5">
        <v>1.6177963652424899E-6</v>
      </c>
    </row>
    <row r="572" spans="1:10">
      <c r="A572" s="4">
        <v>34</v>
      </c>
      <c r="B572" s="4">
        <v>34</v>
      </c>
      <c r="C572" s="4">
        <v>0</v>
      </c>
      <c r="D572" s="4" t="s">
        <v>213</v>
      </c>
      <c r="E572" s="4" t="s">
        <v>214</v>
      </c>
      <c r="F572" s="4" t="s">
        <v>171</v>
      </c>
      <c r="G572" s="4" t="s">
        <v>161</v>
      </c>
      <c r="H572" s="4" t="s">
        <v>14</v>
      </c>
      <c r="I572" s="4">
        <v>-0.67779393434066304</v>
      </c>
      <c r="J572" s="5">
        <v>1.4067642298660301E-5</v>
      </c>
    </row>
    <row r="573" spans="1:10">
      <c r="A573" s="4">
        <v>34</v>
      </c>
      <c r="B573" s="4">
        <v>34</v>
      </c>
      <c r="C573" s="4">
        <v>0</v>
      </c>
      <c r="D573" s="4" t="s">
        <v>213</v>
      </c>
      <c r="E573" s="4" t="s">
        <v>214</v>
      </c>
      <c r="F573" s="4" t="s">
        <v>62</v>
      </c>
      <c r="G573" s="4" t="s">
        <v>17</v>
      </c>
      <c r="H573" s="4" t="s">
        <v>14</v>
      </c>
      <c r="I573" s="4">
        <v>-0.46799685661241902</v>
      </c>
      <c r="J573" s="4">
        <v>4.14289738198021E-3</v>
      </c>
    </row>
    <row r="574" spans="1:10">
      <c r="A574" s="4">
        <v>34</v>
      </c>
      <c r="B574" s="4">
        <v>34</v>
      </c>
      <c r="C574" s="4">
        <v>0</v>
      </c>
      <c r="D574" s="4" t="s">
        <v>213</v>
      </c>
      <c r="E574" s="4" t="s">
        <v>214</v>
      </c>
      <c r="F574" s="4" t="s">
        <v>70</v>
      </c>
      <c r="G574" s="4" t="s">
        <v>19</v>
      </c>
      <c r="H574" s="4" t="s">
        <v>14</v>
      </c>
      <c r="I574" s="4">
        <v>-1.3004814457341101</v>
      </c>
      <c r="J574" s="5">
        <v>1.6744583915805701E-7</v>
      </c>
    </row>
    <row r="575" spans="1:10">
      <c r="A575" s="4">
        <v>34</v>
      </c>
      <c r="B575" s="4">
        <v>34</v>
      </c>
      <c r="C575" s="4">
        <v>0</v>
      </c>
      <c r="D575" s="4" t="s">
        <v>213</v>
      </c>
      <c r="E575" s="4" t="s">
        <v>214</v>
      </c>
      <c r="F575" s="4" t="s">
        <v>71</v>
      </c>
      <c r="G575" s="4" t="s">
        <v>17</v>
      </c>
      <c r="H575" s="4" t="s">
        <v>14</v>
      </c>
      <c r="I575" s="4">
        <v>-0.66077789120248798</v>
      </c>
      <c r="J575" s="5">
        <v>1.0633067789343299E-6</v>
      </c>
    </row>
    <row r="576" spans="1:10">
      <c r="A576" s="4">
        <v>34</v>
      </c>
      <c r="B576" s="4">
        <v>34</v>
      </c>
      <c r="C576" s="4">
        <v>0</v>
      </c>
      <c r="D576" s="4" t="s">
        <v>213</v>
      </c>
      <c r="E576" s="4" t="s">
        <v>214</v>
      </c>
      <c r="F576" s="4" t="s">
        <v>72</v>
      </c>
      <c r="G576" s="4" t="s">
        <v>17</v>
      </c>
      <c r="H576" s="4" t="s">
        <v>14</v>
      </c>
      <c r="I576" s="4">
        <v>-1.2420956745038501</v>
      </c>
      <c r="J576" s="5">
        <v>1.33161571028852E-8</v>
      </c>
    </row>
    <row r="577" spans="1:10">
      <c r="A577" s="4">
        <v>34</v>
      </c>
      <c r="B577" s="4">
        <v>34</v>
      </c>
      <c r="C577" s="4">
        <v>0</v>
      </c>
      <c r="D577" s="4" t="s">
        <v>213</v>
      </c>
      <c r="E577" s="4" t="s">
        <v>214</v>
      </c>
      <c r="F577" s="4" t="s">
        <v>76</v>
      </c>
      <c r="G577" s="4" t="s">
        <v>19</v>
      </c>
      <c r="H577" s="4" t="s">
        <v>14</v>
      </c>
      <c r="I577" s="4">
        <v>-1.2341058231011901</v>
      </c>
      <c r="J577" s="5">
        <v>8.0883409145157795E-9</v>
      </c>
    </row>
    <row r="578" spans="1:10">
      <c r="A578" s="4">
        <v>34</v>
      </c>
      <c r="B578" s="4">
        <v>34</v>
      </c>
      <c r="C578" s="4">
        <v>0</v>
      </c>
      <c r="D578" s="4" t="s">
        <v>213</v>
      </c>
      <c r="E578" s="4" t="s">
        <v>214</v>
      </c>
      <c r="F578" s="4" t="s">
        <v>78</v>
      </c>
      <c r="G578" s="4" t="s">
        <v>79</v>
      </c>
      <c r="H578" s="4" t="s">
        <v>14</v>
      </c>
      <c r="I578" s="4">
        <v>-1.1138327087525199</v>
      </c>
      <c r="J578" s="5">
        <v>1.43359924905931E-8</v>
      </c>
    </row>
    <row r="579" spans="1:10">
      <c r="A579" s="4">
        <v>34</v>
      </c>
      <c r="B579" s="4">
        <v>34</v>
      </c>
      <c r="C579" s="4">
        <v>0</v>
      </c>
      <c r="D579" s="4" t="s">
        <v>213</v>
      </c>
      <c r="E579" s="4" t="s">
        <v>214</v>
      </c>
      <c r="F579" s="4" t="s">
        <v>134</v>
      </c>
      <c r="G579" s="4" t="s">
        <v>135</v>
      </c>
      <c r="H579" s="4" t="s">
        <v>14</v>
      </c>
      <c r="I579" s="4">
        <v>-2.9011734711731201</v>
      </c>
      <c r="J579" s="5">
        <v>1.67483250196664E-6</v>
      </c>
    </row>
    <row r="580" spans="1:10">
      <c r="A580" s="4">
        <v>33</v>
      </c>
      <c r="B580" s="4">
        <v>33</v>
      </c>
      <c r="C580" s="4">
        <v>0</v>
      </c>
      <c r="D580" s="4" t="s">
        <v>213</v>
      </c>
      <c r="E580" s="4" t="s">
        <v>214</v>
      </c>
      <c r="F580" s="4" t="s">
        <v>136</v>
      </c>
      <c r="G580" s="4" t="s">
        <v>137</v>
      </c>
      <c r="H580" s="4" t="s">
        <v>14</v>
      </c>
      <c r="I580" s="4">
        <v>-3.2898528145390999</v>
      </c>
      <c r="J580" s="5">
        <v>1.05656260123816E-6</v>
      </c>
    </row>
    <row r="581" spans="1:10">
      <c r="A581" s="4">
        <v>33</v>
      </c>
      <c r="B581" s="4">
        <v>33</v>
      </c>
      <c r="C581" s="4">
        <v>0</v>
      </c>
      <c r="D581" s="4" t="s">
        <v>213</v>
      </c>
      <c r="E581" s="4" t="s">
        <v>214</v>
      </c>
      <c r="F581" s="4" t="s">
        <v>138</v>
      </c>
      <c r="G581" s="4" t="s">
        <v>139</v>
      </c>
      <c r="H581" s="4" t="s">
        <v>14</v>
      </c>
      <c r="I581" s="4">
        <v>-2.8778811538951801</v>
      </c>
      <c r="J581" s="5">
        <v>1.7250340038867601E-6</v>
      </c>
    </row>
    <row r="582" spans="1:10">
      <c r="A582" s="4">
        <v>33</v>
      </c>
      <c r="B582" s="4">
        <v>33</v>
      </c>
      <c r="C582" s="4">
        <v>0</v>
      </c>
      <c r="D582" s="4" t="s">
        <v>213</v>
      </c>
      <c r="E582" s="4" t="s">
        <v>214</v>
      </c>
      <c r="F582" s="4" t="s">
        <v>140</v>
      </c>
      <c r="G582" s="4" t="s">
        <v>141</v>
      </c>
      <c r="H582" s="4" t="s">
        <v>14</v>
      </c>
      <c r="I582" s="4">
        <v>-3.1607048360816101</v>
      </c>
      <c r="J582" s="5">
        <v>1.2235726983055799E-6</v>
      </c>
    </row>
    <row r="583" spans="1:10">
      <c r="A583" s="4">
        <v>33</v>
      </c>
      <c r="B583" s="4">
        <v>33</v>
      </c>
      <c r="C583" s="4">
        <v>0</v>
      </c>
      <c r="D583" s="4" t="s">
        <v>213</v>
      </c>
      <c r="E583" s="4" t="s">
        <v>214</v>
      </c>
      <c r="F583" s="4" t="s">
        <v>91</v>
      </c>
      <c r="G583" s="4" t="s">
        <v>17</v>
      </c>
      <c r="H583" s="4" t="s">
        <v>14</v>
      </c>
      <c r="I583" s="4">
        <v>-0.32572192977418901</v>
      </c>
      <c r="J583" s="4">
        <v>8.0289462472001299E-4</v>
      </c>
    </row>
    <row r="584" spans="1:10">
      <c r="A584" s="4">
        <v>33</v>
      </c>
      <c r="B584" s="4">
        <v>33</v>
      </c>
      <c r="C584" s="4">
        <v>0</v>
      </c>
      <c r="D584" s="4" t="s">
        <v>213</v>
      </c>
      <c r="E584" s="4" t="s">
        <v>214</v>
      </c>
      <c r="F584" s="4" t="s">
        <v>92</v>
      </c>
      <c r="G584" s="4" t="s">
        <v>17</v>
      </c>
      <c r="H584" s="4" t="s">
        <v>14</v>
      </c>
      <c r="I584" s="4">
        <v>-0.62645298744601596</v>
      </c>
      <c r="J584" s="5">
        <v>5.9959994796880098E-5</v>
      </c>
    </row>
    <row r="585" spans="1:10">
      <c r="A585" s="4">
        <v>33</v>
      </c>
      <c r="B585" s="4">
        <v>33</v>
      </c>
      <c r="C585" s="4">
        <v>0</v>
      </c>
      <c r="D585" s="4" t="s">
        <v>213</v>
      </c>
      <c r="E585" s="4" t="s">
        <v>214</v>
      </c>
      <c r="F585" s="4" t="s">
        <v>93</v>
      </c>
      <c r="G585" s="4" t="s">
        <v>17</v>
      </c>
      <c r="H585" s="4" t="s">
        <v>14</v>
      </c>
      <c r="I585" s="4">
        <v>-1.1970638771262301</v>
      </c>
      <c r="J585" s="5">
        <v>4.3990550203685498E-6</v>
      </c>
    </row>
    <row r="586" spans="1:10">
      <c r="A586" s="4">
        <v>33</v>
      </c>
      <c r="B586" s="4">
        <v>33</v>
      </c>
      <c r="C586" s="4">
        <v>0</v>
      </c>
      <c r="D586" s="4" t="s">
        <v>213</v>
      </c>
      <c r="E586" s="4" t="s">
        <v>214</v>
      </c>
      <c r="F586" s="4" t="s">
        <v>204</v>
      </c>
      <c r="G586" s="4" t="s">
        <v>161</v>
      </c>
      <c r="H586" s="4" t="s">
        <v>14</v>
      </c>
      <c r="I586" s="4">
        <v>-0.89384384043095699</v>
      </c>
      <c r="J586" s="5">
        <v>2.5372737697009899E-6</v>
      </c>
    </row>
    <row r="587" spans="1:10">
      <c r="A587" s="4">
        <v>33</v>
      </c>
      <c r="B587" s="4">
        <v>33</v>
      </c>
      <c r="C587" s="4">
        <v>0</v>
      </c>
      <c r="D587" s="4" t="s">
        <v>213</v>
      </c>
      <c r="E587" s="4" t="s">
        <v>214</v>
      </c>
      <c r="F587" s="4" t="s">
        <v>143</v>
      </c>
      <c r="G587" s="4" t="s">
        <v>17</v>
      </c>
      <c r="H587" s="4" t="s">
        <v>14</v>
      </c>
      <c r="I587" s="4">
        <v>-1.30414715489184</v>
      </c>
      <c r="J587" s="5">
        <v>1.08166658507987E-7</v>
      </c>
    </row>
    <row r="588" spans="1:10">
      <c r="A588" s="4">
        <v>33</v>
      </c>
      <c r="B588" s="4">
        <v>33</v>
      </c>
      <c r="C588" s="4">
        <v>0</v>
      </c>
      <c r="D588" s="4" t="s">
        <v>219</v>
      </c>
      <c r="E588" s="4" t="s">
        <v>220</v>
      </c>
      <c r="F588" s="4" t="s">
        <v>16</v>
      </c>
      <c r="G588" s="4" t="s">
        <v>17</v>
      </c>
      <c r="H588" s="4" t="s">
        <v>14</v>
      </c>
      <c r="I588" s="4">
        <v>-0.750328746623112</v>
      </c>
      <c r="J588" s="4">
        <v>4.1790769161628499E-4</v>
      </c>
    </row>
    <row r="589" spans="1:10">
      <c r="A589" s="4">
        <v>33</v>
      </c>
      <c r="B589" s="4">
        <v>33</v>
      </c>
      <c r="C589" s="4">
        <v>0</v>
      </c>
      <c r="D589" s="4" t="s">
        <v>219</v>
      </c>
      <c r="E589" s="4" t="s">
        <v>220</v>
      </c>
      <c r="F589" s="4" t="s">
        <v>18</v>
      </c>
      <c r="G589" s="4" t="s">
        <v>19</v>
      </c>
      <c r="H589" s="4" t="s">
        <v>14</v>
      </c>
      <c r="I589" s="4">
        <v>-0.84003685018977403</v>
      </c>
      <c r="J589" s="4">
        <v>2.5953986318592599E-4</v>
      </c>
    </row>
    <row r="590" spans="1:10">
      <c r="A590" s="4">
        <v>33</v>
      </c>
      <c r="B590" s="4">
        <v>33</v>
      </c>
      <c r="C590" s="4">
        <v>0</v>
      </c>
      <c r="D590" s="4" t="s">
        <v>219</v>
      </c>
      <c r="E590" s="4" t="s">
        <v>220</v>
      </c>
      <c r="F590" s="4" t="s">
        <v>20</v>
      </c>
      <c r="G590" s="4" t="s">
        <v>21</v>
      </c>
      <c r="H590" s="4" t="s">
        <v>14</v>
      </c>
      <c r="I590" s="4">
        <v>-0.71026482787326695</v>
      </c>
      <c r="J590" s="4">
        <v>5.2600140155400999E-4</v>
      </c>
    </row>
    <row r="591" spans="1:10">
      <c r="A591" s="4">
        <v>33</v>
      </c>
      <c r="B591" s="4">
        <v>33</v>
      </c>
      <c r="C591" s="4">
        <v>0</v>
      </c>
      <c r="D591" s="4" t="s">
        <v>219</v>
      </c>
      <c r="E591" s="4" t="s">
        <v>220</v>
      </c>
      <c r="F591" s="4" t="s">
        <v>22</v>
      </c>
      <c r="G591" s="4" t="s">
        <v>17</v>
      </c>
      <c r="H591" s="4" t="s">
        <v>14</v>
      </c>
      <c r="I591" s="4">
        <v>-0.73407876936128602</v>
      </c>
      <c r="J591" s="4">
        <v>4.58137803900672E-4</v>
      </c>
    </row>
    <row r="592" spans="1:10">
      <c r="A592" s="4">
        <v>33</v>
      </c>
      <c r="B592" s="4">
        <v>33</v>
      </c>
      <c r="C592" s="4">
        <v>0</v>
      </c>
      <c r="D592" s="4" t="s">
        <v>219</v>
      </c>
      <c r="E592" s="4" t="s">
        <v>220</v>
      </c>
      <c r="F592" s="4" t="s">
        <v>105</v>
      </c>
      <c r="G592" s="4" t="s">
        <v>106</v>
      </c>
      <c r="H592" s="4" t="s">
        <v>14</v>
      </c>
      <c r="I592" s="4">
        <v>-0.613914798260073</v>
      </c>
      <c r="J592" s="4">
        <v>9.6394774831780295E-4</v>
      </c>
    </row>
    <row r="593" spans="1:10">
      <c r="A593" s="4">
        <v>33</v>
      </c>
      <c r="B593" s="4">
        <v>33</v>
      </c>
      <c r="C593" s="4">
        <v>0</v>
      </c>
      <c r="D593" s="4" t="s">
        <v>219</v>
      </c>
      <c r="E593" s="4" t="s">
        <v>220</v>
      </c>
      <c r="F593" s="4" t="s">
        <v>23</v>
      </c>
      <c r="G593" s="4" t="s">
        <v>24</v>
      </c>
      <c r="H593" s="4" t="s">
        <v>14</v>
      </c>
      <c r="I593" s="4">
        <v>-0.75444988888361197</v>
      </c>
      <c r="J593" s="4">
        <v>4.0839871087226999E-4</v>
      </c>
    </row>
    <row r="594" spans="1:10">
      <c r="A594" s="4">
        <v>33</v>
      </c>
      <c r="B594" s="4">
        <v>33</v>
      </c>
      <c r="C594" s="4">
        <v>0</v>
      </c>
      <c r="D594" s="4" t="s">
        <v>219</v>
      </c>
      <c r="E594" s="4" t="s">
        <v>220</v>
      </c>
      <c r="F594" s="4" t="s">
        <v>25</v>
      </c>
      <c r="G594" s="4" t="s">
        <v>26</v>
      </c>
      <c r="H594" s="4" t="s">
        <v>14</v>
      </c>
      <c r="I594" s="4">
        <v>-0.60565068634615704</v>
      </c>
      <c r="J594" s="4">
        <v>1.0193247992889599E-3</v>
      </c>
    </row>
    <row r="595" spans="1:10">
      <c r="A595" s="4">
        <v>33</v>
      </c>
      <c r="B595" s="4">
        <v>33</v>
      </c>
      <c r="C595" s="4">
        <v>0</v>
      </c>
      <c r="D595" s="4" t="s">
        <v>219</v>
      </c>
      <c r="E595" s="4" t="s">
        <v>220</v>
      </c>
      <c r="F595" s="4" t="s">
        <v>34</v>
      </c>
      <c r="G595" s="4" t="s">
        <v>35</v>
      </c>
      <c r="H595" s="4" t="s">
        <v>14</v>
      </c>
      <c r="I595" s="4">
        <v>-0.72001171625452898</v>
      </c>
      <c r="J595" s="4">
        <v>1.11964528819854E-4</v>
      </c>
    </row>
    <row r="596" spans="1:10">
      <c r="A596" s="4">
        <v>33</v>
      </c>
      <c r="B596" s="4">
        <v>33</v>
      </c>
      <c r="C596" s="4">
        <v>0</v>
      </c>
      <c r="D596" s="4" t="s">
        <v>219</v>
      </c>
      <c r="E596" s="4" t="s">
        <v>220</v>
      </c>
      <c r="F596" s="4" t="s">
        <v>184</v>
      </c>
      <c r="G596" s="4" t="s">
        <v>185</v>
      </c>
      <c r="H596" s="4" t="s">
        <v>14</v>
      </c>
      <c r="I596" s="4">
        <v>-1.8248978270806</v>
      </c>
      <c r="J596" s="5">
        <v>5.8905029867178996E-6</v>
      </c>
    </row>
    <row r="597" spans="1:10">
      <c r="A597" s="4">
        <v>33</v>
      </c>
      <c r="B597" s="4">
        <v>33</v>
      </c>
      <c r="C597" s="4">
        <v>0</v>
      </c>
      <c r="D597" s="4" t="s">
        <v>219</v>
      </c>
      <c r="E597" s="4" t="s">
        <v>220</v>
      </c>
      <c r="F597" s="4" t="s">
        <v>36</v>
      </c>
      <c r="G597" s="4" t="s">
        <v>37</v>
      </c>
      <c r="H597" s="4" t="s">
        <v>14</v>
      </c>
      <c r="I597" s="4">
        <v>-0.58944915724240199</v>
      </c>
      <c r="J597" s="4">
        <v>2.1389529379042E-3</v>
      </c>
    </row>
    <row r="598" spans="1:10">
      <c r="A598" s="4">
        <v>33</v>
      </c>
      <c r="B598" s="4">
        <v>33</v>
      </c>
      <c r="C598" s="4">
        <v>0</v>
      </c>
      <c r="D598" s="4" t="s">
        <v>219</v>
      </c>
      <c r="E598" s="4" t="s">
        <v>220</v>
      </c>
      <c r="F598" s="4" t="s">
        <v>40</v>
      </c>
      <c r="G598" s="4" t="s">
        <v>41</v>
      </c>
      <c r="H598" s="4" t="s">
        <v>14</v>
      </c>
      <c r="I598" s="4">
        <v>-0.78750400199859805</v>
      </c>
      <c r="J598" s="5">
        <v>4.1431565033526502E-5</v>
      </c>
    </row>
    <row r="599" spans="1:10">
      <c r="A599" s="4">
        <v>33</v>
      </c>
      <c r="B599" s="4">
        <v>33</v>
      </c>
      <c r="C599" s="4">
        <v>0</v>
      </c>
      <c r="D599" s="4" t="s">
        <v>219</v>
      </c>
      <c r="E599" s="4" t="s">
        <v>220</v>
      </c>
      <c r="F599" s="4" t="s">
        <v>53</v>
      </c>
      <c r="G599" s="4" t="s">
        <v>17</v>
      </c>
      <c r="H599" s="4" t="s">
        <v>14</v>
      </c>
      <c r="I599" s="4">
        <v>-0.60153576068235703</v>
      </c>
      <c r="J599" s="4">
        <v>1.3029033191810299E-3</v>
      </c>
    </row>
    <row r="600" spans="1:10">
      <c r="A600" s="4">
        <v>33</v>
      </c>
      <c r="B600" s="4">
        <v>33</v>
      </c>
      <c r="C600" s="4">
        <v>0</v>
      </c>
      <c r="D600" s="4" t="s">
        <v>219</v>
      </c>
      <c r="E600" s="4" t="s">
        <v>220</v>
      </c>
      <c r="F600" s="4" t="s">
        <v>54</v>
      </c>
      <c r="G600" s="4" t="s">
        <v>55</v>
      </c>
      <c r="H600" s="4" t="s">
        <v>14</v>
      </c>
      <c r="I600" s="4">
        <v>-0.778813706642003</v>
      </c>
      <c r="J600" s="5">
        <v>9.1879626056784396E-5</v>
      </c>
    </row>
    <row r="601" spans="1:10">
      <c r="A601" s="4">
        <v>33</v>
      </c>
      <c r="B601" s="4">
        <v>33</v>
      </c>
      <c r="C601" s="4">
        <v>0</v>
      </c>
      <c r="D601" s="4" t="s">
        <v>219</v>
      </c>
      <c r="E601" s="4" t="s">
        <v>220</v>
      </c>
      <c r="F601" s="4" t="s">
        <v>56</v>
      </c>
      <c r="G601" s="4" t="s">
        <v>55</v>
      </c>
      <c r="H601" s="4" t="s">
        <v>14</v>
      </c>
      <c r="I601" s="4">
        <v>-0.68174561446640203</v>
      </c>
      <c r="J601" s="4">
        <v>1.7721763728425799E-4</v>
      </c>
    </row>
    <row r="602" spans="1:10">
      <c r="A602" s="4">
        <v>33</v>
      </c>
      <c r="B602" s="4">
        <v>33</v>
      </c>
      <c r="C602" s="4">
        <v>0</v>
      </c>
      <c r="D602" s="4" t="s">
        <v>219</v>
      </c>
      <c r="E602" s="4" t="s">
        <v>220</v>
      </c>
      <c r="F602" s="4" t="s">
        <v>57</v>
      </c>
      <c r="G602" s="4" t="s">
        <v>17</v>
      </c>
      <c r="H602" s="4" t="s">
        <v>14</v>
      </c>
      <c r="I602" s="4">
        <v>-0.73199922426405495</v>
      </c>
      <c r="J602" s="4">
        <v>1.04793001021873E-4</v>
      </c>
    </row>
    <row r="603" spans="1:10">
      <c r="A603" s="4">
        <v>33</v>
      </c>
      <c r="B603" s="4">
        <v>33</v>
      </c>
      <c r="C603" s="4">
        <v>0</v>
      </c>
      <c r="D603" s="4" t="s">
        <v>219</v>
      </c>
      <c r="E603" s="4" t="s">
        <v>220</v>
      </c>
      <c r="F603" s="4" t="s">
        <v>58</v>
      </c>
      <c r="G603" s="4" t="s">
        <v>17</v>
      </c>
      <c r="H603" s="4" t="s">
        <v>14</v>
      </c>
      <c r="I603" s="4">
        <v>-0.61448647429865699</v>
      </c>
      <c r="J603" s="5">
        <v>4.84220264707358E-6</v>
      </c>
    </row>
    <row r="604" spans="1:10">
      <c r="A604" s="4">
        <v>33</v>
      </c>
      <c r="B604" s="4">
        <v>33</v>
      </c>
      <c r="C604" s="4">
        <v>0</v>
      </c>
      <c r="D604" s="4" t="s">
        <v>219</v>
      </c>
      <c r="E604" s="4" t="s">
        <v>220</v>
      </c>
      <c r="F604" s="4" t="s">
        <v>64</v>
      </c>
      <c r="G604" s="4" t="s">
        <v>41</v>
      </c>
      <c r="H604" s="4" t="s">
        <v>14</v>
      </c>
      <c r="I604" s="4">
        <v>-0.71932230860288804</v>
      </c>
      <c r="J604" s="5">
        <v>3.8035377065860501E-6</v>
      </c>
    </row>
    <row r="605" spans="1:10">
      <c r="A605" s="4">
        <v>33</v>
      </c>
      <c r="B605" s="4">
        <v>33</v>
      </c>
      <c r="C605" s="4">
        <v>0</v>
      </c>
      <c r="D605" s="4" t="s">
        <v>219</v>
      </c>
      <c r="E605" s="4" t="s">
        <v>220</v>
      </c>
      <c r="F605" s="4" t="s">
        <v>70</v>
      </c>
      <c r="G605" s="4" t="s">
        <v>19</v>
      </c>
      <c r="H605" s="4" t="s">
        <v>14</v>
      </c>
      <c r="I605" s="4">
        <v>-0.61653905578779999</v>
      </c>
      <c r="J605" s="5">
        <v>4.0139694472230998E-6</v>
      </c>
    </row>
    <row r="606" spans="1:10">
      <c r="A606" s="4">
        <v>33</v>
      </c>
      <c r="B606" s="4">
        <v>33</v>
      </c>
      <c r="C606" s="4">
        <v>0</v>
      </c>
      <c r="D606" s="4" t="s">
        <v>219</v>
      </c>
      <c r="E606" s="4" t="s">
        <v>220</v>
      </c>
      <c r="F606" s="4" t="s">
        <v>71</v>
      </c>
      <c r="G606" s="4" t="s">
        <v>17</v>
      </c>
      <c r="H606" s="4" t="s">
        <v>14</v>
      </c>
      <c r="I606" s="4">
        <v>-0.37195540692985701</v>
      </c>
      <c r="J606" s="5">
        <v>2.9873357171071101E-5</v>
      </c>
    </row>
    <row r="607" spans="1:10">
      <c r="A607" s="4">
        <v>33</v>
      </c>
      <c r="B607" s="4">
        <v>33</v>
      </c>
      <c r="C607" s="4">
        <v>0</v>
      </c>
      <c r="D607" s="4" t="s">
        <v>219</v>
      </c>
      <c r="E607" s="4" t="s">
        <v>220</v>
      </c>
      <c r="F607" s="4" t="s">
        <v>72</v>
      </c>
      <c r="G607" s="4" t="s">
        <v>17</v>
      </c>
      <c r="H607" s="4" t="s">
        <v>14</v>
      </c>
      <c r="I607" s="4">
        <v>-0.61101716639190495</v>
      </c>
      <c r="J607" s="5">
        <v>1.1487173587719199E-7</v>
      </c>
    </row>
    <row r="608" spans="1:10">
      <c r="A608" s="4">
        <v>33</v>
      </c>
      <c r="B608" s="4">
        <v>33</v>
      </c>
      <c r="C608" s="4">
        <v>0</v>
      </c>
      <c r="D608" s="4" t="s">
        <v>219</v>
      </c>
      <c r="E608" s="4" t="s">
        <v>220</v>
      </c>
      <c r="F608" s="4" t="s">
        <v>134</v>
      </c>
      <c r="G608" s="4" t="s">
        <v>135</v>
      </c>
      <c r="H608" s="4" t="s">
        <v>14</v>
      </c>
      <c r="I608" s="4">
        <v>-1.62662986583308</v>
      </c>
      <c r="J608" s="5">
        <v>7.9888025812470398E-5</v>
      </c>
    </row>
    <row r="609" spans="1:10">
      <c r="A609" s="4">
        <v>33</v>
      </c>
      <c r="B609" s="4">
        <v>33</v>
      </c>
      <c r="C609" s="4">
        <v>0</v>
      </c>
      <c r="D609" s="4" t="s">
        <v>219</v>
      </c>
      <c r="E609" s="4" t="s">
        <v>220</v>
      </c>
      <c r="F609" s="4" t="s">
        <v>136</v>
      </c>
      <c r="G609" s="4" t="s">
        <v>137</v>
      </c>
      <c r="H609" s="4" t="s">
        <v>14</v>
      </c>
      <c r="I609" s="4">
        <v>-1.3610608751556901</v>
      </c>
      <c r="J609" s="4">
        <v>1.5263327641082199E-4</v>
      </c>
    </row>
    <row r="610" spans="1:10">
      <c r="A610" s="4">
        <v>33</v>
      </c>
      <c r="B610" s="4">
        <v>33</v>
      </c>
      <c r="C610" s="4">
        <v>0</v>
      </c>
      <c r="D610" s="4" t="s">
        <v>219</v>
      </c>
      <c r="E610" s="4" t="s">
        <v>220</v>
      </c>
      <c r="F610" s="4" t="s">
        <v>140</v>
      </c>
      <c r="G610" s="4" t="s">
        <v>141</v>
      </c>
      <c r="H610" s="4" t="s">
        <v>14</v>
      </c>
      <c r="I610" s="4">
        <v>-1.4195528770635899</v>
      </c>
      <c r="J610" s="4">
        <v>1.3102820728086499E-4</v>
      </c>
    </row>
    <row r="611" spans="1:10">
      <c r="A611" s="4">
        <v>33</v>
      </c>
      <c r="B611" s="4">
        <v>33</v>
      </c>
      <c r="C611" s="4">
        <v>0</v>
      </c>
      <c r="D611" s="4" t="s">
        <v>219</v>
      </c>
      <c r="E611" s="4" t="s">
        <v>220</v>
      </c>
      <c r="F611" s="4" t="s">
        <v>80</v>
      </c>
      <c r="G611" s="4" t="s">
        <v>35</v>
      </c>
      <c r="H611" s="4" t="s">
        <v>14</v>
      </c>
      <c r="I611" s="4">
        <v>-0.76149611163541797</v>
      </c>
      <c r="J611" s="5">
        <v>1.4698485582802501E-5</v>
      </c>
    </row>
    <row r="612" spans="1:10">
      <c r="A612" s="4">
        <v>33</v>
      </c>
      <c r="B612" s="4">
        <v>33</v>
      </c>
      <c r="C612" s="4">
        <v>0</v>
      </c>
      <c r="D612" s="4" t="s">
        <v>219</v>
      </c>
      <c r="E612" s="4" t="s">
        <v>220</v>
      </c>
      <c r="F612" s="4" t="s">
        <v>671</v>
      </c>
      <c r="G612" s="4" t="s">
        <v>35</v>
      </c>
      <c r="H612" s="4" t="s">
        <v>14</v>
      </c>
      <c r="I612" s="4">
        <v>-0.82882269696310695</v>
      </c>
      <c r="J612" s="5">
        <v>9.5556658610472598E-6</v>
      </c>
    </row>
    <row r="613" spans="1:10">
      <c r="A613" s="4">
        <v>33</v>
      </c>
      <c r="B613" s="4">
        <v>33</v>
      </c>
      <c r="C613" s="4">
        <v>0</v>
      </c>
      <c r="D613" s="4" t="s">
        <v>219</v>
      </c>
      <c r="E613" s="4" t="s">
        <v>220</v>
      </c>
      <c r="F613" s="4" t="s">
        <v>81</v>
      </c>
      <c r="G613" s="4" t="s">
        <v>35</v>
      </c>
      <c r="H613" s="4" t="s">
        <v>14</v>
      </c>
      <c r="I613" s="4">
        <v>-0.62316950615660205</v>
      </c>
      <c r="J613" s="5">
        <v>4.0492155490197803E-5</v>
      </c>
    </row>
    <row r="614" spans="1:10">
      <c r="A614" s="4">
        <v>33</v>
      </c>
      <c r="B614" s="4">
        <v>33</v>
      </c>
      <c r="C614" s="4">
        <v>0</v>
      </c>
      <c r="D614" s="4" t="s">
        <v>219</v>
      </c>
      <c r="E614" s="4" t="s">
        <v>220</v>
      </c>
      <c r="F614" s="4" t="s">
        <v>93</v>
      </c>
      <c r="G614" s="4" t="s">
        <v>17</v>
      </c>
      <c r="H614" s="4" t="s">
        <v>14</v>
      </c>
      <c r="I614" s="4">
        <v>-0.39520729435016699</v>
      </c>
      <c r="J614" s="4">
        <v>2.27548441139862E-3</v>
      </c>
    </row>
    <row r="615" spans="1:10">
      <c r="A615" s="4">
        <v>33</v>
      </c>
      <c r="B615" s="4">
        <v>33</v>
      </c>
      <c r="C615" s="4">
        <v>0</v>
      </c>
      <c r="D615" s="4" t="s">
        <v>219</v>
      </c>
      <c r="E615" s="4" t="s">
        <v>220</v>
      </c>
      <c r="F615" s="4" t="s">
        <v>204</v>
      </c>
      <c r="G615" s="4" t="s">
        <v>161</v>
      </c>
      <c r="H615" s="4" t="s">
        <v>14</v>
      </c>
      <c r="I615" s="4">
        <v>-0.35620722008863098</v>
      </c>
      <c r="J615" s="4">
        <v>6.1079821843679598E-3</v>
      </c>
    </row>
    <row r="616" spans="1:10">
      <c r="A616" s="4">
        <v>33</v>
      </c>
      <c r="B616" s="4">
        <v>33</v>
      </c>
      <c r="C616" s="4">
        <v>0</v>
      </c>
      <c r="D616" s="4" t="s">
        <v>219</v>
      </c>
      <c r="E616" s="4" t="s">
        <v>220</v>
      </c>
      <c r="F616" s="4" t="s">
        <v>143</v>
      </c>
      <c r="G616" s="4" t="s">
        <v>17</v>
      </c>
      <c r="H616" s="4" t="s">
        <v>14</v>
      </c>
      <c r="I616" s="4">
        <v>-0.74915419221290902</v>
      </c>
      <c r="J616" s="5">
        <v>4.17202040377236E-5</v>
      </c>
    </row>
    <row r="617" spans="1:10">
      <c r="A617" s="4">
        <v>33</v>
      </c>
      <c r="B617" s="4">
        <v>33</v>
      </c>
      <c r="C617" s="4">
        <v>0</v>
      </c>
      <c r="D617" s="4" t="s">
        <v>221</v>
      </c>
      <c r="E617" s="4" t="s">
        <v>222</v>
      </c>
      <c r="F617" s="4" t="s">
        <v>16</v>
      </c>
      <c r="G617" s="4" t="s">
        <v>17</v>
      </c>
      <c r="H617" s="4" t="s">
        <v>14</v>
      </c>
      <c r="I617" s="4">
        <v>-1.5790974274727501</v>
      </c>
      <c r="J617" s="5">
        <v>7.3605570413396003E-7</v>
      </c>
    </row>
    <row r="618" spans="1:10">
      <c r="A618" s="4">
        <v>33</v>
      </c>
      <c r="B618" s="4">
        <v>33</v>
      </c>
      <c r="C618" s="4">
        <v>0</v>
      </c>
      <c r="D618" s="4" t="s">
        <v>221</v>
      </c>
      <c r="E618" s="4" t="s">
        <v>222</v>
      </c>
      <c r="F618" s="4" t="s">
        <v>18</v>
      </c>
      <c r="G618" s="4" t="s">
        <v>19</v>
      </c>
      <c r="H618" s="4" t="s">
        <v>14</v>
      </c>
      <c r="I618" s="4">
        <v>-0.71293728605248297</v>
      </c>
      <c r="J618" s="5">
        <v>2.3297222309789102E-5</v>
      </c>
    </row>
    <row r="619" spans="1:10">
      <c r="A619" s="4">
        <v>33</v>
      </c>
      <c r="B619" s="4">
        <v>33</v>
      </c>
      <c r="C619" s="4">
        <v>0</v>
      </c>
      <c r="D619" s="4" t="s">
        <v>221</v>
      </c>
      <c r="E619" s="4" t="s">
        <v>222</v>
      </c>
      <c r="F619" s="4" t="s">
        <v>20</v>
      </c>
      <c r="G619" s="4" t="s">
        <v>21</v>
      </c>
      <c r="H619" s="4" t="s">
        <v>14</v>
      </c>
      <c r="I619" s="4">
        <v>-0.77979861098567604</v>
      </c>
      <c r="J619" s="5">
        <v>1.5808190851198999E-5</v>
      </c>
    </row>
    <row r="620" spans="1:10">
      <c r="A620" s="4">
        <v>33</v>
      </c>
      <c r="B620" s="4">
        <v>33</v>
      </c>
      <c r="C620" s="4">
        <v>0</v>
      </c>
      <c r="D620" s="4" t="s">
        <v>221</v>
      </c>
      <c r="E620" s="4" t="s">
        <v>222</v>
      </c>
      <c r="F620" s="4" t="s">
        <v>22</v>
      </c>
      <c r="G620" s="4" t="s">
        <v>17</v>
      </c>
      <c r="H620" s="4" t="s">
        <v>14</v>
      </c>
      <c r="I620" s="4">
        <v>-0.91892015054851595</v>
      </c>
      <c r="J620" s="5">
        <v>7.7591019975426105E-6</v>
      </c>
    </row>
    <row r="621" spans="1:10">
      <c r="A621" s="4">
        <v>33</v>
      </c>
      <c r="B621" s="4">
        <v>33</v>
      </c>
      <c r="C621" s="4">
        <v>0</v>
      </c>
      <c r="D621" s="4" t="s">
        <v>221</v>
      </c>
      <c r="E621" s="4" t="s">
        <v>222</v>
      </c>
      <c r="F621" s="4" t="s">
        <v>105</v>
      </c>
      <c r="G621" s="4" t="s">
        <v>106</v>
      </c>
      <c r="H621" s="4" t="s">
        <v>14</v>
      </c>
      <c r="I621" s="4">
        <v>-0.34840791913625202</v>
      </c>
      <c r="J621" s="4">
        <v>4.9556122021518099E-4</v>
      </c>
    </row>
    <row r="622" spans="1:10">
      <c r="A622" s="4">
        <v>33</v>
      </c>
      <c r="B622" s="4">
        <v>33</v>
      </c>
      <c r="C622" s="4">
        <v>0</v>
      </c>
      <c r="D622" s="4" t="s">
        <v>221</v>
      </c>
      <c r="E622" s="4" t="s">
        <v>222</v>
      </c>
      <c r="F622" s="4" t="s">
        <v>23</v>
      </c>
      <c r="G622" s="4" t="s">
        <v>24</v>
      </c>
      <c r="H622" s="4" t="s">
        <v>14</v>
      </c>
      <c r="I622" s="4">
        <v>-0.61855389661875604</v>
      </c>
      <c r="J622" s="5">
        <v>4.2999597140869398E-5</v>
      </c>
    </row>
    <row r="623" spans="1:10">
      <c r="A623" s="4">
        <v>33</v>
      </c>
      <c r="B623" s="4">
        <v>33</v>
      </c>
      <c r="C623" s="4">
        <v>0</v>
      </c>
      <c r="D623" s="4" t="s">
        <v>221</v>
      </c>
      <c r="E623" s="4" t="s">
        <v>222</v>
      </c>
      <c r="F623" s="4" t="s">
        <v>25</v>
      </c>
      <c r="G623" s="4" t="s">
        <v>26</v>
      </c>
      <c r="H623" s="4" t="s">
        <v>14</v>
      </c>
      <c r="I623" s="4">
        <v>-0.44902312677420098</v>
      </c>
      <c r="J623" s="4">
        <v>1.6965568243150901E-4</v>
      </c>
    </row>
    <row r="624" spans="1:10">
      <c r="A624" s="4">
        <v>33</v>
      </c>
      <c r="B624" s="4">
        <v>33</v>
      </c>
      <c r="C624" s="4">
        <v>0</v>
      </c>
      <c r="D624" s="4" t="s">
        <v>221</v>
      </c>
      <c r="E624" s="4" t="s">
        <v>222</v>
      </c>
      <c r="F624" s="4" t="s">
        <v>27</v>
      </c>
      <c r="G624" s="4" t="s">
        <v>28</v>
      </c>
      <c r="H624" s="4" t="s">
        <v>14</v>
      </c>
      <c r="I624" s="4">
        <v>-0.56314091190064297</v>
      </c>
      <c r="J624" s="5">
        <v>6.0143345364011901E-5</v>
      </c>
    </row>
    <row r="625" spans="1:10">
      <c r="A625" s="4">
        <v>33</v>
      </c>
      <c r="B625" s="4">
        <v>33</v>
      </c>
      <c r="C625" s="4">
        <v>0</v>
      </c>
      <c r="D625" s="4" t="s">
        <v>221</v>
      </c>
      <c r="E625" s="4" t="s">
        <v>222</v>
      </c>
      <c r="F625" s="4" t="s">
        <v>29</v>
      </c>
      <c r="G625" s="4" t="s">
        <v>30</v>
      </c>
      <c r="H625" s="4" t="s">
        <v>14</v>
      </c>
      <c r="I625" s="4">
        <v>-0.58233207211329296</v>
      </c>
      <c r="J625" s="5">
        <v>5.2010239064878399E-5</v>
      </c>
    </row>
    <row r="626" spans="1:10">
      <c r="A626" s="4">
        <v>33</v>
      </c>
      <c r="B626" s="4">
        <v>33</v>
      </c>
      <c r="C626" s="4">
        <v>0</v>
      </c>
      <c r="D626" s="4" t="s">
        <v>221</v>
      </c>
      <c r="E626" s="4" t="s">
        <v>222</v>
      </c>
      <c r="F626" s="4" t="s">
        <v>32</v>
      </c>
      <c r="G626" s="4" t="s">
        <v>33</v>
      </c>
      <c r="H626" s="4" t="s">
        <v>14</v>
      </c>
      <c r="I626" s="4">
        <v>-0.33004178706442899</v>
      </c>
      <c r="J626" s="4">
        <v>5.9175501999008003E-4</v>
      </c>
    </row>
    <row r="627" spans="1:10">
      <c r="A627" s="4">
        <v>33</v>
      </c>
      <c r="B627" s="4">
        <v>33</v>
      </c>
      <c r="C627" s="4">
        <v>0</v>
      </c>
      <c r="D627" s="4" t="s">
        <v>221</v>
      </c>
      <c r="E627" s="4" t="s">
        <v>222</v>
      </c>
      <c r="F627" s="4" t="s">
        <v>158</v>
      </c>
      <c r="G627" s="4" t="s">
        <v>159</v>
      </c>
      <c r="H627" s="4" t="s">
        <v>14</v>
      </c>
      <c r="I627" s="4">
        <v>-1.78691057323852</v>
      </c>
      <c r="J627" s="5">
        <v>1.7290620111396599E-7</v>
      </c>
    </row>
    <row r="628" spans="1:10">
      <c r="A628" s="4">
        <v>33</v>
      </c>
      <c r="B628" s="4">
        <v>33</v>
      </c>
      <c r="C628" s="4">
        <v>0</v>
      </c>
      <c r="D628" s="4" t="s">
        <v>221</v>
      </c>
      <c r="E628" s="4" t="s">
        <v>222</v>
      </c>
      <c r="F628" s="4" t="s">
        <v>160</v>
      </c>
      <c r="G628" s="4" t="s">
        <v>161</v>
      </c>
      <c r="H628" s="4" t="s">
        <v>14</v>
      </c>
      <c r="I628" s="4">
        <v>-1.0033287095897601</v>
      </c>
      <c r="J628" s="5">
        <v>2.3345280770365498E-5</v>
      </c>
    </row>
    <row r="629" spans="1:10">
      <c r="A629" s="4">
        <v>33</v>
      </c>
      <c r="B629" s="4">
        <v>33</v>
      </c>
      <c r="C629" s="4">
        <v>0</v>
      </c>
      <c r="D629" s="4" t="s">
        <v>221</v>
      </c>
      <c r="E629" s="4" t="s">
        <v>222</v>
      </c>
      <c r="F629" s="4" t="s">
        <v>111</v>
      </c>
      <c r="G629" s="4" t="s">
        <v>112</v>
      </c>
      <c r="H629" s="4" t="s">
        <v>14</v>
      </c>
      <c r="I629" s="4">
        <v>-1.76709512521775</v>
      </c>
      <c r="J629" s="5">
        <v>1.5947415434602499E-6</v>
      </c>
    </row>
    <row r="630" spans="1:10">
      <c r="A630" s="4">
        <v>33</v>
      </c>
      <c r="B630" s="4">
        <v>33</v>
      </c>
      <c r="C630" s="4">
        <v>0</v>
      </c>
      <c r="D630" s="4" t="s">
        <v>221</v>
      </c>
      <c r="E630" s="4" t="s">
        <v>222</v>
      </c>
      <c r="F630" s="4" t="s">
        <v>113</v>
      </c>
      <c r="G630" s="4" t="s">
        <v>114</v>
      </c>
      <c r="H630" s="4" t="s">
        <v>14</v>
      </c>
      <c r="I630" s="4">
        <v>-1.77424988428816</v>
      </c>
      <c r="J630" s="5">
        <v>1.56354059388283E-6</v>
      </c>
    </row>
    <row r="631" spans="1:10">
      <c r="A631" s="4">
        <v>33</v>
      </c>
      <c r="B631" s="4">
        <v>33</v>
      </c>
      <c r="C631" s="4">
        <v>0</v>
      </c>
      <c r="D631" s="4" t="s">
        <v>221</v>
      </c>
      <c r="E631" s="4" t="s">
        <v>222</v>
      </c>
      <c r="F631" s="4" t="s">
        <v>164</v>
      </c>
      <c r="G631" s="4" t="s">
        <v>165</v>
      </c>
      <c r="H631" s="4" t="s">
        <v>14</v>
      </c>
      <c r="I631" s="4">
        <v>-1.27482599132222</v>
      </c>
      <c r="J631" s="5">
        <v>7.8426883814443903E-6</v>
      </c>
    </row>
    <row r="632" spans="1:10">
      <c r="A632" s="4">
        <v>33</v>
      </c>
      <c r="B632" s="4">
        <v>33</v>
      </c>
      <c r="C632" s="4">
        <v>0</v>
      </c>
      <c r="D632" s="4" t="s">
        <v>221</v>
      </c>
      <c r="E632" s="4" t="s">
        <v>222</v>
      </c>
      <c r="F632" s="4" t="s">
        <v>166</v>
      </c>
      <c r="G632" s="4" t="s">
        <v>167</v>
      </c>
      <c r="H632" s="4" t="s">
        <v>14</v>
      </c>
      <c r="I632" s="4">
        <v>-0.51294456961887402</v>
      </c>
      <c r="J632" s="4">
        <v>2.3824438430215598E-3</v>
      </c>
    </row>
    <row r="633" spans="1:10">
      <c r="A633" s="4">
        <v>33</v>
      </c>
      <c r="B633" s="4">
        <v>33</v>
      </c>
      <c r="C633" s="4">
        <v>0</v>
      </c>
      <c r="D633" s="4" t="s">
        <v>221</v>
      </c>
      <c r="E633" s="4" t="s">
        <v>222</v>
      </c>
      <c r="F633" s="4" t="s">
        <v>52</v>
      </c>
      <c r="G633" s="4" t="s">
        <v>28</v>
      </c>
      <c r="H633" s="4" t="s">
        <v>14</v>
      </c>
      <c r="I633" s="4">
        <v>-0.44960701251290502</v>
      </c>
      <c r="J633" s="4">
        <v>1.0702128517741799E-4</v>
      </c>
    </row>
    <row r="634" spans="1:10">
      <c r="A634" s="4">
        <v>33</v>
      </c>
      <c r="B634" s="4">
        <v>33</v>
      </c>
      <c r="C634" s="4">
        <v>0</v>
      </c>
      <c r="D634" s="4" t="s">
        <v>221</v>
      </c>
      <c r="E634" s="4" t="s">
        <v>222</v>
      </c>
      <c r="F634" s="4" t="s">
        <v>53</v>
      </c>
      <c r="G634" s="4" t="s">
        <v>17</v>
      </c>
      <c r="H634" s="4" t="s">
        <v>14</v>
      </c>
      <c r="I634" s="4">
        <v>-1.1480745729912301</v>
      </c>
      <c r="J634" s="5">
        <v>1.5007317595344699E-6</v>
      </c>
    </row>
    <row r="635" spans="1:10">
      <c r="A635" s="4">
        <v>33</v>
      </c>
      <c r="B635" s="4">
        <v>33</v>
      </c>
      <c r="C635" s="4">
        <v>0</v>
      </c>
      <c r="D635" s="4" t="s">
        <v>221</v>
      </c>
      <c r="E635" s="4" t="s">
        <v>222</v>
      </c>
      <c r="F635" s="4" t="s">
        <v>170</v>
      </c>
      <c r="G635" s="4" t="s">
        <v>161</v>
      </c>
      <c r="H635" s="4" t="s">
        <v>14</v>
      </c>
      <c r="I635" s="4">
        <v>-1.23747592510674</v>
      </c>
      <c r="J635" s="5">
        <v>1.0638961315993501E-6</v>
      </c>
    </row>
    <row r="636" spans="1:10">
      <c r="A636" s="4">
        <v>33</v>
      </c>
      <c r="B636" s="4">
        <v>33</v>
      </c>
      <c r="C636" s="4">
        <v>0</v>
      </c>
      <c r="D636" s="4" t="s">
        <v>221</v>
      </c>
      <c r="E636" s="4" t="s">
        <v>222</v>
      </c>
      <c r="F636" s="4" t="s">
        <v>58</v>
      </c>
      <c r="G636" s="4" t="s">
        <v>17</v>
      </c>
      <c r="H636" s="4" t="s">
        <v>14</v>
      </c>
      <c r="I636" s="4">
        <v>-1.5749786495598801</v>
      </c>
      <c r="J636" s="5">
        <v>3.8852673676162298E-7</v>
      </c>
    </row>
    <row r="637" spans="1:10">
      <c r="A637" s="4">
        <v>33</v>
      </c>
      <c r="B637" s="4">
        <v>33</v>
      </c>
      <c r="C637" s="4">
        <v>0</v>
      </c>
      <c r="D637" s="4" t="s">
        <v>221</v>
      </c>
      <c r="E637" s="4" t="s">
        <v>222</v>
      </c>
      <c r="F637" s="4" t="s">
        <v>171</v>
      </c>
      <c r="G637" s="4" t="s">
        <v>161</v>
      </c>
      <c r="H637" s="4" t="s">
        <v>14</v>
      </c>
      <c r="I637" s="4">
        <v>-1.23701476428358</v>
      </c>
      <c r="J637" s="5">
        <v>9.33047535366523E-8</v>
      </c>
    </row>
    <row r="638" spans="1:10">
      <c r="A638" s="4">
        <v>33</v>
      </c>
      <c r="B638" s="4">
        <v>33</v>
      </c>
      <c r="C638" s="4">
        <v>0</v>
      </c>
      <c r="D638" s="4" t="s">
        <v>221</v>
      </c>
      <c r="E638" s="4" t="s">
        <v>222</v>
      </c>
      <c r="F638" s="4" t="s">
        <v>59</v>
      </c>
      <c r="G638" s="4" t="s">
        <v>28</v>
      </c>
      <c r="H638" s="4" t="s">
        <v>14</v>
      </c>
      <c r="I638" s="4">
        <v>-0.39630088528171897</v>
      </c>
      <c r="J638" s="4">
        <v>4.69261598467628E-4</v>
      </c>
    </row>
    <row r="639" spans="1:10">
      <c r="A639" s="4">
        <v>33</v>
      </c>
      <c r="B639" s="4">
        <v>33</v>
      </c>
      <c r="C639" s="4">
        <v>0</v>
      </c>
      <c r="D639" s="4" t="s">
        <v>221</v>
      </c>
      <c r="E639" s="4" t="s">
        <v>222</v>
      </c>
      <c r="F639" s="4" t="s">
        <v>66</v>
      </c>
      <c r="G639" s="4" t="s">
        <v>28</v>
      </c>
      <c r="H639" s="4" t="s">
        <v>14</v>
      </c>
      <c r="I639" s="4">
        <v>-0.42022545877828699</v>
      </c>
      <c r="J639" s="5">
        <v>5.6298653498596102E-6</v>
      </c>
    </row>
    <row r="640" spans="1:10">
      <c r="A640" s="4">
        <v>33</v>
      </c>
      <c r="B640" s="4">
        <v>33</v>
      </c>
      <c r="C640" s="4">
        <v>0</v>
      </c>
      <c r="D640" s="4" t="s">
        <v>221</v>
      </c>
      <c r="E640" s="4" t="s">
        <v>222</v>
      </c>
      <c r="F640" s="4" t="s">
        <v>70</v>
      </c>
      <c r="G640" s="4" t="s">
        <v>19</v>
      </c>
      <c r="H640" s="4" t="s">
        <v>14</v>
      </c>
      <c r="I640" s="4">
        <v>-1.45495497121458</v>
      </c>
      <c r="J640" s="5">
        <v>3.3996425259661702E-9</v>
      </c>
    </row>
    <row r="641" spans="1:10">
      <c r="A641" s="4">
        <v>33</v>
      </c>
      <c r="B641" s="4">
        <v>33</v>
      </c>
      <c r="C641" s="4">
        <v>0</v>
      </c>
      <c r="D641" s="4" t="s">
        <v>221</v>
      </c>
      <c r="E641" s="4" t="s">
        <v>222</v>
      </c>
      <c r="F641" s="4" t="s">
        <v>128</v>
      </c>
      <c r="G641" s="4" t="s">
        <v>112</v>
      </c>
      <c r="H641" s="4" t="s">
        <v>14</v>
      </c>
      <c r="I641" s="4">
        <v>-1.70082449167542</v>
      </c>
      <c r="J641" s="5">
        <v>7.3034935695425802E-10</v>
      </c>
    </row>
    <row r="642" spans="1:10">
      <c r="A642" s="4">
        <v>33</v>
      </c>
      <c r="B642" s="4">
        <v>33</v>
      </c>
      <c r="C642" s="4">
        <v>0</v>
      </c>
      <c r="D642" s="4" t="s">
        <v>221</v>
      </c>
      <c r="E642" s="4" t="s">
        <v>222</v>
      </c>
      <c r="F642" s="4" t="s">
        <v>71</v>
      </c>
      <c r="G642" s="4" t="s">
        <v>17</v>
      </c>
      <c r="H642" s="4" t="s">
        <v>14</v>
      </c>
      <c r="I642" s="4">
        <v>-0.53516742404919104</v>
      </c>
      <c r="J642" s="5">
        <v>5.8846690246184404E-7</v>
      </c>
    </row>
    <row r="643" spans="1:10">
      <c r="A643" s="4">
        <v>33</v>
      </c>
      <c r="B643" s="4">
        <v>33</v>
      </c>
      <c r="C643" s="4">
        <v>0</v>
      </c>
      <c r="D643" s="4" t="s">
        <v>221</v>
      </c>
      <c r="E643" s="4" t="s">
        <v>222</v>
      </c>
      <c r="F643" s="4" t="s">
        <v>72</v>
      </c>
      <c r="G643" s="4" t="s">
        <v>17</v>
      </c>
      <c r="H643" s="4" t="s">
        <v>14</v>
      </c>
      <c r="I643" s="4">
        <v>-1.2768589732920099</v>
      </c>
      <c r="J643" s="5">
        <v>3.3499549410312801E-9</v>
      </c>
    </row>
    <row r="644" spans="1:10">
      <c r="A644" s="4">
        <v>33</v>
      </c>
      <c r="B644" s="4">
        <v>33</v>
      </c>
      <c r="C644" s="4">
        <v>0</v>
      </c>
      <c r="D644" s="4" t="s">
        <v>221</v>
      </c>
      <c r="E644" s="4" t="s">
        <v>222</v>
      </c>
      <c r="F644" s="4" t="s">
        <v>76</v>
      </c>
      <c r="G644" s="4" t="s">
        <v>19</v>
      </c>
      <c r="H644" s="4" t="s">
        <v>14</v>
      </c>
      <c r="I644" s="4">
        <v>-1.3725998577999099</v>
      </c>
      <c r="J644" s="5">
        <v>2.06155163724523E-8</v>
      </c>
    </row>
    <row r="645" spans="1:10">
      <c r="A645" s="4">
        <v>33</v>
      </c>
      <c r="B645" s="4">
        <v>33</v>
      </c>
      <c r="C645" s="4">
        <v>0</v>
      </c>
      <c r="D645" s="4" t="s">
        <v>221</v>
      </c>
      <c r="E645" s="4" t="s">
        <v>222</v>
      </c>
      <c r="F645" s="4" t="s">
        <v>78</v>
      </c>
      <c r="G645" s="4" t="s">
        <v>79</v>
      </c>
      <c r="H645" s="4" t="s">
        <v>14</v>
      </c>
      <c r="I645" s="4">
        <v>-0.87210043198332299</v>
      </c>
      <c r="J645" s="5">
        <v>2.5795684935500302E-7</v>
      </c>
    </row>
    <row r="646" spans="1:10">
      <c r="A646" s="4">
        <v>32</v>
      </c>
      <c r="B646" s="4">
        <v>32</v>
      </c>
      <c r="C646" s="4">
        <v>0</v>
      </c>
      <c r="D646" s="4" t="s">
        <v>217</v>
      </c>
      <c r="E646" s="4" t="s">
        <v>218</v>
      </c>
      <c r="F646" s="4" t="s">
        <v>16</v>
      </c>
      <c r="G646" s="4" t="s">
        <v>17</v>
      </c>
      <c r="H646" s="4" t="s">
        <v>14</v>
      </c>
      <c r="I646" s="4">
        <v>-2.03307674077708</v>
      </c>
      <c r="J646" s="5">
        <v>1.49708991295288E-5</v>
      </c>
    </row>
    <row r="647" spans="1:10">
      <c r="A647" s="4">
        <v>32</v>
      </c>
      <c r="B647" s="4">
        <v>32</v>
      </c>
      <c r="C647" s="4">
        <v>0</v>
      </c>
      <c r="D647" s="4" t="s">
        <v>217</v>
      </c>
      <c r="E647" s="4" t="s">
        <v>218</v>
      </c>
      <c r="F647" s="4" t="s">
        <v>18</v>
      </c>
      <c r="G647" s="4" t="s">
        <v>19</v>
      </c>
      <c r="H647" s="4" t="s">
        <v>14</v>
      </c>
      <c r="I647" s="4">
        <v>-2.3424181646759799</v>
      </c>
      <c r="J647" s="5">
        <v>8.1019068521068195E-6</v>
      </c>
    </row>
    <row r="648" spans="1:10">
      <c r="A648" s="4">
        <v>32</v>
      </c>
      <c r="B648" s="4">
        <v>32</v>
      </c>
      <c r="C648" s="4">
        <v>0</v>
      </c>
      <c r="D648" s="4" t="s">
        <v>217</v>
      </c>
      <c r="E648" s="4" t="s">
        <v>218</v>
      </c>
      <c r="F648" s="4" t="s">
        <v>20</v>
      </c>
      <c r="G648" s="4" t="s">
        <v>21</v>
      </c>
      <c r="H648" s="4" t="s">
        <v>14</v>
      </c>
      <c r="I648" s="4">
        <v>-2.1364679449558102</v>
      </c>
      <c r="J648" s="5">
        <v>1.20758936268034E-5</v>
      </c>
    </row>
    <row r="649" spans="1:10">
      <c r="A649" s="4">
        <v>32</v>
      </c>
      <c r="B649" s="4">
        <v>32</v>
      </c>
      <c r="C649" s="4">
        <v>0</v>
      </c>
      <c r="D649" s="4" t="s">
        <v>217</v>
      </c>
      <c r="E649" s="4" t="s">
        <v>218</v>
      </c>
      <c r="F649" s="4" t="s">
        <v>22</v>
      </c>
      <c r="G649" s="4" t="s">
        <v>17</v>
      </c>
      <c r="H649" s="4" t="s">
        <v>14</v>
      </c>
      <c r="I649" s="4">
        <v>-2.3079831212839599</v>
      </c>
      <c r="J649" s="5">
        <v>8.6396253321126006E-6</v>
      </c>
    </row>
    <row r="650" spans="1:10">
      <c r="A650" s="4">
        <v>32</v>
      </c>
      <c r="B650" s="4">
        <v>32</v>
      </c>
      <c r="C650" s="4">
        <v>0</v>
      </c>
      <c r="D650" s="4" t="s">
        <v>217</v>
      </c>
      <c r="E650" s="4" t="s">
        <v>218</v>
      </c>
      <c r="F650" s="4" t="s">
        <v>105</v>
      </c>
      <c r="G650" s="4" t="s">
        <v>106</v>
      </c>
      <c r="H650" s="4" t="s">
        <v>14</v>
      </c>
      <c r="I650" s="4">
        <v>-1.8684332405609301</v>
      </c>
      <c r="J650" s="5">
        <v>2.15753999717291E-5</v>
      </c>
    </row>
    <row r="651" spans="1:10">
      <c r="A651" s="4">
        <v>32</v>
      </c>
      <c r="B651" s="4">
        <v>32</v>
      </c>
      <c r="C651" s="4">
        <v>0</v>
      </c>
      <c r="D651" s="4" t="s">
        <v>217</v>
      </c>
      <c r="E651" s="4" t="s">
        <v>218</v>
      </c>
      <c r="F651" s="4" t="s">
        <v>23</v>
      </c>
      <c r="G651" s="4" t="s">
        <v>24</v>
      </c>
      <c r="H651" s="4" t="s">
        <v>14</v>
      </c>
      <c r="I651" s="4">
        <v>-2.2117035887036498</v>
      </c>
      <c r="J651" s="5">
        <v>1.03934849146358E-5</v>
      </c>
    </row>
    <row r="652" spans="1:10">
      <c r="A652" s="4">
        <v>32</v>
      </c>
      <c r="B652" s="4">
        <v>32</v>
      </c>
      <c r="C652" s="4">
        <v>0</v>
      </c>
      <c r="D652" s="4" t="s">
        <v>217</v>
      </c>
      <c r="E652" s="4" t="s">
        <v>218</v>
      </c>
      <c r="F652" s="4" t="s">
        <v>25</v>
      </c>
      <c r="G652" s="4" t="s">
        <v>26</v>
      </c>
      <c r="H652" s="4" t="s">
        <v>14</v>
      </c>
      <c r="I652" s="4">
        <v>-2.0438901322416601</v>
      </c>
      <c r="J652" s="5">
        <v>1.46308923845578E-5</v>
      </c>
    </row>
    <row r="653" spans="1:10">
      <c r="A653" s="4">
        <v>32</v>
      </c>
      <c r="B653" s="4">
        <v>32</v>
      </c>
      <c r="C653" s="4">
        <v>0</v>
      </c>
      <c r="D653" s="4" t="s">
        <v>217</v>
      </c>
      <c r="E653" s="4" t="s">
        <v>218</v>
      </c>
      <c r="F653" s="4" t="s">
        <v>53</v>
      </c>
      <c r="G653" s="4" t="s">
        <v>17</v>
      </c>
      <c r="H653" s="4" t="s">
        <v>14</v>
      </c>
      <c r="I653" s="4">
        <v>-1.66311180966548</v>
      </c>
      <c r="J653" s="5">
        <v>4.06958509520188E-7</v>
      </c>
    </row>
    <row r="654" spans="1:10">
      <c r="A654" s="4">
        <v>32</v>
      </c>
      <c r="B654" s="4">
        <v>32</v>
      </c>
      <c r="C654" s="4">
        <v>0</v>
      </c>
      <c r="D654" s="4" t="s">
        <v>217</v>
      </c>
      <c r="E654" s="4" t="s">
        <v>218</v>
      </c>
      <c r="F654" s="4" t="s">
        <v>58</v>
      </c>
      <c r="G654" s="4" t="s">
        <v>17</v>
      </c>
      <c r="H654" s="4" t="s">
        <v>14</v>
      </c>
      <c r="I654" s="4">
        <v>-1.9626100267664801</v>
      </c>
      <c r="J654" s="5">
        <v>1.22669603355453E-7</v>
      </c>
    </row>
    <row r="655" spans="1:10">
      <c r="A655" s="4">
        <v>32</v>
      </c>
      <c r="B655" s="4">
        <v>32</v>
      </c>
      <c r="C655" s="4">
        <v>0</v>
      </c>
      <c r="D655" s="4" t="s">
        <v>217</v>
      </c>
      <c r="E655" s="4" t="s">
        <v>218</v>
      </c>
      <c r="F655" s="4" t="s">
        <v>60</v>
      </c>
      <c r="G655" s="4" t="s">
        <v>61</v>
      </c>
      <c r="H655" s="4" t="s">
        <v>14</v>
      </c>
      <c r="I655" s="4">
        <v>-0.35570166601073899</v>
      </c>
      <c r="J655" s="4">
        <v>1.52252459121056E-3</v>
      </c>
    </row>
    <row r="656" spans="1:10">
      <c r="A656" s="4">
        <v>32</v>
      </c>
      <c r="B656" s="4">
        <v>32</v>
      </c>
      <c r="C656" s="4">
        <v>0</v>
      </c>
      <c r="D656" s="4" t="s">
        <v>217</v>
      </c>
      <c r="E656" s="4" t="s">
        <v>218</v>
      </c>
      <c r="F656" s="6" t="s">
        <v>670</v>
      </c>
      <c r="G656" s="6" t="s">
        <v>61</v>
      </c>
      <c r="H656" s="4" t="s">
        <v>14</v>
      </c>
      <c r="I656" s="4">
        <v>-0.36252401461566103</v>
      </c>
      <c r="J656" s="5">
        <v>7.2636262809115101E-5</v>
      </c>
    </row>
    <row r="657" spans="1:10">
      <c r="A657" s="4">
        <v>32</v>
      </c>
      <c r="B657" s="4">
        <v>32</v>
      </c>
      <c r="C657" s="4">
        <v>0</v>
      </c>
      <c r="D657" s="4" t="s">
        <v>217</v>
      </c>
      <c r="E657" s="4" t="s">
        <v>218</v>
      </c>
      <c r="F657" s="4" t="s">
        <v>70</v>
      </c>
      <c r="G657" s="4" t="s">
        <v>19</v>
      </c>
      <c r="H657" s="4" t="s">
        <v>14</v>
      </c>
      <c r="I657" s="4">
        <v>-2.2919446194117401</v>
      </c>
      <c r="J657" s="5">
        <v>2.7911288793591101E-7</v>
      </c>
    </row>
    <row r="658" spans="1:10">
      <c r="A658" s="4">
        <v>32</v>
      </c>
      <c r="B658" s="4">
        <v>32</v>
      </c>
      <c r="C658" s="4">
        <v>0</v>
      </c>
      <c r="D658" s="4" t="s">
        <v>217</v>
      </c>
      <c r="E658" s="4" t="s">
        <v>218</v>
      </c>
      <c r="F658" s="4" t="s">
        <v>71</v>
      </c>
      <c r="G658" s="4" t="s">
        <v>17</v>
      </c>
      <c r="H658" s="4" t="s">
        <v>14</v>
      </c>
      <c r="I658" s="4">
        <v>-0.83206129781895399</v>
      </c>
      <c r="J658" s="5">
        <v>1.17850855821999E-7</v>
      </c>
    </row>
    <row r="659" spans="1:10">
      <c r="A659" s="4">
        <v>32</v>
      </c>
      <c r="B659" s="4">
        <v>32</v>
      </c>
      <c r="C659" s="4">
        <v>0</v>
      </c>
      <c r="D659" s="4" t="s">
        <v>217</v>
      </c>
      <c r="E659" s="4" t="s">
        <v>218</v>
      </c>
      <c r="F659" s="4" t="s">
        <v>129</v>
      </c>
      <c r="G659" s="4" t="s">
        <v>17</v>
      </c>
      <c r="H659" s="4" t="s">
        <v>14</v>
      </c>
      <c r="I659" s="4">
        <v>-0.37407968778492601</v>
      </c>
      <c r="J659" s="5">
        <v>3.0662107421743598E-5</v>
      </c>
    </row>
    <row r="660" spans="1:10">
      <c r="A660" s="4">
        <v>32</v>
      </c>
      <c r="B660" s="4">
        <v>32</v>
      </c>
      <c r="C660" s="4">
        <v>0</v>
      </c>
      <c r="D660" s="4" t="s">
        <v>217</v>
      </c>
      <c r="E660" s="4" t="s">
        <v>218</v>
      </c>
      <c r="F660" s="4" t="s">
        <v>72</v>
      </c>
      <c r="G660" s="4" t="s">
        <v>17</v>
      </c>
      <c r="H660" s="4" t="s">
        <v>14</v>
      </c>
      <c r="I660" s="4">
        <v>-1.6536231681476501</v>
      </c>
      <c r="J660" s="5">
        <v>2.27866616459345E-9</v>
      </c>
    </row>
    <row r="661" spans="1:10">
      <c r="A661" s="4">
        <v>32</v>
      </c>
      <c r="B661" s="4">
        <v>32</v>
      </c>
      <c r="C661" s="4">
        <v>0</v>
      </c>
      <c r="D661" s="4" t="s">
        <v>217</v>
      </c>
      <c r="E661" s="4" t="s">
        <v>218</v>
      </c>
      <c r="F661" s="4" t="s">
        <v>76</v>
      </c>
      <c r="G661" s="4" t="s">
        <v>19</v>
      </c>
      <c r="H661" s="4" t="s">
        <v>14</v>
      </c>
      <c r="I661" s="4">
        <v>-1.97295153020221</v>
      </c>
      <c r="J661" s="5">
        <v>3.1083556645156599E-9</v>
      </c>
    </row>
    <row r="662" spans="1:10">
      <c r="A662" s="4">
        <v>32</v>
      </c>
      <c r="B662" s="4">
        <v>32</v>
      </c>
      <c r="C662" s="4">
        <v>0</v>
      </c>
      <c r="D662" s="4" t="s">
        <v>217</v>
      </c>
      <c r="E662" s="4" t="s">
        <v>218</v>
      </c>
      <c r="F662" s="4" t="s">
        <v>78</v>
      </c>
      <c r="G662" s="4" t="s">
        <v>79</v>
      </c>
      <c r="H662" s="4" t="s">
        <v>14</v>
      </c>
      <c r="I662" s="4">
        <v>-2.2804551303585501</v>
      </c>
      <c r="J662" s="5">
        <v>1.3839587594650401E-9</v>
      </c>
    </row>
    <row r="663" spans="1:10">
      <c r="A663" s="4">
        <v>32</v>
      </c>
      <c r="B663" s="4">
        <v>32</v>
      </c>
      <c r="C663" s="4">
        <v>0</v>
      </c>
      <c r="D663" s="4" t="s">
        <v>217</v>
      </c>
      <c r="E663" s="4" t="s">
        <v>218</v>
      </c>
      <c r="F663" s="4" t="s">
        <v>92</v>
      </c>
      <c r="G663" s="4" t="s">
        <v>17</v>
      </c>
      <c r="H663" s="4" t="s">
        <v>14</v>
      </c>
      <c r="I663" s="4">
        <v>-0.79899462141741495</v>
      </c>
      <c r="J663" s="5">
        <v>2.4236342776213199E-5</v>
      </c>
    </row>
    <row r="664" spans="1:10">
      <c r="A664" s="4">
        <v>32</v>
      </c>
      <c r="B664" s="4">
        <v>32</v>
      </c>
      <c r="C664" s="4">
        <v>0</v>
      </c>
      <c r="D664" s="4" t="s">
        <v>217</v>
      </c>
      <c r="E664" s="4" t="s">
        <v>218</v>
      </c>
      <c r="F664" s="4" t="s">
        <v>93</v>
      </c>
      <c r="G664" s="4" t="s">
        <v>17</v>
      </c>
      <c r="H664" s="4" t="s">
        <v>14</v>
      </c>
      <c r="I664" s="4">
        <v>-1.78271659949285</v>
      </c>
      <c r="J664" s="5">
        <v>9.4307700831608003E-7</v>
      </c>
    </row>
    <row r="665" spans="1:10">
      <c r="A665" s="4">
        <v>32</v>
      </c>
      <c r="B665" s="4">
        <v>32</v>
      </c>
      <c r="C665" s="4">
        <v>0</v>
      </c>
      <c r="D665" s="4" t="s">
        <v>217</v>
      </c>
      <c r="E665" s="4" t="s">
        <v>218</v>
      </c>
      <c r="F665" s="4" t="s">
        <v>144</v>
      </c>
      <c r="G665" s="4" t="s">
        <v>145</v>
      </c>
      <c r="H665" s="4" t="s">
        <v>14</v>
      </c>
      <c r="I665" s="4">
        <v>-2.43258084059027</v>
      </c>
      <c r="J665" s="5">
        <v>1.20432607791814E-8</v>
      </c>
    </row>
    <row r="666" spans="1:10">
      <c r="A666" s="4">
        <v>32</v>
      </c>
      <c r="B666" s="4">
        <v>32</v>
      </c>
      <c r="C666" s="4">
        <v>0</v>
      </c>
      <c r="D666" s="4" t="s">
        <v>223</v>
      </c>
      <c r="E666" s="4" t="s">
        <v>224</v>
      </c>
      <c r="F666" s="4" t="s">
        <v>16</v>
      </c>
      <c r="G666" s="4" t="s">
        <v>17</v>
      </c>
      <c r="H666" s="4" t="s">
        <v>14</v>
      </c>
      <c r="I666" s="4">
        <v>-3.6033494712966299</v>
      </c>
      <c r="J666" s="5">
        <v>3.2938894209639901E-7</v>
      </c>
    </row>
    <row r="667" spans="1:10">
      <c r="A667" s="4">
        <v>32</v>
      </c>
      <c r="B667" s="4">
        <v>32</v>
      </c>
      <c r="C667" s="4">
        <v>0</v>
      </c>
      <c r="D667" s="4" t="s">
        <v>223</v>
      </c>
      <c r="E667" s="4" t="s">
        <v>224</v>
      </c>
      <c r="F667" s="4" t="s">
        <v>18</v>
      </c>
      <c r="G667" s="4" t="s">
        <v>19</v>
      </c>
      <c r="H667" s="4" t="s">
        <v>14</v>
      </c>
      <c r="I667" s="4">
        <v>-3.72197602310847</v>
      </c>
      <c r="J667" s="5">
        <v>2.8600076005522602E-7</v>
      </c>
    </row>
    <row r="668" spans="1:10">
      <c r="A668" s="4">
        <v>32</v>
      </c>
      <c r="B668" s="4">
        <v>32</v>
      </c>
      <c r="C668" s="4">
        <v>0</v>
      </c>
      <c r="D668" s="4" t="s">
        <v>223</v>
      </c>
      <c r="E668" s="4" t="s">
        <v>224</v>
      </c>
      <c r="F668" s="4" t="s">
        <v>20</v>
      </c>
      <c r="G668" s="4" t="s">
        <v>21</v>
      </c>
      <c r="H668" s="4" t="s">
        <v>14</v>
      </c>
      <c r="I668" s="4">
        <v>-3.2694977518668198</v>
      </c>
      <c r="J668" s="5">
        <v>5.0327130954289996E-7</v>
      </c>
    </row>
    <row r="669" spans="1:10">
      <c r="A669" s="4">
        <v>32</v>
      </c>
      <c r="B669" s="4">
        <v>32</v>
      </c>
      <c r="C669" s="4">
        <v>0</v>
      </c>
      <c r="D669" s="4" t="s">
        <v>223</v>
      </c>
      <c r="E669" s="4" t="s">
        <v>224</v>
      </c>
      <c r="F669" s="4" t="s">
        <v>22</v>
      </c>
      <c r="G669" s="4" t="s">
        <v>17</v>
      </c>
      <c r="H669" s="4" t="s">
        <v>14</v>
      </c>
      <c r="I669" s="4">
        <v>-3.8237523184760902</v>
      </c>
      <c r="J669" s="5">
        <v>2.54257108992636E-7</v>
      </c>
    </row>
    <row r="670" spans="1:10">
      <c r="A670" s="4">
        <v>32</v>
      </c>
      <c r="B670" s="4">
        <v>32</v>
      </c>
      <c r="C670" s="4">
        <v>0</v>
      </c>
      <c r="D670" s="4" t="s">
        <v>223</v>
      </c>
      <c r="E670" s="4" t="s">
        <v>224</v>
      </c>
      <c r="F670" s="4" t="s">
        <v>105</v>
      </c>
      <c r="G670" s="4" t="s">
        <v>106</v>
      </c>
      <c r="H670" s="4" t="s">
        <v>14</v>
      </c>
      <c r="I670" s="4">
        <v>-3.2173151472702002</v>
      </c>
      <c r="J670" s="5">
        <v>5.3983386457097498E-7</v>
      </c>
    </row>
    <row r="671" spans="1:10">
      <c r="A671" s="4">
        <v>32</v>
      </c>
      <c r="B671" s="4">
        <v>32</v>
      </c>
      <c r="C671" s="4">
        <v>0</v>
      </c>
      <c r="D671" s="4" t="s">
        <v>223</v>
      </c>
      <c r="E671" s="4" t="s">
        <v>224</v>
      </c>
      <c r="F671" s="4" t="s">
        <v>23</v>
      </c>
      <c r="G671" s="4" t="s">
        <v>24</v>
      </c>
      <c r="H671" s="4" t="s">
        <v>14</v>
      </c>
      <c r="I671" s="4">
        <v>-3.36524391464634</v>
      </c>
      <c r="J671" s="5">
        <v>4.4376819204177399E-7</v>
      </c>
    </row>
    <row r="672" spans="1:10">
      <c r="A672" s="4">
        <v>32</v>
      </c>
      <c r="B672" s="4">
        <v>32</v>
      </c>
      <c r="C672" s="4">
        <v>0</v>
      </c>
      <c r="D672" s="4" t="s">
        <v>223</v>
      </c>
      <c r="E672" s="4" t="s">
        <v>224</v>
      </c>
      <c r="F672" s="4" t="s">
        <v>25</v>
      </c>
      <c r="G672" s="4" t="s">
        <v>26</v>
      </c>
      <c r="H672" s="4" t="s">
        <v>14</v>
      </c>
      <c r="I672" s="4">
        <v>-3.5542519572514402</v>
      </c>
      <c r="J672" s="5">
        <v>3.4969442463381301E-7</v>
      </c>
    </row>
    <row r="673" spans="1:10">
      <c r="A673" s="4">
        <v>32</v>
      </c>
      <c r="B673" s="4">
        <v>32</v>
      </c>
      <c r="C673" s="4">
        <v>0</v>
      </c>
      <c r="D673" s="4" t="s">
        <v>223</v>
      </c>
      <c r="E673" s="4" t="s">
        <v>224</v>
      </c>
      <c r="F673" s="4" t="s">
        <v>27</v>
      </c>
      <c r="G673" s="4" t="s">
        <v>28</v>
      </c>
      <c r="H673" s="4" t="s">
        <v>14</v>
      </c>
      <c r="I673" s="4">
        <v>-2.7742607774162802</v>
      </c>
      <c r="J673" s="5">
        <v>6.5609764166488105E-8</v>
      </c>
    </row>
    <row r="674" spans="1:10">
      <c r="A674" s="4">
        <v>32</v>
      </c>
      <c r="B674" s="4">
        <v>32</v>
      </c>
      <c r="C674" s="4">
        <v>0</v>
      </c>
      <c r="D674" s="4" t="s">
        <v>223</v>
      </c>
      <c r="E674" s="4" t="s">
        <v>224</v>
      </c>
      <c r="F674" s="4" t="s">
        <v>29</v>
      </c>
      <c r="G674" s="4" t="s">
        <v>30</v>
      </c>
      <c r="H674" s="4" t="s">
        <v>14</v>
      </c>
      <c r="I674" s="4">
        <v>-1.96065300018718</v>
      </c>
      <c r="J674" s="5">
        <v>3.0218880600468498E-7</v>
      </c>
    </row>
    <row r="675" spans="1:10">
      <c r="A675" s="4">
        <v>32</v>
      </c>
      <c r="B675" s="4">
        <v>32</v>
      </c>
      <c r="C675" s="4">
        <v>0</v>
      </c>
      <c r="D675" s="4" t="s">
        <v>223</v>
      </c>
      <c r="E675" s="4" t="s">
        <v>224</v>
      </c>
      <c r="F675" s="4" t="s">
        <v>674</v>
      </c>
      <c r="G675" s="4" t="s">
        <v>675</v>
      </c>
      <c r="H675" s="4" t="s">
        <v>14</v>
      </c>
      <c r="I675" s="4">
        <v>-1.5168478546225399</v>
      </c>
      <c r="J675" s="5">
        <v>9.3388378848724503E-7</v>
      </c>
    </row>
    <row r="676" spans="1:10">
      <c r="A676" s="4">
        <v>32</v>
      </c>
      <c r="B676" s="4">
        <v>32</v>
      </c>
      <c r="C676" s="4">
        <v>0</v>
      </c>
      <c r="D676" s="4" t="s">
        <v>223</v>
      </c>
      <c r="E676" s="4" t="s">
        <v>224</v>
      </c>
      <c r="F676" s="4" t="s">
        <v>32</v>
      </c>
      <c r="G676" s="4" t="s">
        <v>33</v>
      </c>
      <c r="H676" s="4" t="s">
        <v>14</v>
      </c>
      <c r="I676" s="4">
        <v>-1.42536634011152</v>
      </c>
      <c r="J676" s="5">
        <v>1.2273850124393E-6</v>
      </c>
    </row>
    <row r="677" spans="1:10">
      <c r="A677" s="4">
        <v>32</v>
      </c>
      <c r="B677" s="4">
        <v>32</v>
      </c>
      <c r="C677" s="4">
        <v>0</v>
      </c>
      <c r="D677" s="4" t="s">
        <v>223</v>
      </c>
      <c r="E677" s="4" t="s">
        <v>224</v>
      </c>
      <c r="F677" s="4" t="s">
        <v>117</v>
      </c>
      <c r="G677" s="4" t="s">
        <v>118</v>
      </c>
      <c r="H677" s="4" t="s">
        <v>14</v>
      </c>
      <c r="I677" s="4">
        <v>-2.9463712995539701</v>
      </c>
      <c r="J677" s="5">
        <v>5.7906215033854598E-5</v>
      </c>
    </row>
    <row r="678" spans="1:10">
      <c r="A678" s="4">
        <v>32</v>
      </c>
      <c r="B678" s="4">
        <v>32</v>
      </c>
      <c r="C678" s="4">
        <v>0</v>
      </c>
      <c r="D678" s="4" t="s">
        <v>223</v>
      </c>
      <c r="E678" s="4" t="s">
        <v>224</v>
      </c>
      <c r="F678" s="4" t="s">
        <v>119</v>
      </c>
      <c r="G678" s="4" t="s">
        <v>120</v>
      </c>
      <c r="H678" s="4" t="s">
        <v>14</v>
      </c>
      <c r="I678" s="4">
        <v>-3.1795700192626999</v>
      </c>
      <c r="J678" s="5">
        <v>4.15316060562674E-5</v>
      </c>
    </row>
    <row r="679" spans="1:10">
      <c r="A679" s="4">
        <v>32</v>
      </c>
      <c r="B679" s="4">
        <v>32</v>
      </c>
      <c r="C679" s="4">
        <v>0</v>
      </c>
      <c r="D679" s="4" t="s">
        <v>223</v>
      </c>
      <c r="E679" s="4" t="s">
        <v>224</v>
      </c>
      <c r="F679" s="4" t="s">
        <v>202</v>
      </c>
      <c r="G679" s="4" t="s">
        <v>28</v>
      </c>
      <c r="H679" s="4" t="s">
        <v>14</v>
      </c>
      <c r="I679" s="4">
        <v>-1.35812195116444</v>
      </c>
      <c r="J679" s="5">
        <v>3.4043996106549003E-5</v>
      </c>
    </row>
    <row r="680" spans="1:10">
      <c r="A680" s="4">
        <v>32</v>
      </c>
      <c r="B680" s="4">
        <v>32</v>
      </c>
      <c r="C680" s="4">
        <v>0</v>
      </c>
      <c r="D680" s="4" t="s">
        <v>223</v>
      </c>
      <c r="E680" s="4" t="s">
        <v>224</v>
      </c>
      <c r="F680" s="4" t="s">
        <v>62</v>
      </c>
      <c r="G680" s="4" t="s">
        <v>17</v>
      </c>
      <c r="H680" s="4" t="s">
        <v>14</v>
      </c>
      <c r="I680" s="4">
        <v>-1.8846686643983701</v>
      </c>
      <c r="J680" s="5">
        <v>9.02331063994579E-6</v>
      </c>
    </row>
    <row r="681" spans="1:10">
      <c r="A681" s="4">
        <v>32</v>
      </c>
      <c r="B681" s="4">
        <v>32</v>
      </c>
      <c r="C681" s="4">
        <v>0</v>
      </c>
      <c r="D681" s="4" t="s">
        <v>223</v>
      </c>
      <c r="E681" s="4" t="s">
        <v>224</v>
      </c>
      <c r="F681" s="4" t="s">
        <v>71</v>
      </c>
      <c r="G681" s="4" t="s">
        <v>17</v>
      </c>
      <c r="H681" s="4" t="s">
        <v>14</v>
      </c>
      <c r="I681" s="4">
        <v>-2.0267410389873199</v>
      </c>
      <c r="J681" s="5">
        <v>7.7053336583447503E-7</v>
      </c>
    </row>
    <row r="682" spans="1:10">
      <c r="A682" s="4">
        <v>32</v>
      </c>
      <c r="B682" s="4">
        <v>32</v>
      </c>
      <c r="C682" s="4">
        <v>0</v>
      </c>
      <c r="D682" s="4" t="s">
        <v>223</v>
      </c>
      <c r="E682" s="4" t="s">
        <v>224</v>
      </c>
      <c r="F682" s="4" t="s">
        <v>129</v>
      </c>
      <c r="G682" s="4" t="s">
        <v>17</v>
      </c>
      <c r="H682" s="4" t="s">
        <v>14</v>
      </c>
      <c r="I682" s="4">
        <v>-0.80557608047096096</v>
      </c>
      <c r="J682" s="4">
        <v>1.4766870975101899E-4</v>
      </c>
    </row>
    <row r="683" spans="1:10">
      <c r="A683" s="4">
        <v>32</v>
      </c>
      <c r="B683" s="4">
        <v>32</v>
      </c>
      <c r="C683" s="4">
        <v>0</v>
      </c>
      <c r="D683" s="4" t="s">
        <v>223</v>
      </c>
      <c r="E683" s="4" t="s">
        <v>224</v>
      </c>
      <c r="F683" s="4" t="s">
        <v>72</v>
      </c>
      <c r="G683" s="4" t="s">
        <v>17</v>
      </c>
      <c r="H683" s="4" t="s">
        <v>14</v>
      </c>
      <c r="I683" s="4">
        <v>-3.9596967417908902</v>
      </c>
      <c r="J683" s="5">
        <v>2.2868102324923001E-7</v>
      </c>
    </row>
    <row r="684" spans="1:10">
      <c r="A684" s="4">
        <v>32</v>
      </c>
      <c r="B684" s="4">
        <v>32</v>
      </c>
      <c r="C684" s="4">
        <v>0</v>
      </c>
      <c r="D684" s="4" t="s">
        <v>223</v>
      </c>
      <c r="E684" s="4" t="s">
        <v>224</v>
      </c>
      <c r="F684" s="4" t="s">
        <v>136</v>
      </c>
      <c r="G684" s="4" t="s">
        <v>137</v>
      </c>
      <c r="H684" s="4" t="s">
        <v>14</v>
      </c>
      <c r="I684" s="4">
        <v>-1.23965224734866</v>
      </c>
      <c r="J684" s="4">
        <v>1.08227851356933E-3</v>
      </c>
    </row>
    <row r="685" spans="1:10">
      <c r="A685" s="4">
        <v>32</v>
      </c>
      <c r="B685" s="4">
        <v>32</v>
      </c>
      <c r="C685" s="4">
        <v>0</v>
      </c>
      <c r="D685" s="4" t="s">
        <v>223</v>
      </c>
      <c r="E685" s="4" t="s">
        <v>224</v>
      </c>
      <c r="F685" s="4" t="s">
        <v>140</v>
      </c>
      <c r="G685" s="4" t="s">
        <v>141</v>
      </c>
      <c r="H685" s="4" t="s">
        <v>14</v>
      </c>
      <c r="I685" s="4">
        <v>-1.5121900930322001</v>
      </c>
      <c r="J685" s="4">
        <v>5.3273574878345701E-4</v>
      </c>
    </row>
    <row r="686" spans="1:10">
      <c r="A686" s="4">
        <v>32</v>
      </c>
      <c r="B686" s="4">
        <v>32</v>
      </c>
      <c r="C686" s="4">
        <v>0</v>
      </c>
      <c r="D686" s="4" t="s">
        <v>223</v>
      </c>
      <c r="E686" s="4" t="s">
        <v>224</v>
      </c>
      <c r="F686" s="4" t="s">
        <v>225</v>
      </c>
      <c r="G686" s="4" t="s">
        <v>28</v>
      </c>
      <c r="H686" s="4" t="s">
        <v>14</v>
      </c>
      <c r="I686" s="4">
        <v>-0.395486793456233</v>
      </c>
      <c r="J686" s="4">
        <v>3.89727018838944E-4</v>
      </c>
    </row>
    <row r="687" spans="1:10">
      <c r="A687" s="4">
        <v>32</v>
      </c>
      <c r="B687" s="4">
        <v>32</v>
      </c>
      <c r="C687" s="4">
        <v>0</v>
      </c>
      <c r="D687" s="4" t="s">
        <v>223</v>
      </c>
      <c r="E687" s="4" t="s">
        <v>224</v>
      </c>
      <c r="F687" s="4" t="s">
        <v>175</v>
      </c>
      <c r="G687" s="4" t="s">
        <v>28</v>
      </c>
      <c r="H687" s="4" t="s">
        <v>14</v>
      </c>
      <c r="I687" s="4">
        <v>-1.2354578435340899</v>
      </c>
      <c r="J687" s="5">
        <v>4.0277977952132502E-6</v>
      </c>
    </row>
    <row r="688" spans="1:10">
      <c r="A688" s="4">
        <v>32</v>
      </c>
      <c r="B688" s="4">
        <v>32</v>
      </c>
      <c r="C688" s="4">
        <v>0</v>
      </c>
      <c r="D688" s="4" t="s">
        <v>223</v>
      </c>
      <c r="E688" s="4" t="s">
        <v>224</v>
      </c>
      <c r="F688" s="4" t="s">
        <v>89</v>
      </c>
      <c r="G688" s="4" t="s">
        <v>28</v>
      </c>
      <c r="H688" s="4" t="s">
        <v>14</v>
      </c>
      <c r="I688" s="4">
        <v>-2.3410813897935299</v>
      </c>
      <c r="J688" s="5">
        <v>3.0198946051199798E-7</v>
      </c>
    </row>
    <row r="689" spans="1:10">
      <c r="A689" s="4">
        <v>32</v>
      </c>
      <c r="B689" s="4">
        <v>32</v>
      </c>
      <c r="C689" s="4">
        <v>0</v>
      </c>
      <c r="D689" s="4" t="s">
        <v>223</v>
      </c>
      <c r="E689" s="4" t="s">
        <v>224</v>
      </c>
      <c r="F689" s="4" t="s">
        <v>90</v>
      </c>
      <c r="G689" s="4" t="s">
        <v>28</v>
      </c>
      <c r="H689" s="4" t="s">
        <v>14</v>
      </c>
      <c r="I689" s="4">
        <v>-2.5994378105621498</v>
      </c>
      <c r="J689" s="5">
        <v>1.97495159230046E-7</v>
      </c>
    </row>
    <row r="690" spans="1:10">
      <c r="A690" s="4">
        <v>32</v>
      </c>
      <c r="B690" s="4">
        <v>32</v>
      </c>
      <c r="C690" s="4">
        <v>0</v>
      </c>
      <c r="D690" s="4" t="s">
        <v>223</v>
      </c>
      <c r="E690" s="4" t="s">
        <v>224</v>
      </c>
      <c r="F690" s="4" t="s">
        <v>91</v>
      </c>
      <c r="G690" s="4" t="s">
        <v>17</v>
      </c>
      <c r="H690" s="4" t="s">
        <v>14</v>
      </c>
      <c r="I690" s="4">
        <v>-1.04349129477514</v>
      </c>
      <c r="J690" s="5">
        <v>7.9755210095351897E-6</v>
      </c>
    </row>
    <row r="691" spans="1:10">
      <c r="A691" s="4">
        <v>32</v>
      </c>
      <c r="B691" s="4">
        <v>32</v>
      </c>
      <c r="C691" s="4">
        <v>0</v>
      </c>
      <c r="D691" s="4" t="s">
        <v>223</v>
      </c>
      <c r="E691" s="4" t="s">
        <v>224</v>
      </c>
      <c r="F691" s="4" t="s">
        <v>92</v>
      </c>
      <c r="G691" s="4" t="s">
        <v>17</v>
      </c>
      <c r="H691" s="4" t="s">
        <v>14</v>
      </c>
      <c r="I691" s="4">
        <v>-2.1047145306039701</v>
      </c>
      <c r="J691" s="5">
        <v>4.6502762511628501E-7</v>
      </c>
    </row>
    <row r="692" spans="1:10">
      <c r="A692" s="4">
        <v>32</v>
      </c>
      <c r="B692" s="4">
        <v>32</v>
      </c>
      <c r="C692" s="4">
        <v>0</v>
      </c>
      <c r="D692" s="4" t="s">
        <v>223</v>
      </c>
      <c r="E692" s="4" t="s">
        <v>224</v>
      </c>
      <c r="F692" s="4" t="s">
        <v>93</v>
      </c>
      <c r="G692" s="4" t="s">
        <v>17</v>
      </c>
      <c r="H692" s="4" t="s">
        <v>14</v>
      </c>
      <c r="I692" s="4">
        <v>-2.77294534373475</v>
      </c>
      <c r="J692" s="5">
        <v>1.51950023652765E-7</v>
      </c>
    </row>
    <row r="693" spans="1:10">
      <c r="A693" s="4">
        <v>32</v>
      </c>
      <c r="B693" s="4">
        <v>32</v>
      </c>
      <c r="C693" s="4">
        <v>0</v>
      </c>
      <c r="D693" s="4" t="s">
        <v>226</v>
      </c>
      <c r="E693" s="4" t="s">
        <v>227</v>
      </c>
      <c r="F693" s="4" t="s">
        <v>16</v>
      </c>
      <c r="G693" s="4" t="s">
        <v>17</v>
      </c>
      <c r="H693" s="4" t="s">
        <v>14</v>
      </c>
      <c r="I693" s="4">
        <v>-0.84279894252007304</v>
      </c>
      <c r="J693" s="5">
        <v>9.83647026885709E-5</v>
      </c>
    </row>
    <row r="694" spans="1:10">
      <c r="A694" s="4">
        <v>32</v>
      </c>
      <c r="B694" s="4">
        <v>32</v>
      </c>
      <c r="C694" s="4">
        <v>0</v>
      </c>
      <c r="D694" s="4" t="s">
        <v>226</v>
      </c>
      <c r="E694" s="4" t="s">
        <v>227</v>
      </c>
      <c r="F694" s="4" t="s">
        <v>18</v>
      </c>
      <c r="G694" s="4" t="s">
        <v>19</v>
      </c>
      <c r="H694" s="4" t="s">
        <v>14</v>
      </c>
      <c r="I694" s="4">
        <v>-0.35729805567491402</v>
      </c>
      <c r="J694" s="4">
        <v>3.46379284120259E-3</v>
      </c>
    </row>
    <row r="695" spans="1:10">
      <c r="A695" s="4">
        <v>32</v>
      </c>
      <c r="B695" s="4">
        <v>32</v>
      </c>
      <c r="C695" s="4">
        <v>0</v>
      </c>
      <c r="D695" s="4" t="s">
        <v>226</v>
      </c>
      <c r="E695" s="4" t="s">
        <v>227</v>
      </c>
      <c r="F695" s="4" t="s">
        <v>20</v>
      </c>
      <c r="G695" s="4" t="s">
        <v>21</v>
      </c>
      <c r="H695" s="4" t="s">
        <v>14</v>
      </c>
      <c r="I695" s="4">
        <v>-0.34558091080033598</v>
      </c>
      <c r="J695" s="4">
        <v>3.94767636632641E-3</v>
      </c>
    </row>
    <row r="696" spans="1:10">
      <c r="A696" s="4">
        <v>32</v>
      </c>
      <c r="B696" s="4">
        <v>32</v>
      </c>
      <c r="C696" s="4">
        <v>0</v>
      </c>
      <c r="D696" s="4" t="s">
        <v>226</v>
      </c>
      <c r="E696" s="4" t="s">
        <v>227</v>
      </c>
      <c r="F696" s="4" t="s">
        <v>22</v>
      </c>
      <c r="G696" s="4" t="s">
        <v>17</v>
      </c>
      <c r="H696" s="4" t="s">
        <v>14</v>
      </c>
      <c r="I696" s="4">
        <v>-0.38465613771108298</v>
      </c>
      <c r="J696" s="4">
        <v>2.5858514385311299E-3</v>
      </c>
    </row>
    <row r="697" spans="1:10">
      <c r="A697" s="4">
        <v>32</v>
      </c>
      <c r="B697" s="4">
        <v>32</v>
      </c>
      <c r="C697" s="4">
        <v>0</v>
      </c>
      <c r="D697" s="4" t="s">
        <v>226</v>
      </c>
      <c r="E697" s="4" t="s">
        <v>227</v>
      </c>
      <c r="F697" s="4" t="s">
        <v>27</v>
      </c>
      <c r="G697" s="4" t="s">
        <v>28</v>
      </c>
      <c r="H697" s="4" t="s">
        <v>14</v>
      </c>
      <c r="I697" s="4">
        <v>-0.41522937578623897</v>
      </c>
      <c r="J697" s="4">
        <v>4.6894904816369398E-4</v>
      </c>
    </row>
    <row r="698" spans="1:10">
      <c r="A698" s="4">
        <v>32</v>
      </c>
      <c r="B698" s="4">
        <v>32</v>
      </c>
      <c r="C698" s="4">
        <v>0</v>
      </c>
      <c r="D698" s="4" t="s">
        <v>226</v>
      </c>
      <c r="E698" s="4" t="s">
        <v>227</v>
      </c>
      <c r="F698" s="4" t="s">
        <v>29</v>
      </c>
      <c r="G698" s="4" t="s">
        <v>30</v>
      </c>
      <c r="H698" s="4" t="s">
        <v>14</v>
      </c>
      <c r="I698" s="4">
        <v>-0.424678725230339</v>
      </c>
      <c r="J698" s="4">
        <v>4.2639518109266998E-4</v>
      </c>
    </row>
    <row r="699" spans="1:10">
      <c r="A699" s="4">
        <v>32</v>
      </c>
      <c r="B699" s="4">
        <v>32</v>
      </c>
      <c r="C699" s="4">
        <v>0</v>
      </c>
      <c r="D699" s="4" t="s">
        <v>226</v>
      </c>
      <c r="E699" s="4" t="s">
        <v>227</v>
      </c>
      <c r="F699" s="4" t="s">
        <v>158</v>
      </c>
      <c r="G699" s="4" t="s">
        <v>159</v>
      </c>
      <c r="H699" s="4" t="s">
        <v>14</v>
      </c>
      <c r="I699" s="4">
        <v>-0.61278381821765004</v>
      </c>
      <c r="J699" s="5">
        <v>3.99988830229059E-5</v>
      </c>
    </row>
    <row r="700" spans="1:10">
      <c r="A700" s="4">
        <v>32</v>
      </c>
      <c r="B700" s="4">
        <v>32</v>
      </c>
      <c r="C700" s="4">
        <v>0</v>
      </c>
      <c r="D700" s="4" t="s">
        <v>226</v>
      </c>
      <c r="E700" s="4" t="s">
        <v>227</v>
      </c>
      <c r="F700" s="4" t="s">
        <v>160</v>
      </c>
      <c r="G700" s="4" t="s">
        <v>161</v>
      </c>
      <c r="H700" s="4" t="s">
        <v>14</v>
      </c>
      <c r="I700" s="4">
        <v>-0.60401051584672905</v>
      </c>
      <c r="J700" s="4">
        <v>1.6278321777658E-4</v>
      </c>
    </row>
    <row r="701" spans="1:10">
      <c r="A701" s="4">
        <v>32</v>
      </c>
      <c r="B701" s="4">
        <v>32</v>
      </c>
      <c r="C701" s="4">
        <v>0</v>
      </c>
      <c r="D701" s="4" t="s">
        <v>226</v>
      </c>
      <c r="E701" s="4" t="s">
        <v>227</v>
      </c>
      <c r="F701" s="4" t="s">
        <v>111</v>
      </c>
      <c r="G701" s="4" t="s">
        <v>112</v>
      </c>
      <c r="H701" s="4" t="s">
        <v>14</v>
      </c>
      <c r="I701" s="4">
        <v>-2.5782829779651699</v>
      </c>
      <c r="J701" s="5">
        <v>3.7043699013632102E-7</v>
      </c>
    </row>
    <row r="702" spans="1:10">
      <c r="A702" s="4">
        <v>32</v>
      </c>
      <c r="B702" s="4">
        <v>32</v>
      </c>
      <c r="C702" s="4">
        <v>0</v>
      </c>
      <c r="D702" s="4" t="s">
        <v>226</v>
      </c>
      <c r="E702" s="4" t="s">
        <v>227</v>
      </c>
      <c r="F702" s="4" t="s">
        <v>113</v>
      </c>
      <c r="G702" s="4" t="s">
        <v>114</v>
      </c>
      <c r="H702" s="4" t="s">
        <v>14</v>
      </c>
      <c r="I702" s="4">
        <v>-2.4779544102981199</v>
      </c>
      <c r="J702" s="5">
        <v>4.4999827638564899E-7</v>
      </c>
    </row>
    <row r="703" spans="1:10">
      <c r="A703" s="4">
        <v>32</v>
      </c>
      <c r="B703" s="4">
        <v>32</v>
      </c>
      <c r="C703" s="4">
        <v>0</v>
      </c>
      <c r="D703" s="4" t="s">
        <v>226</v>
      </c>
      <c r="E703" s="4" t="s">
        <v>227</v>
      </c>
      <c r="F703" s="4" t="s">
        <v>164</v>
      </c>
      <c r="G703" s="4" t="s">
        <v>165</v>
      </c>
      <c r="H703" s="4" t="s">
        <v>14</v>
      </c>
      <c r="I703" s="4">
        <v>-2.17429995138595</v>
      </c>
      <c r="J703" s="5">
        <v>8.5376646255272498E-7</v>
      </c>
    </row>
    <row r="704" spans="1:10">
      <c r="A704" s="4">
        <v>32</v>
      </c>
      <c r="B704" s="4">
        <v>32</v>
      </c>
      <c r="C704" s="4">
        <v>0</v>
      </c>
      <c r="D704" s="4" t="s">
        <v>226</v>
      </c>
      <c r="E704" s="4" t="s">
        <v>227</v>
      </c>
      <c r="F704" s="4" t="s">
        <v>168</v>
      </c>
      <c r="G704" s="4" t="s">
        <v>169</v>
      </c>
      <c r="H704" s="4" t="s">
        <v>14</v>
      </c>
      <c r="I704" s="4">
        <v>-0.533083408158607</v>
      </c>
      <c r="J704" s="5">
        <v>8.5310470165775905E-6</v>
      </c>
    </row>
    <row r="705" spans="1:10">
      <c r="A705" s="4">
        <v>32</v>
      </c>
      <c r="B705" s="4">
        <v>32</v>
      </c>
      <c r="C705" s="4">
        <v>0</v>
      </c>
      <c r="D705" s="4" t="s">
        <v>226</v>
      </c>
      <c r="E705" s="4" t="s">
        <v>227</v>
      </c>
      <c r="F705" s="4" t="s">
        <v>123</v>
      </c>
      <c r="G705" s="4" t="s">
        <v>112</v>
      </c>
      <c r="H705" s="4" t="s">
        <v>14</v>
      </c>
      <c r="I705" s="4">
        <v>-2.1129807894575898</v>
      </c>
      <c r="J705" s="5">
        <v>4.40873033905322E-9</v>
      </c>
    </row>
    <row r="706" spans="1:10">
      <c r="A706" s="4">
        <v>32</v>
      </c>
      <c r="B706" s="4">
        <v>32</v>
      </c>
      <c r="C706" s="4">
        <v>0</v>
      </c>
      <c r="D706" s="4" t="s">
        <v>226</v>
      </c>
      <c r="E706" s="4" t="s">
        <v>227</v>
      </c>
      <c r="F706" s="4" t="s">
        <v>53</v>
      </c>
      <c r="G706" s="4" t="s">
        <v>17</v>
      </c>
      <c r="H706" s="4" t="s">
        <v>14</v>
      </c>
      <c r="I706" s="4">
        <v>-0.50037839148515795</v>
      </c>
      <c r="J706" s="4">
        <v>7.2750162305210001E-4</v>
      </c>
    </row>
    <row r="707" spans="1:10">
      <c r="A707" s="4">
        <v>32</v>
      </c>
      <c r="B707" s="4">
        <v>32</v>
      </c>
      <c r="C707" s="4">
        <v>0</v>
      </c>
      <c r="D707" s="4" t="s">
        <v>226</v>
      </c>
      <c r="E707" s="4" t="s">
        <v>227</v>
      </c>
      <c r="F707" s="4" t="s">
        <v>170</v>
      </c>
      <c r="G707" s="4" t="s">
        <v>161</v>
      </c>
      <c r="H707" s="4" t="s">
        <v>14</v>
      </c>
      <c r="I707" s="4">
        <v>-0.82821901288037303</v>
      </c>
      <c r="J707" s="5">
        <v>7.7870669033887398E-5</v>
      </c>
    </row>
    <row r="708" spans="1:10">
      <c r="A708" s="4">
        <v>32</v>
      </c>
      <c r="B708" s="4">
        <v>32</v>
      </c>
      <c r="C708" s="4">
        <v>0</v>
      </c>
      <c r="D708" s="4" t="s">
        <v>226</v>
      </c>
      <c r="E708" s="4" t="s">
        <v>227</v>
      </c>
      <c r="F708" s="4" t="s">
        <v>57</v>
      </c>
      <c r="G708" s="4" t="s">
        <v>17</v>
      </c>
      <c r="H708" s="4" t="s">
        <v>14</v>
      </c>
      <c r="I708" s="4">
        <v>-0.34642229616111297</v>
      </c>
      <c r="J708" s="4">
        <v>1.1493252406682201E-4</v>
      </c>
    </row>
    <row r="709" spans="1:10">
      <c r="A709" s="4">
        <v>32</v>
      </c>
      <c r="B709" s="4">
        <v>32</v>
      </c>
      <c r="C709" s="4">
        <v>0</v>
      </c>
      <c r="D709" s="4" t="s">
        <v>226</v>
      </c>
      <c r="E709" s="4" t="s">
        <v>227</v>
      </c>
      <c r="F709" s="4" t="s">
        <v>178</v>
      </c>
      <c r="G709" s="4" t="s">
        <v>161</v>
      </c>
      <c r="H709" s="4" t="s">
        <v>14</v>
      </c>
      <c r="I709" s="4">
        <v>-0.56830626673854701</v>
      </c>
      <c r="J709" s="5">
        <v>1.1202220420268399E-5</v>
      </c>
    </row>
    <row r="710" spans="1:10">
      <c r="A710" s="4">
        <v>32</v>
      </c>
      <c r="B710" s="4">
        <v>32</v>
      </c>
      <c r="C710" s="4">
        <v>0</v>
      </c>
      <c r="D710" s="4" t="s">
        <v>226</v>
      </c>
      <c r="E710" s="4" t="s">
        <v>227</v>
      </c>
      <c r="F710" s="4" t="s">
        <v>179</v>
      </c>
      <c r="G710" s="4" t="s">
        <v>28</v>
      </c>
      <c r="H710" s="4" t="s">
        <v>14</v>
      </c>
      <c r="I710" s="4">
        <v>-0.44123716683077902</v>
      </c>
      <c r="J710" s="4">
        <v>1.3958711445150699E-4</v>
      </c>
    </row>
    <row r="711" spans="1:10">
      <c r="A711" s="4">
        <v>32</v>
      </c>
      <c r="B711" s="4">
        <v>32</v>
      </c>
      <c r="C711" s="4">
        <v>0</v>
      </c>
      <c r="D711" s="4" t="s">
        <v>226</v>
      </c>
      <c r="E711" s="4" t="s">
        <v>227</v>
      </c>
      <c r="F711" s="4" t="s">
        <v>58</v>
      </c>
      <c r="G711" s="4" t="s">
        <v>17</v>
      </c>
      <c r="H711" s="4" t="s">
        <v>14</v>
      </c>
      <c r="I711" s="4">
        <v>-0.77820315188331202</v>
      </c>
      <c r="J711" s="5">
        <v>1.21577615283964E-6</v>
      </c>
    </row>
    <row r="712" spans="1:10">
      <c r="A712" s="4">
        <v>32</v>
      </c>
      <c r="B712" s="4">
        <v>32</v>
      </c>
      <c r="C712" s="4">
        <v>0</v>
      </c>
      <c r="D712" s="4" t="s">
        <v>226</v>
      </c>
      <c r="E712" s="4" t="s">
        <v>227</v>
      </c>
      <c r="F712" s="4" t="s">
        <v>171</v>
      </c>
      <c r="G712" s="4" t="s">
        <v>161</v>
      </c>
      <c r="H712" s="4" t="s">
        <v>14</v>
      </c>
      <c r="I712" s="4">
        <v>-1.2058231782151201</v>
      </c>
      <c r="J712" s="5">
        <v>8.12716948264039E-8</v>
      </c>
    </row>
    <row r="713" spans="1:10">
      <c r="A713" s="4">
        <v>32</v>
      </c>
      <c r="B713" s="4">
        <v>32</v>
      </c>
      <c r="C713" s="4">
        <v>0</v>
      </c>
      <c r="D713" s="4" t="s">
        <v>226</v>
      </c>
      <c r="E713" s="4" t="s">
        <v>227</v>
      </c>
      <c r="F713" s="4" t="s">
        <v>59</v>
      </c>
      <c r="G713" s="4" t="s">
        <v>28</v>
      </c>
      <c r="H713" s="4" t="s">
        <v>14</v>
      </c>
      <c r="I713" s="4">
        <v>-0.42743434314352002</v>
      </c>
      <c r="J713" s="5">
        <v>8.93382731169478E-6</v>
      </c>
    </row>
    <row r="714" spans="1:10">
      <c r="A714" s="4">
        <v>32</v>
      </c>
      <c r="B714" s="4">
        <v>32</v>
      </c>
      <c r="C714" s="4">
        <v>0</v>
      </c>
      <c r="D714" s="4" t="s">
        <v>226</v>
      </c>
      <c r="E714" s="4" t="s">
        <v>227</v>
      </c>
      <c r="F714" s="4" t="s">
        <v>66</v>
      </c>
      <c r="G714" s="4" t="s">
        <v>28</v>
      </c>
      <c r="H714" s="4" t="s">
        <v>14</v>
      </c>
      <c r="I714" s="4">
        <v>-0.38392133701588799</v>
      </c>
      <c r="J714" s="4">
        <v>1.0437134604177401E-3</v>
      </c>
    </row>
    <row r="715" spans="1:10">
      <c r="A715" s="4">
        <v>32</v>
      </c>
      <c r="B715" s="4">
        <v>32</v>
      </c>
      <c r="C715" s="4">
        <v>0</v>
      </c>
      <c r="D715" s="4" t="s">
        <v>226</v>
      </c>
      <c r="E715" s="4" t="s">
        <v>227</v>
      </c>
      <c r="F715" s="4" t="s">
        <v>70</v>
      </c>
      <c r="G715" s="4" t="s">
        <v>19</v>
      </c>
      <c r="H715" s="4" t="s">
        <v>14</v>
      </c>
      <c r="I715" s="4">
        <v>-0.777720624486964</v>
      </c>
      <c r="J715" s="5">
        <v>7.4780386840225298E-6</v>
      </c>
    </row>
    <row r="716" spans="1:10">
      <c r="A716" s="4">
        <v>32</v>
      </c>
      <c r="B716" s="4">
        <v>32</v>
      </c>
      <c r="C716" s="4">
        <v>0</v>
      </c>
      <c r="D716" s="4" t="s">
        <v>226</v>
      </c>
      <c r="E716" s="4" t="s">
        <v>227</v>
      </c>
      <c r="F716" s="4" t="s">
        <v>128</v>
      </c>
      <c r="G716" s="4" t="s">
        <v>112</v>
      </c>
      <c r="H716" s="4" t="s">
        <v>14</v>
      </c>
      <c r="I716" s="4">
        <v>-2.1265978146242301</v>
      </c>
      <c r="J716" s="5">
        <v>2.8462916000013402E-8</v>
      </c>
    </row>
    <row r="717" spans="1:10">
      <c r="A717" s="4">
        <v>32</v>
      </c>
      <c r="B717" s="4">
        <v>32</v>
      </c>
      <c r="C717" s="4">
        <v>0</v>
      </c>
      <c r="D717" s="4" t="s">
        <v>226</v>
      </c>
      <c r="E717" s="4" t="s">
        <v>227</v>
      </c>
      <c r="F717" s="4" t="s">
        <v>72</v>
      </c>
      <c r="G717" s="4" t="s">
        <v>17</v>
      </c>
      <c r="H717" s="4" t="s">
        <v>14</v>
      </c>
      <c r="I717" s="4">
        <v>-0.64075559036541696</v>
      </c>
      <c r="J717" s="5">
        <v>6.7053679039308398E-7</v>
      </c>
    </row>
    <row r="718" spans="1:10">
      <c r="A718" s="4">
        <v>32</v>
      </c>
      <c r="B718" s="4">
        <v>32</v>
      </c>
      <c r="C718" s="4">
        <v>0</v>
      </c>
      <c r="D718" s="4" t="s">
        <v>226</v>
      </c>
      <c r="E718" s="4" t="s">
        <v>227</v>
      </c>
      <c r="F718" s="4" t="s">
        <v>76</v>
      </c>
      <c r="G718" s="4" t="s">
        <v>19</v>
      </c>
      <c r="H718" s="4" t="s">
        <v>14</v>
      </c>
      <c r="I718" s="4">
        <v>-0.573788080927917</v>
      </c>
      <c r="J718" s="5">
        <v>5.2355911636416099E-5</v>
      </c>
    </row>
    <row r="719" spans="1:10">
      <c r="A719" s="4">
        <v>32</v>
      </c>
      <c r="B719" s="4">
        <v>32</v>
      </c>
      <c r="C719" s="4">
        <v>0</v>
      </c>
      <c r="D719" s="4" t="s">
        <v>226</v>
      </c>
      <c r="E719" s="4" t="s">
        <v>227</v>
      </c>
      <c r="F719" s="4" t="s">
        <v>78</v>
      </c>
      <c r="G719" s="4" t="s">
        <v>79</v>
      </c>
      <c r="H719" s="4" t="s">
        <v>14</v>
      </c>
      <c r="I719" s="4">
        <v>-0.48243123180476599</v>
      </c>
      <c r="J719" s="4">
        <v>1.3216333007626201E-4</v>
      </c>
    </row>
    <row r="720" spans="1:10">
      <c r="A720" s="4">
        <v>32</v>
      </c>
      <c r="B720" s="4">
        <v>32</v>
      </c>
      <c r="C720" s="4">
        <v>0</v>
      </c>
      <c r="D720" s="4" t="s">
        <v>228</v>
      </c>
      <c r="E720" s="4" t="s">
        <v>229</v>
      </c>
      <c r="F720" s="4" t="s">
        <v>674</v>
      </c>
      <c r="G720" s="4" t="s">
        <v>675</v>
      </c>
      <c r="H720" s="4" t="s">
        <v>14</v>
      </c>
      <c r="I720" s="4">
        <v>-0.55828658371592399</v>
      </c>
      <c r="J720" s="4">
        <v>7.54392668519568E-3</v>
      </c>
    </row>
    <row r="721" spans="1:10">
      <c r="A721" s="4">
        <v>32</v>
      </c>
      <c r="B721" s="4">
        <v>32</v>
      </c>
      <c r="C721" s="4">
        <v>0</v>
      </c>
      <c r="D721" s="4" t="s">
        <v>228</v>
      </c>
      <c r="E721" s="4" t="s">
        <v>229</v>
      </c>
      <c r="F721" s="4" t="s">
        <v>32</v>
      </c>
      <c r="G721" s="4" t="s">
        <v>33</v>
      </c>
      <c r="H721" s="4" t="s">
        <v>14</v>
      </c>
      <c r="I721" s="4">
        <v>-0.86904478950422404</v>
      </c>
      <c r="J721" s="4">
        <v>1.3044744339510499E-3</v>
      </c>
    </row>
    <row r="722" spans="1:10">
      <c r="A722" s="4">
        <v>32</v>
      </c>
      <c r="B722" s="4">
        <v>32</v>
      </c>
      <c r="C722" s="4">
        <v>0</v>
      </c>
      <c r="D722" s="4" t="s">
        <v>228</v>
      </c>
      <c r="E722" s="4" t="s">
        <v>229</v>
      </c>
      <c r="F722" s="4" t="s">
        <v>40</v>
      </c>
      <c r="G722" s="4" t="s">
        <v>41</v>
      </c>
      <c r="H722" s="4" t="s">
        <v>14</v>
      </c>
      <c r="I722" s="4">
        <v>-0.40565494477045</v>
      </c>
      <c r="J722" s="4">
        <v>7.7443172514317805E-4</v>
      </c>
    </row>
    <row r="723" spans="1:10">
      <c r="A723" s="4">
        <v>32</v>
      </c>
      <c r="B723" s="4">
        <v>32</v>
      </c>
      <c r="C723" s="4">
        <v>0</v>
      </c>
      <c r="D723" s="4" t="s">
        <v>228</v>
      </c>
      <c r="E723" s="4" t="s">
        <v>229</v>
      </c>
      <c r="F723" s="4" t="s">
        <v>53</v>
      </c>
      <c r="G723" s="4" t="s">
        <v>17</v>
      </c>
      <c r="H723" s="4" t="s">
        <v>14</v>
      </c>
      <c r="I723" s="4">
        <v>-1.3324283213725201</v>
      </c>
      <c r="J723" s="5">
        <v>2.4175438483525701E-5</v>
      </c>
    </row>
    <row r="724" spans="1:10">
      <c r="A724" s="4">
        <v>32</v>
      </c>
      <c r="B724" s="4">
        <v>32</v>
      </c>
      <c r="C724" s="4">
        <v>0</v>
      </c>
      <c r="D724" s="4" t="s">
        <v>228</v>
      </c>
      <c r="E724" s="4" t="s">
        <v>229</v>
      </c>
      <c r="F724" s="4" t="s">
        <v>57</v>
      </c>
      <c r="G724" s="4" t="s">
        <v>17</v>
      </c>
      <c r="H724" s="4" t="s">
        <v>14</v>
      </c>
      <c r="I724" s="4">
        <v>-1.71181527087959</v>
      </c>
      <c r="J724" s="5">
        <v>2.0262325126213499E-6</v>
      </c>
    </row>
    <row r="725" spans="1:10">
      <c r="A725" s="4">
        <v>32</v>
      </c>
      <c r="B725" s="4">
        <v>32</v>
      </c>
      <c r="C725" s="4">
        <v>0</v>
      </c>
      <c r="D725" s="4" t="s">
        <v>228</v>
      </c>
      <c r="E725" s="4" t="s">
        <v>229</v>
      </c>
      <c r="F725" s="4" t="s">
        <v>58</v>
      </c>
      <c r="G725" s="4" t="s">
        <v>17</v>
      </c>
      <c r="H725" s="4" t="s">
        <v>14</v>
      </c>
      <c r="I725" s="4">
        <v>-1.1621739138573199</v>
      </c>
      <c r="J725" s="5">
        <v>2.2466011896360999E-6</v>
      </c>
    </row>
    <row r="726" spans="1:10">
      <c r="A726" s="4">
        <v>32</v>
      </c>
      <c r="B726" s="4">
        <v>32</v>
      </c>
      <c r="C726" s="4">
        <v>0</v>
      </c>
      <c r="D726" s="4" t="s">
        <v>228</v>
      </c>
      <c r="E726" s="4" t="s">
        <v>229</v>
      </c>
      <c r="F726" s="4" t="s">
        <v>60</v>
      </c>
      <c r="G726" s="4" t="s">
        <v>61</v>
      </c>
      <c r="H726" s="4" t="s">
        <v>14</v>
      </c>
      <c r="I726" s="4">
        <v>-0.68797244802216195</v>
      </c>
      <c r="J726" s="5">
        <v>3.4009844581051301E-5</v>
      </c>
    </row>
    <row r="727" spans="1:10">
      <c r="A727" s="4">
        <v>32</v>
      </c>
      <c r="B727" s="4">
        <v>32</v>
      </c>
      <c r="C727" s="4">
        <v>0</v>
      </c>
      <c r="D727" s="4" t="s">
        <v>228</v>
      </c>
      <c r="E727" s="4" t="s">
        <v>229</v>
      </c>
      <c r="F727" s="4" t="s">
        <v>64</v>
      </c>
      <c r="G727" s="4" t="s">
        <v>41</v>
      </c>
      <c r="H727" s="4" t="s">
        <v>14</v>
      </c>
      <c r="I727" s="4">
        <v>-0.49956121023269801</v>
      </c>
      <c r="J727" s="5">
        <v>2.1244073532214699E-5</v>
      </c>
    </row>
    <row r="728" spans="1:10">
      <c r="A728" s="4">
        <v>32</v>
      </c>
      <c r="B728" s="4">
        <v>32</v>
      </c>
      <c r="C728" s="4">
        <v>0</v>
      </c>
      <c r="D728" s="4" t="s">
        <v>228</v>
      </c>
      <c r="E728" s="4" t="s">
        <v>229</v>
      </c>
      <c r="F728" s="4" t="s">
        <v>65</v>
      </c>
      <c r="G728" s="4" t="s">
        <v>33</v>
      </c>
      <c r="H728" s="4" t="s">
        <v>14</v>
      </c>
      <c r="I728" s="4">
        <v>-1.1052385159003699</v>
      </c>
      <c r="J728" s="5">
        <v>3.48806473179261E-7</v>
      </c>
    </row>
    <row r="729" spans="1:10">
      <c r="A729" s="4">
        <v>32</v>
      </c>
      <c r="B729" s="4">
        <v>32</v>
      </c>
      <c r="C729" s="4">
        <v>0</v>
      </c>
      <c r="D729" s="4" t="s">
        <v>228</v>
      </c>
      <c r="E729" s="4" t="s">
        <v>229</v>
      </c>
      <c r="F729" s="4" t="s">
        <v>670</v>
      </c>
      <c r="G729" s="4" t="s">
        <v>61</v>
      </c>
      <c r="H729" s="4" t="s">
        <v>14</v>
      </c>
      <c r="I729" s="4">
        <v>-0.96289441993359604</v>
      </c>
      <c r="J729" s="5">
        <v>7.5420215105022798E-7</v>
      </c>
    </row>
    <row r="730" spans="1:10">
      <c r="A730" s="4">
        <v>32</v>
      </c>
      <c r="B730" s="4">
        <v>32</v>
      </c>
      <c r="C730" s="4">
        <v>0</v>
      </c>
      <c r="D730" s="4" t="s">
        <v>228</v>
      </c>
      <c r="E730" s="4" t="s">
        <v>229</v>
      </c>
      <c r="F730" s="4" t="s">
        <v>70</v>
      </c>
      <c r="G730" s="4" t="s">
        <v>19</v>
      </c>
      <c r="H730" s="4" t="s">
        <v>14</v>
      </c>
      <c r="I730" s="4">
        <v>-3.0103900247496198</v>
      </c>
      <c r="J730" s="5">
        <v>1.35390795885629E-7</v>
      </c>
    </row>
    <row r="731" spans="1:10">
      <c r="A731" s="4">
        <v>32</v>
      </c>
      <c r="B731" s="4">
        <v>32</v>
      </c>
      <c r="C731" s="4">
        <v>0</v>
      </c>
      <c r="D731" s="4" t="s">
        <v>228</v>
      </c>
      <c r="E731" s="4" t="s">
        <v>229</v>
      </c>
      <c r="F731" s="4" t="s">
        <v>71</v>
      </c>
      <c r="G731" s="4" t="s">
        <v>17</v>
      </c>
      <c r="H731" s="4" t="s">
        <v>14</v>
      </c>
      <c r="I731" s="4">
        <v>-2.7785681426186701</v>
      </c>
      <c r="J731" s="5">
        <v>1.5334173302305999E-9</v>
      </c>
    </row>
    <row r="732" spans="1:10">
      <c r="A732" s="4">
        <v>32</v>
      </c>
      <c r="B732" s="4">
        <v>32</v>
      </c>
      <c r="C732" s="4">
        <v>0</v>
      </c>
      <c r="D732" s="4" t="s">
        <v>228</v>
      </c>
      <c r="E732" s="4" t="s">
        <v>229</v>
      </c>
      <c r="F732" s="4" t="s">
        <v>129</v>
      </c>
      <c r="G732" s="4" t="s">
        <v>17</v>
      </c>
      <c r="H732" s="4" t="s">
        <v>14</v>
      </c>
      <c r="I732" s="4">
        <v>-1.4721460901889101</v>
      </c>
      <c r="J732" s="5">
        <v>2.0828480371092099E-7</v>
      </c>
    </row>
    <row r="733" spans="1:10">
      <c r="A733" s="4">
        <v>32</v>
      </c>
      <c r="B733" s="4">
        <v>32</v>
      </c>
      <c r="C733" s="4">
        <v>0</v>
      </c>
      <c r="D733" s="4" t="s">
        <v>228</v>
      </c>
      <c r="E733" s="4" t="s">
        <v>229</v>
      </c>
      <c r="F733" s="4" t="s">
        <v>72</v>
      </c>
      <c r="G733" s="4" t="s">
        <v>17</v>
      </c>
      <c r="H733" s="4" t="s">
        <v>14</v>
      </c>
      <c r="I733" s="4">
        <v>-3.5722388697480101</v>
      </c>
      <c r="J733" s="5">
        <v>3.4582485469875899E-10</v>
      </c>
    </row>
    <row r="734" spans="1:10">
      <c r="A734" s="4">
        <v>32</v>
      </c>
      <c r="B734" s="4">
        <v>32</v>
      </c>
      <c r="C734" s="4">
        <v>0</v>
      </c>
      <c r="D734" s="4" t="s">
        <v>228</v>
      </c>
      <c r="E734" s="4" t="s">
        <v>229</v>
      </c>
      <c r="F734" s="4" t="s">
        <v>132</v>
      </c>
      <c r="G734" s="4" t="s">
        <v>133</v>
      </c>
      <c r="H734" s="4" t="s">
        <v>14</v>
      </c>
      <c r="I734" s="4">
        <v>-1.6829360119222101</v>
      </c>
      <c r="J734" s="5">
        <v>6.4508377028564902E-7</v>
      </c>
    </row>
    <row r="735" spans="1:10">
      <c r="A735" s="4">
        <v>32</v>
      </c>
      <c r="B735" s="4">
        <v>32</v>
      </c>
      <c r="C735" s="4">
        <v>0</v>
      </c>
      <c r="D735" s="4" t="s">
        <v>228</v>
      </c>
      <c r="E735" s="4" t="s">
        <v>229</v>
      </c>
      <c r="F735" s="4" t="s">
        <v>76</v>
      </c>
      <c r="G735" s="4" t="s">
        <v>19</v>
      </c>
      <c r="H735" s="4" t="s">
        <v>14</v>
      </c>
      <c r="I735" s="4">
        <v>-2.2370080756856998</v>
      </c>
      <c r="J735" s="5">
        <v>3.6421827847211997E-8</v>
      </c>
    </row>
    <row r="736" spans="1:10">
      <c r="A736" s="4">
        <v>32</v>
      </c>
      <c r="B736" s="4">
        <v>32</v>
      </c>
      <c r="C736" s="4">
        <v>0</v>
      </c>
      <c r="D736" s="4" t="s">
        <v>228</v>
      </c>
      <c r="E736" s="4" t="s">
        <v>229</v>
      </c>
      <c r="F736" s="4" t="s">
        <v>78</v>
      </c>
      <c r="G736" s="4" t="s">
        <v>79</v>
      </c>
      <c r="H736" s="4" t="s">
        <v>14</v>
      </c>
      <c r="I736" s="4">
        <v>-1.8771894702682299</v>
      </c>
      <c r="J736" s="5">
        <v>9.6782971357588605E-8</v>
      </c>
    </row>
    <row r="737" spans="1:10">
      <c r="A737" s="4">
        <v>32</v>
      </c>
      <c r="B737" s="4">
        <v>32</v>
      </c>
      <c r="C737" s="4">
        <v>0</v>
      </c>
      <c r="D737" s="4" t="s">
        <v>228</v>
      </c>
      <c r="E737" s="4" t="s">
        <v>229</v>
      </c>
      <c r="F737" s="4" t="s">
        <v>85</v>
      </c>
      <c r="G737" s="4" t="s">
        <v>86</v>
      </c>
      <c r="H737" s="4" t="s">
        <v>14</v>
      </c>
      <c r="I737" s="4">
        <v>-0.32490956018174599</v>
      </c>
      <c r="J737" s="4">
        <v>2.3487876992374398E-3</v>
      </c>
    </row>
    <row r="738" spans="1:10">
      <c r="A738" s="4">
        <v>32</v>
      </c>
      <c r="B738" s="4">
        <v>32</v>
      </c>
      <c r="C738" s="4">
        <v>0</v>
      </c>
      <c r="D738" s="4" t="s">
        <v>228</v>
      </c>
      <c r="E738" s="4" t="s">
        <v>229</v>
      </c>
      <c r="F738" s="4" t="s">
        <v>89</v>
      </c>
      <c r="G738" s="4" t="s">
        <v>28</v>
      </c>
      <c r="H738" s="4" t="s">
        <v>14</v>
      </c>
      <c r="I738" s="4">
        <v>-0.34124989037485598</v>
      </c>
      <c r="J738" s="4">
        <v>8.2218829609137997E-3</v>
      </c>
    </row>
    <row r="739" spans="1:10">
      <c r="A739" s="4">
        <v>32</v>
      </c>
      <c r="B739" s="4">
        <v>32</v>
      </c>
      <c r="C739" s="4">
        <v>0</v>
      </c>
      <c r="D739" s="4" t="s">
        <v>228</v>
      </c>
      <c r="E739" s="4" t="s">
        <v>229</v>
      </c>
      <c r="F739" s="4" t="s">
        <v>90</v>
      </c>
      <c r="G739" s="4" t="s">
        <v>28</v>
      </c>
      <c r="H739" s="4" t="s">
        <v>14</v>
      </c>
      <c r="I739" s="4">
        <v>-0.39893918861642502</v>
      </c>
      <c r="J739" s="4">
        <v>4.6746379667994501E-3</v>
      </c>
    </row>
    <row r="740" spans="1:10">
      <c r="A740" s="4">
        <v>32</v>
      </c>
      <c r="B740" s="4">
        <v>32</v>
      </c>
      <c r="C740" s="4">
        <v>0</v>
      </c>
      <c r="D740" s="4" t="s">
        <v>228</v>
      </c>
      <c r="E740" s="4" t="s">
        <v>229</v>
      </c>
      <c r="F740" s="4" t="s">
        <v>91</v>
      </c>
      <c r="G740" s="4" t="s">
        <v>17</v>
      </c>
      <c r="H740" s="4" t="s">
        <v>14</v>
      </c>
      <c r="I740" s="4">
        <v>-1.4657805921951601</v>
      </c>
      <c r="J740" s="5">
        <v>2.8652614582778999E-5</v>
      </c>
    </row>
    <row r="741" spans="1:10">
      <c r="A741" s="4">
        <v>32</v>
      </c>
      <c r="B741" s="4">
        <v>32</v>
      </c>
      <c r="C741" s="4">
        <v>0</v>
      </c>
      <c r="D741" s="4" t="s">
        <v>228</v>
      </c>
      <c r="E741" s="4" t="s">
        <v>229</v>
      </c>
      <c r="F741" s="4" t="s">
        <v>92</v>
      </c>
      <c r="G741" s="4" t="s">
        <v>17</v>
      </c>
      <c r="H741" s="4" t="s">
        <v>14</v>
      </c>
      <c r="I741" s="4">
        <v>-2.58299221693846</v>
      </c>
      <c r="J741" s="5">
        <v>2.9034567461669801E-6</v>
      </c>
    </row>
    <row r="742" spans="1:10">
      <c r="A742" s="4">
        <v>30</v>
      </c>
      <c r="B742" s="4">
        <v>30</v>
      </c>
      <c r="C742" s="4">
        <v>0</v>
      </c>
      <c r="D742" s="4" t="s">
        <v>228</v>
      </c>
      <c r="E742" s="4" t="s">
        <v>229</v>
      </c>
      <c r="F742" s="4" t="s">
        <v>93</v>
      </c>
      <c r="G742" s="4" t="s">
        <v>17</v>
      </c>
      <c r="H742" s="4" t="s">
        <v>14</v>
      </c>
      <c r="I742" s="4">
        <v>-3.0847287177288698</v>
      </c>
      <c r="J742" s="5">
        <v>1.4144675766482001E-6</v>
      </c>
    </row>
    <row r="743" spans="1:10">
      <c r="A743" s="4">
        <v>30</v>
      </c>
      <c r="B743" s="4">
        <v>30</v>
      </c>
      <c r="C743" s="4">
        <v>0</v>
      </c>
      <c r="D743" s="4" t="s">
        <v>228</v>
      </c>
      <c r="E743" s="4" t="s">
        <v>229</v>
      </c>
      <c r="F743" s="4" t="s">
        <v>96</v>
      </c>
      <c r="G743" s="4" t="s">
        <v>97</v>
      </c>
      <c r="H743" s="4" t="s">
        <v>14</v>
      </c>
      <c r="I743" s="4">
        <v>-0.35819696193490602</v>
      </c>
      <c r="J743" s="4">
        <v>8.9108098294044696E-4</v>
      </c>
    </row>
    <row r="744" spans="1:10">
      <c r="A744" s="4">
        <v>30</v>
      </c>
      <c r="B744" s="4">
        <v>30</v>
      </c>
      <c r="C744" s="4">
        <v>0</v>
      </c>
      <c r="D744" s="4" t="s">
        <v>228</v>
      </c>
      <c r="E744" s="4" t="s">
        <v>229</v>
      </c>
      <c r="F744" s="4" t="s">
        <v>98</v>
      </c>
      <c r="G744" s="4" t="s">
        <v>99</v>
      </c>
      <c r="H744" s="4" t="s">
        <v>14</v>
      </c>
      <c r="I744" s="4">
        <v>-0.35200582095477301</v>
      </c>
      <c r="J744" s="4">
        <v>5.2120525319199705E-4</v>
      </c>
    </row>
    <row r="745" spans="1:10">
      <c r="A745" s="4">
        <v>30</v>
      </c>
      <c r="B745" s="4">
        <v>30</v>
      </c>
      <c r="C745" s="4">
        <v>0</v>
      </c>
      <c r="D745" s="4" t="s">
        <v>228</v>
      </c>
      <c r="E745" s="4" t="s">
        <v>229</v>
      </c>
      <c r="F745" s="4" t="s">
        <v>152</v>
      </c>
      <c r="G745" s="4" t="s">
        <v>153</v>
      </c>
      <c r="H745" s="4" t="s">
        <v>14</v>
      </c>
      <c r="I745" s="4">
        <v>-0.44235632187089602</v>
      </c>
      <c r="J745" s="4">
        <v>1.01452543593049E-4</v>
      </c>
    </row>
    <row r="746" spans="1:10">
      <c r="A746" s="4">
        <v>30</v>
      </c>
      <c r="B746" s="4">
        <v>30</v>
      </c>
      <c r="C746" s="4">
        <v>0</v>
      </c>
      <c r="D746" s="4" t="s">
        <v>233</v>
      </c>
      <c r="E746" s="4" t="s">
        <v>234</v>
      </c>
      <c r="F746" s="4" t="s">
        <v>16</v>
      </c>
      <c r="G746" s="4" t="s">
        <v>17</v>
      </c>
      <c r="H746" s="4" t="s">
        <v>14</v>
      </c>
      <c r="I746" s="4">
        <v>-1.0767916898546599</v>
      </c>
      <c r="J746" s="4">
        <v>4.2244570689293999E-4</v>
      </c>
    </row>
    <row r="747" spans="1:10">
      <c r="A747" s="4">
        <v>30</v>
      </c>
      <c r="B747" s="4">
        <v>30</v>
      </c>
      <c r="C747" s="4">
        <v>0</v>
      </c>
      <c r="D747" s="4" t="s">
        <v>233</v>
      </c>
      <c r="E747" s="4" t="s">
        <v>234</v>
      </c>
      <c r="F747" s="4" t="s">
        <v>20</v>
      </c>
      <c r="G747" s="4" t="s">
        <v>21</v>
      </c>
      <c r="H747" s="4" t="s">
        <v>14</v>
      </c>
      <c r="I747" s="4">
        <v>-0.52775623607137201</v>
      </c>
      <c r="J747" s="4">
        <v>7.4316751595122398E-3</v>
      </c>
    </row>
    <row r="748" spans="1:10">
      <c r="A748" s="4">
        <v>30</v>
      </c>
      <c r="B748" s="4">
        <v>30</v>
      </c>
      <c r="C748" s="4">
        <v>0</v>
      </c>
      <c r="D748" s="4" t="s">
        <v>233</v>
      </c>
      <c r="E748" s="4" t="s">
        <v>234</v>
      </c>
      <c r="F748" s="4" t="s">
        <v>22</v>
      </c>
      <c r="G748" s="4" t="s">
        <v>17</v>
      </c>
      <c r="H748" s="4" t="s">
        <v>14</v>
      </c>
      <c r="I748" s="4">
        <v>-0.496303826928783</v>
      </c>
      <c r="J748" s="4">
        <v>9.3432875497903994E-3</v>
      </c>
    </row>
    <row r="749" spans="1:10">
      <c r="A749" s="4">
        <v>30</v>
      </c>
      <c r="B749" s="4">
        <v>30</v>
      </c>
      <c r="C749" s="4">
        <v>0</v>
      </c>
      <c r="D749" s="4" t="s">
        <v>233</v>
      </c>
      <c r="E749" s="4" t="s">
        <v>234</v>
      </c>
      <c r="F749" s="4" t="s">
        <v>27</v>
      </c>
      <c r="G749" s="4" t="s">
        <v>28</v>
      </c>
      <c r="H749" s="4" t="s">
        <v>14</v>
      </c>
      <c r="I749" s="4">
        <v>-0.59412750237016798</v>
      </c>
      <c r="J749" s="4">
        <v>2.2027839598198699E-4</v>
      </c>
    </row>
    <row r="750" spans="1:10">
      <c r="A750" s="4">
        <v>30</v>
      </c>
      <c r="B750" s="4">
        <v>30</v>
      </c>
      <c r="C750" s="4">
        <v>0</v>
      </c>
      <c r="D750" s="4" t="s">
        <v>233</v>
      </c>
      <c r="E750" s="4" t="s">
        <v>234</v>
      </c>
      <c r="F750" s="4" t="s">
        <v>148</v>
      </c>
      <c r="G750" s="4" t="s">
        <v>149</v>
      </c>
      <c r="H750" s="4" t="s">
        <v>14</v>
      </c>
      <c r="I750" s="4">
        <v>-0.373890265299542</v>
      </c>
      <c r="J750" s="4">
        <v>1.5393997069923799E-3</v>
      </c>
    </row>
    <row r="751" spans="1:10">
      <c r="A751" s="4">
        <v>30</v>
      </c>
      <c r="B751" s="4">
        <v>30</v>
      </c>
      <c r="C751" s="4">
        <v>0</v>
      </c>
      <c r="D751" s="4" t="s">
        <v>233</v>
      </c>
      <c r="E751" s="4" t="s">
        <v>234</v>
      </c>
      <c r="F751" s="4" t="s">
        <v>29</v>
      </c>
      <c r="G751" s="4" t="s">
        <v>30</v>
      </c>
      <c r="H751" s="4" t="s">
        <v>14</v>
      </c>
      <c r="I751" s="4">
        <v>-0.60224285002473099</v>
      </c>
      <c r="J751" s="4">
        <v>2.07858278540239E-4</v>
      </c>
    </row>
    <row r="752" spans="1:10">
      <c r="A752" s="4">
        <v>30</v>
      </c>
      <c r="B752" s="4">
        <v>30</v>
      </c>
      <c r="C752" s="4">
        <v>0</v>
      </c>
      <c r="D752" s="4" t="s">
        <v>233</v>
      </c>
      <c r="E752" s="4" t="s">
        <v>234</v>
      </c>
      <c r="F752" s="4" t="s">
        <v>160</v>
      </c>
      <c r="G752" s="4" t="s">
        <v>161</v>
      </c>
      <c r="H752" s="4" t="s">
        <v>14</v>
      </c>
      <c r="I752" s="4">
        <v>-0.62521157995391896</v>
      </c>
      <c r="J752" s="4">
        <v>8.5331556028613801E-4</v>
      </c>
    </row>
    <row r="753" spans="1:10">
      <c r="A753" s="4">
        <v>30</v>
      </c>
      <c r="B753" s="4">
        <v>30</v>
      </c>
      <c r="C753" s="4">
        <v>0</v>
      </c>
      <c r="D753" s="4" t="s">
        <v>233</v>
      </c>
      <c r="E753" s="4" t="s">
        <v>234</v>
      </c>
      <c r="F753" s="4" t="s">
        <v>111</v>
      </c>
      <c r="G753" s="4" t="s">
        <v>112</v>
      </c>
      <c r="H753" s="4" t="s">
        <v>14</v>
      </c>
      <c r="I753" s="4">
        <v>-2.4403478138997299</v>
      </c>
      <c r="J753" s="5">
        <v>2.6829839662812501E-6</v>
      </c>
    </row>
    <row r="754" spans="1:10">
      <c r="A754" s="4">
        <v>30</v>
      </c>
      <c r="B754" s="4">
        <v>30</v>
      </c>
      <c r="C754" s="4">
        <v>0</v>
      </c>
      <c r="D754" s="4" t="s">
        <v>233</v>
      </c>
      <c r="E754" s="4" t="s">
        <v>234</v>
      </c>
      <c r="F754" s="4" t="s">
        <v>113</v>
      </c>
      <c r="G754" s="4" t="s">
        <v>114</v>
      </c>
      <c r="H754" s="4" t="s">
        <v>14</v>
      </c>
      <c r="I754" s="4">
        <v>-2.4048476350587999</v>
      </c>
      <c r="J754" s="5">
        <v>2.8819846501284001E-6</v>
      </c>
    </row>
    <row r="755" spans="1:10">
      <c r="A755" s="4">
        <v>30</v>
      </c>
      <c r="B755" s="4">
        <v>30</v>
      </c>
      <c r="C755" s="4">
        <v>0</v>
      </c>
      <c r="D755" s="4" t="s">
        <v>233</v>
      </c>
      <c r="E755" s="4" t="s">
        <v>234</v>
      </c>
      <c r="F755" s="4" t="s">
        <v>164</v>
      </c>
      <c r="G755" s="4" t="s">
        <v>165</v>
      </c>
      <c r="H755" s="4" t="s">
        <v>14</v>
      </c>
      <c r="I755" s="4">
        <v>-2.10312165229228</v>
      </c>
      <c r="J755" s="5">
        <v>5.5415778454686697E-6</v>
      </c>
    </row>
    <row r="756" spans="1:10">
      <c r="A756" s="4">
        <v>30</v>
      </c>
      <c r="B756" s="4">
        <v>30</v>
      </c>
      <c r="C756" s="4">
        <v>0</v>
      </c>
      <c r="D756" s="4" t="s">
        <v>233</v>
      </c>
      <c r="E756" s="4" t="s">
        <v>234</v>
      </c>
      <c r="F756" s="4" t="s">
        <v>58</v>
      </c>
      <c r="G756" s="4" t="s">
        <v>17</v>
      </c>
      <c r="H756" s="4" t="s">
        <v>14</v>
      </c>
      <c r="I756" s="4">
        <v>-1.03219997749547</v>
      </c>
      <c r="J756" s="5">
        <v>6.8998297395623294E-8</v>
      </c>
    </row>
    <row r="757" spans="1:10">
      <c r="A757" s="4">
        <v>30</v>
      </c>
      <c r="B757" s="4">
        <v>30</v>
      </c>
      <c r="C757" s="4">
        <v>0</v>
      </c>
      <c r="D757" s="4" t="s">
        <v>233</v>
      </c>
      <c r="E757" s="4" t="s">
        <v>234</v>
      </c>
      <c r="F757" s="4" t="s">
        <v>171</v>
      </c>
      <c r="G757" s="4" t="s">
        <v>161</v>
      </c>
      <c r="H757" s="4" t="s">
        <v>14</v>
      </c>
      <c r="I757" s="4">
        <v>-0.64547218131638395</v>
      </c>
      <c r="J757" s="5">
        <v>5.7175503321203396E-6</v>
      </c>
    </row>
    <row r="758" spans="1:10">
      <c r="A758" s="4">
        <v>30</v>
      </c>
      <c r="B758" s="4">
        <v>30</v>
      </c>
      <c r="C758" s="4">
        <v>0</v>
      </c>
      <c r="D758" s="4" t="s">
        <v>233</v>
      </c>
      <c r="E758" s="4" t="s">
        <v>234</v>
      </c>
      <c r="F758" s="4" t="s">
        <v>59</v>
      </c>
      <c r="G758" s="4" t="s">
        <v>28</v>
      </c>
      <c r="H758" s="4" t="s">
        <v>14</v>
      </c>
      <c r="I758" s="4">
        <v>-0.53418096291980299</v>
      </c>
      <c r="J758" s="5">
        <v>2.6321065300958299E-6</v>
      </c>
    </row>
    <row r="759" spans="1:10">
      <c r="A759" s="4">
        <v>30</v>
      </c>
      <c r="B759" s="4">
        <v>30</v>
      </c>
      <c r="C759" s="4">
        <v>0</v>
      </c>
      <c r="D759" s="4" t="s">
        <v>233</v>
      </c>
      <c r="E759" s="4" t="s">
        <v>234</v>
      </c>
      <c r="F759" s="4" t="s">
        <v>71</v>
      </c>
      <c r="G759" s="4" t="s">
        <v>17</v>
      </c>
      <c r="H759" s="4" t="s">
        <v>14</v>
      </c>
      <c r="I759" s="4">
        <v>-0.34528942402892099</v>
      </c>
      <c r="J759" s="4">
        <v>3.0788981322727799E-4</v>
      </c>
    </row>
    <row r="760" spans="1:10">
      <c r="A760" s="4">
        <v>30</v>
      </c>
      <c r="B760" s="4">
        <v>30</v>
      </c>
      <c r="C760" s="4">
        <v>0</v>
      </c>
      <c r="D760" s="4" t="s">
        <v>233</v>
      </c>
      <c r="E760" s="4" t="s">
        <v>234</v>
      </c>
      <c r="F760" s="4" t="s">
        <v>72</v>
      </c>
      <c r="G760" s="4" t="s">
        <v>17</v>
      </c>
      <c r="H760" s="4" t="s">
        <v>14</v>
      </c>
      <c r="I760" s="4">
        <v>-0.851901557874993</v>
      </c>
      <c r="J760" s="5">
        <v>1.4717556569930499E-6</v>
      </c>
    </row>
    <row r="761" spans="1:10">
      <c r="A761" s="4">
        <v>30</v>
      </c>
      <c r="B761" s="4">
        <v>30</v>
      </c>
      <c r="C761" s="4">
        <v>0</v>
      </c>
      <c r="D761" s="4" t="s">
        <v>233</v>
      </c>
      <c r="E761" s="4" t="s">
        <v>234</v>
      </c>
      <c r="F761" s="4" t="s">
        <v>76</v>
      </c>
      <c r="G761" s="4" t="s">
        <v>19</v>
      </c>
      <c r="H761" s="4" t="s">
        <v>14</v>
      </c>
      <c r="I761" s="4">
        <v>-0.80296021047455601</v>
      </c>
      <c r="J761" s="5">
        <v>2.2681914846264899E-6</v>
      </c>
    </row>
    <row r="762" spans="1:10">
      <c r="A762" s="4">
        <v>30</v>
      </c>
      <c r="B762" s="4">
        <v>30</v>
      </c>
      <c r="C762" s="4">
        <v>0</v>
      </c>
      <c r="D762" s="4" t="s">
        <v>233</v>
      </c>
      <c r="E762" s="4" t="s">
        <v>234</v>
      </c>
      <c r="F762" s="4" t="s">
        <v>78</v>
      </c>
      <c r="G762" s="4" t="s">
        <v>79</v>
      </c>
      <c r="H762" s="4" t="s">
        <v>14</v>
      </c>
      <c r="I762" s="4">
        <v>-0.51155010361424302</v>
      </c>
      <c r="J762" s="5">
        <v>2.6837088791755301E-5</v>
      </c>
    </row>
    <row r="763" spans="1:10">
      <c r="A763" s="4">
        <v>30</v>
      </c>
      <c r="B763" s="4">
        <v>30</v>
      </c>
      <c r="C763" s="4">
        <v>0</v>
      </c>
      <c r="D763" s="4" t="s">
        <v>233</v>
      </c>
      <c r="E763" s="4" t="s">
        <v>234</v>
      </c>
      <c r="F763" s="4" t="s">
        <v>84</v>
      </c>
      <c r="G763" s="4" t="s">
        <v>28</v>
      </c>
      <c r="H763" s="4" t="s">
        <v>14</v>
      </c>
      <c r="I763" s="4">
        <v>-0.53620641358370102</v>
      </c>
      <c r="J763" s="5">
        <v>9.8421569879447402E-6</v>
      </c>
    </row>
    <row r="764" spans="1:10">
      <c r="A764" s="4">
        <v>30</v>
      </c>
      <c r="B764" s="4">
        <v>30</v>
      </c>
      <c r="C764" s="4">
        <v>0</v>
      </c>
      <c r="D764" s="4" t="s">
        <v>233</v>
      </c>
      <c r="E764" s="4" t="s">
        <v>234</v>
      </c>
      <c r="F764" s="4" t="s">
        <v>85</v>
      </c>
      <c r="G764" s="4" t="s">
        <v>86</v>
      </c>
      <c r="H764" s="4" t="s">
        <v>14</v>
      </c>
      <c r="I764" s="4">
        <v>-0.96220387258991003</v>
      </c>
      <c r="J764" s="5">
        <v>4.0078864891647699E-7</v>
      </c>
    </row>
    <row r="765" spans="1:10">
      <c r="A765" s="4">
        <v>30</v>
      </c>
      <c r="B765" s="4">
        <v>30</v>
      </c>
      <c r="C765" s="4">
        <v>0</v>
      </c>
      <c r="D765" s="4" t="s">
        <v>233</v>
      </c>
      <c r="E765" s="4" t="s">
        <v>234</v>
      </c>
      <c r="F765" s="4" t="s">
        <v>89</v>
      </c>
      <c r="G765" s="4" t="s">
        <v>28</v>
      </c>
      <c r="H765" s="4" t="s">
        <v>14</v>
      </c>
      <c r="I765" s="4">
        <v>-0.50286106671997599</v>
      </c>
      <c r="J765" s="4">
        <v>3.6096621408231302E-4</v>
      </c>
    </row>
    <row r="766" spans="1:10">
      <c r="A766" s="4">
        <v>30</v>
      </c>
      <c r="B766" s="4">
        <v>30</v>
      </c>
      <c r="C766" s="4">
        <v>0</v>
      </c>
      <c r="D766" s="4" t="s">
        <v>233</v>
      </c>
      <c r="E766" s="4" t="s">
        <v>234</v>
      </c>
      <c r="F766" s="4" t="s">
        <v>90</v>
      </c>
      <c r="G766" s="4" t="s">
        <v>28</v>
      </c>
      <c r="H766" s="4" t="s">
        <v>14</v>
      </c>
      <c r="I766" s="4">
        <v>-0.72880738254736399</v>
      </c>
      <c r="J766" s="5">
        <v>8.2384246596954E-5</v>
      </c>
    </row>
    <row r="767" spans="1:10">
      <c r="A767" s="4">
        <v>30</v>
      </c>
      <c r="B767" s="4">
        <v>30</v>
      </c>
      <c r="C767" s="4">
        <v>0</v>
      </c>
      <c r="D767" s="4" t="s">
        <v>233</v>
      </c>
      <c r="E767" s="4" t="s">
        <v>234</v>
      </c>
      <c r="F767" s="4" t="s">
        <v>93</v>
      </c>
      <c r="G767" s="4" t="s">
        <v>17</v>
      </c>
      <c r="H767" s="4" t="s">
        <v>14</v>
      </c>
      <c r="I767" s="4">
        <v>-0.76584714211683502</v>
      </c>
      <c r="J767" s="5">
        <v>6.7536041608322296E-5</v>
      </c>
    </row>
    <row r="768" spans="1:10">
      <c r="A768" s="4">
        <v>30</v>
      </c>
      <c r="B768" s="4">
        <v>30</v>
      </c>
      <c r="C768" s="4">
        <v>0</v>
      </c>
      <c r="D768" s="4" t="s">
        <v>233</v>
      </c>
      <c r="E768" s="4" t="s">
        <v>234</v>
      </c>
      <c r="F768" s="4" t="s">
        <v>96</v>
      </c>
      <c r="G768" s="4" t="s">
        <v>97</v>
      </c>
      <c r="H768" s="4" t="s">
        <v>14</v>
      </c>
      <c r="I768" s="4">
        <v>-1.20696173673873</v>
      </c>
      <c r="J768" s="5">
        <v>8.6102025240835499E-7</v>
      </c>
    </row>
    <row r="769" spans="1:10">
      <c r="A769" s="4">
        <v>30</v>
      </c>
      <c r="B769" s="4">
        <v>30</v>
      </c>
      <c r="C769" s="4">
        <v>0</v>
      </c>
      <c r="D769" s="4" t="s">
        <v>233</v>
      </c>
      <c r="E769" s="4" t="s">
        <v>234</v>
      </c>
      <c r="F769" s="4" t="s">
        <v>98</v>
      </c>
      <c r="G769" s="4" t="s">
        <v>99</v>
      </c>
      <c r="H769" s="4" t="s">
        <v>14</v>
      </c>
      <c r="I769" s="4">
        <v>-1.72300800922971</v>
      </c>
      <c r="J769" s="5">
        <v>6.02045197713153E-8</v>
      </c>
    </row>
    <row r="770" spans="1:10">
      <c r="A770" s="4">
        <v>30</v>
      </c>
      <c r="B770" s="4">
        <v>30</v>
      </c>
      <c r="C770" s="4">
        <v>0</v>
      </c>
      <c r="D770" s="4" t="s">
        <v>233</v>
      </c>
      <c r="E770" s="4" t="s">
        <v>234</v>
      </c>
      <c r="F770" s="4" t="s">
        <v>211</v>
      </c>
      <c r="G770" s="4" t="s">
        <v>212</v>
      </c>
      <c r="H770" s="4" t="s">
        <v>14</v>
      </c>
      <c r="I770" s="4">
        <v>-0.51600782621639796</v>
      </c>
      <c r="J770" s="5">
        <v>3.26432498409984E-5</v>
      </c>
    </row>
    <row r="771" spans="1:10">
      <c r="A771" s="4">
        <v>30</v>
      </c>
      <c r="B771" s="4">
        <v>30</v>
      </c>
      <c r="C771" s="4">
        <v>0</v>
      </c>
      <c r="D771" s="4" t="s">
        <v>424</v>
      </c>
      <c r="E771" s="4" t="s">
        <v>230</v>
      </c>
      <c r="F771" s="4" t="s">
        <v>16</v>
      </c>
      <c r="G771" s="4" t="s">
        <v>17</v>
      </c>
      <c r="H771" s="4" t="s">
        <v>14</v>
      </c>
      <c r="I771" s="4">
        <v>-1.35609318023609</v>
      </c>
      <c r="J771" s="5">
        <v>2.49689882959793E-5</v>
      </c>
    </row>
    <row r="772" spans="1:10">
      <c r="A772" s="4">
        <v>29</v>
      </c>
      <c r="B772" s="4">
        <v>29</v>
      </c>
      <c r="C772" s="4">
        <v>0</v>
      </c>
      <c r="D772" s="4" t="s">
        <v>424</v>
      </c>
      <c r="E772" s="4" t="s">
        <v>230</v>
      </c>
      <c r="F772" s="4" t="s">
        <v>18</v>
      </c>
      <c r="G772" s="4" t="s">
        <v>19</v>
      </c>
      <c r="H772" s="4" t="s">
        <v>14</v>
      </c>
      <c r="I772" s="4">
        <v>-0.64141173633239401</v>
      </c>
      <c r="J772" s="4">
        <v>6.07440866504428E-4</v>
      </c>
    </row>
    <row r="773" spans="1:10">
      <c r="A773" s="4">
        <v>29</v>
      </c>
      <c r="B773" s="4">
        <v>29</v>
      </c>
      <c r="C773" s="4">
        <v>0</v>
      </c>
      <c r="D773" s="4" t="s">
        <v>424</v>
      </c>
      <c r="E773" s="4" t="s">
        <v>230</v>
      </c>
      <c r="F773" s="4" t="s">
        <v>20</v>
      </c>
      <c r="G773" s="4" t="s">
        <v>21</v>
      </c>
      <c r="H773" s="4" t="s">
        <v>14</v>
      </c>
      <c r="I773" s="4">
        <v>-0.63760689644243496</v>
      </c>
      <c r="J773" s="4">
        <v>6.2269775627255605E-4</v>
      </c>
    </row>
    <row r="774" spans="1:10">
      <c r="A774" s="4">
        <v>29</v>
      </c>
      <c r="B774" s="4">
        <v>29</v>
      </c>
      <c r="C774" s="4">
        <v>0</v>
      </c>
      <c r="D774" s="4" t="s">
        <v>424</v>
      </c>
      <c r="E774" s="4" t="s">
        <v>230</v>
      </c>
      <c r="F774" s="4" t="s">
        <v>22</v>
      </c>
      <c r="G774" s="4" t="s">
        <v>17</v>
      </c>
      <c r="H774" s="4" t="s">
        <v>14</v>
      </c>
      <c r="I774" s="4">
        <v>-0.65145932532514905</v>
      </c>
      <c r="J774" s="4">
        <v>5.6928799596347697E-4</v>
      </c>
    </row>
    <row r="775" spans="1:10">
      <c r="A775" s="4">
        <v>29</v>
      </c>
      <c r="B775" s="4">
        <v>29</v>
      </c>
      <c r="C775" s="4">
        <v>0</v>
      </c>
      <c r="D775" s="4" t="s">
        <v>424</v>
      </c>
      <c r="E775" s="4" t="s">
        <v>230</v>
      </c>
      <c r="F775" s="4" t="s">
        <v>105</v>
      </c>
      <c r="G775" s="4" t="s">
        <v>106</v>
      </c>
      <c r="H775" s="4" t="s">
        <v>14</v>
      </c>
      <c r="I775" s="4">
        <v>-0.47143931643480103</v>
      </c>
      <c r="J775" s="4">
        <v>2.14727864724897E-3</v>
      </c>
    </row>
    <row r="776" spans="1:10">
      <c r="A776" s="4">
        <v>29</v>
      </c>
      <c r="B776" s="4">
        <v>29</v>
      </c>
      <c r="C776" s="4">
        <v>0</v>
      </c>
      <c r="D776" s="4" t="s">
        <v>424</v>
      </c>
      <c r="E776" s="4" t="s">
        <v>230</v>
      </c>
      <c r="F776" s="4" t="s">
        <v>23</v>
      </c>
      <c r="G776" s="4" t="s">
        <v>24</v>
      </c>
      <c r="H776" s="4" t="s">
        <v>14</v>
      </c>
      <c r="I776" s="4">
        <v>-0.64690989268504595</v>
      </c>
      <c r="J776" s="4">
        <v>5.8619015623921297E-4</v>
      </c>
    </row>
    <row r="777" spans="1:10">
      <c r="A777" s="4">
        <v>29</v>
      </c>
      <c r="B777" s="4">
        <v>29</v>
      </c>
      <c r="C777" s="4">
        <v>0</v>
      </c>
      <c r="D777" s="4" t="s">
        <v>424</v>
      </c>
      <c r="E777" s="4" t="s">
        <v>230</v>
      </c>
      <c r="F777" s="4" t="s">
        <v>25</v>
      </c>
      <c r="G777" s="4" t="s">
        <v>26</v>
      </c>
      <c r="H777" s="4" t="s">
        <v>14</v>
      </c>
      <c r="I777" s="4">
        <v>-0.47773226776174099</v>
      </c>
      <c r="J777" s="4">
        <v>2.0357378523061698E-3</v>
      </c>
    </row>
    <row r="778" spans="1:10">
      <c r="A778" s="4">
        <v>29</v>
      </c>
      <c r="B778" s="4">
        <v>29</v>
      </c>
      <c r="C778" s="4">
        <v>0</v>
      </c>
      <c r="D778" s="4" t="s">
        <v>424</v>
      </c>
      <c r="E778" s="4" t="s">
        <v>230</v>
      </c>
      <c r="F778" s="4" t="s">
        <v>193</v>
      </c>
      <c r="G778" s="4" t="s">
        <v>194</v>
      </c>
      <c r="H778" s="4" t="s">
        <v>14</v>
      </c>
      <c r="I778" s="4">
        <v>-0.91419272075292102</v>
      </c>
      <c r="J778" s="5">
        <v>6.4189169367476397E-6</v>
      </c>
    </row>
    <row r="779" spans="1:10">
      <c r="A779" s="4">
        <v>29</v>
      </c>
      <c r="B779" s="4">
        <v>29</v>
      </c>
      <c r="C779" s="4">
        <v>0</v>
      </c>
      <c r="D779" s="4" t="s">
        <v>424</v>
      </c>
      <c r="E779" s="4" t="s">
        <v>230</v>
      </c>
      <c r="F779" s="4" t="s">
        <v>36</v>
      </c>
      <c r="G779" s="4" t="s">
        <v>37</v>
      </c>
      <c r="H779" s="4" t="s">
        <v>14</v>
      </c>
      <c r="I779" s="4">
        <v>-0.70075617287970604</v>
      </c>
      <c r="J779" s="4">
        <v>1.7264728578261101E-4</v>
      </c>
    </row>
    <row r="780" spans="1:10">
      <c r="A780" s="4">
        <v>29</v>
      </c>
      <c r="B780" s="4">
        <v>29</v>
      </c>
      <c r="C780" s="4">
        <v>0</v>
      </c>
      <c r="D780" s="4" t="s">
        <v>424</v>
      </c>
      <c r="E780" s="4" t="s">
        <v>230</v>
      </c>
      <c r="F780" s="4" t="s">
        <v>53</v>
      </c>
      <c r="G780" s="4" t="s">
        <v>17</v>
      </c>
      <c r="H780" s="4" t="s">
        <v>14</v>
      </c>
      <c r="I780" s="4">
        <v>-0.78566298804964496</v>
      </c>
      <c r="J780" s="5">
        <v>7.5013847631510102E-5</v>
      </c>
    </row>
    <row r="781" spans="1:10">
      <c r="A781" s="4">
        <v>29</v>
      </c>
      <c r="B781" s="4">
        <v>29</v>
      </c>
      <c r="C781" s="4">
        <v>0</v>
      </c>
      <c r="D781" s="4" t="s">
        <v>424</v>
      </c>
      <c r="E781" s="4" t="s">
        <v>230</v>
      </c>
      <c r="F781" s="4" t="s">
        <v>57</v>
      </c>
      <c r="G781" s="4" t="s">
        <v>17</v>
      </c>
      <c r="H781" s="4" t="s">
        <v>14</v>
      </c>
      <c r="I781" s="4">
        <v>-0.67752012787914895</v>
      </c>
      <c r="J781" s="4">
        <v>3.2759956622306798E-4</v>
      </c>
    </row>
    <row r="782" spans="1:10">
      <c r="A782" s="4">
        <v>29</v>
      </c>
      <c r="B782" s="4">
        <v>29</v>
      </c>
      <c r="C782" s="4">
        <v>0</v>
      </c>
      <c r="D782" s="4" t="s">
        <v>424</v>
      </c>
      <c r="E782" s="4" t="s">
        <v>230</v>
      </c>
      <c r="F782" s="4" t="s">
        <v>58</v>
      </c>
      <c r="G782" s="4" t="s">
        <v>17</v>
      </c>
      <c r="H782" s="4" t="s">
        <v>14</v>
      </c>
      <c r="I782" s="4">
        <v>-1.20018600826558</v>
      </c>
      <c r="J782" s="5">
        <v>4.3743470423743502E-7</v>
      </c>
    </row>
    <row r="783" spans="1:10">
      <c r="A783" s="4">
        <v>29</v>
      </c>
      <c r="B783" s="4">
        <v>29</v>
      </c>
      <c r="C783" s="4">
        <v>0</v>
      </c>
      <c r="D783" s="4" t="s">
        <v>424</v>
      </c>
      <c r="E783" s="4" t="s">
        <v>230</v>
      </c>
      <c r="F783" s="4" t="s">
        <v>60</v>
      </c>
      <c r="G783" s="4" t="s">
        <v>61</v>
      </c>
      <c r="H783" s="4" t="s">
        <v>14</v>
      </c>
      <c r="I783" s="4">
        <v>-0.72326366903122696</v>
      </c>
      <c r="J783" s="4">
        <v>5.3016695317879999E-4</v>
      </c>
    </row>
    <row r="784" spans="1:10">
      <c r="A784" s="4">
        <v>29</v>
      </c>
      <c r="B784" s="4">
        <v>29</v>
      </c>
      <c r="C784" s="4">
        <v>0</v>
      </c>
      <c r="D784" s="4" t="s">
        <v>424</v>
      </c>
      <c r="E784" s="4" t="s">
        <v>230</v>
      </c>
      <c r="F784" s="6" t="s">
        <v>670</v>
      </c>
      <c r="G784" s="6" t="s">
        <v>61</v>
      </c>
      <c r="H784" s="4" t="s">
        <v>14</v>
      </c>
      <c r="I784" s="4">
        <v>-0.67906707893657003</v>
      </c>
      <c r="J784" s="5">
        <v>1.57564034220675E-6</v>
      </c>
    </row>
    <row r="785" spans="1:10">
      <c r="A785" s="4">
        <v>29</v>
      </c>
      <c r="B785" s="4">
        <v>29</v>
      </c>
      <c r="C785" s="4">
        <v>0</v>
      </c>
      <c r="D785" s="4" t="s">
        <v>424</v>
      </c>
      <c r="E785" s="4" t="s">
        <v>230</v>
      </c>
      <c r="F785" s="4" t="s">
        <v>70</v>
      </c>
      <c r="G785" s="4" t="s">
        <v>19</v>
      </c>
      <c r="H785" s="4" t="s">
        <v>14</v>
      </c>
      <c r="I785" s="4">
        <v>-1.4513358592828101</v>
      </c>
      <c r="J785" s="5">
        <v>1.73057452141945E-7</v>
      </c>
    </row>
    <row r="786" spans="1:10">
      <c r="A786" s="4">
        <v>29</v>
      </c>
      <c r="B786" s="4">
        <v>29</v>
      </c>
      <c r="C786" s="4">
        <v>0</v>
      </c>
      <c r="D786" s="4" t="s">
        <v>424</v>
      </c>
      <c r="E786" s="4" t="s">
        <v>230</v>
      </c>
      <c r="F786" s="4" t="s">
        <v>71</v>
      </c>
      <c r="G786" s="4" t="s">
        <v>17</v>
      </c>
      <c r="H786" s="4" t="s">
        <v>14</v>
      </c>
      <c r="I786" s="4">
        <v>-0.39705330831666003</v>
      </c>
      <c r="J786" s="5">
        <v>2.2717934815429299E-5</v>
      </c>
    </row>
    <row r="787" spans="1:10">
      <c r="A787" s="4">
        <v>29</v>
      </c>
      <c r="B787" s="4">
        <v>29</v>
      </c>
      <c r="C787" s="4">
        <v>0</v>
      </c>
      <c r="D787" s="4" t="s">
        <v>424</v>
      </c>
      <c r="E787" s="4" t="s">
        <v>230</v>
      </c>
      <c r="F787" s="4" t="s">
        <v>72</v>
      </c>
      <c r="G787" s="4" t="s">
        <v>17</v>
      </c>
      <c r="H787" s="4" t="s">
        <v>14</v>
      </c>
      <c r="I787" s="4">
        <v>-1.0365260425918601</v>
      </c>
      <c r="J787" s="5">
        <v>9.7412869815289198E-8</v>
      </c>
    </row>
    <row r="788" spans="1:10">
      <c r="A788" s="4">
        <v>29</v>
      </c>
      <c r="B788" s="4">
        <v>29</v>
      </c>
      <c r="C788" s="4">
        <v>0</v>
      </c>
      <c r="D788" s="4" t="s">
        <v>424</v>
      </c>
      <c r="E788" s="4" t="s">
        <v>230</v>
      </c>
      <c r="F788" s="4" t="s">
        <v>132</v>
      </c>
      <c r="G788" s="4" t="s">
        <v>133</v>
      </c>
      <c r="H788" s="4" t="s">
        <v>14</v>
      </c>
      <c r="I788" s="4">
        <v>-1.4300838528716899</v>
      </c>
      <c r="J788" s="5">
        <v>1.2307269071546801E-6</v>
      </c>
    </row>
    <row r="789" spans="1:10">
      <c r="A789" s="4">
        <v>29</v>
      </c>
      <c r="B789" s="4">
        <v>29</v>
      </c>
      <c r="C789" s="4">
        <v>0</v>
      </c>
      <c r="D789" s="4" t="s">
        <v>424</v>
      </c>
      <c r="E789" s="4" t="s">
        <v>230</v>
      </c>
      <c r="F789" s="4" t="s">
        <v>76</v>
      </c>
      <c r="G789" s="4" t="s">
        <v>19</v>
      </c>
      <c r="H789" s="4" t="s">
        <v>14</v>
      </c>
      <c r="I789" s="4">
        <v>-1.5107913185755399</v>
      </c>
      <c r="J789" s="5">
        <v>2.5160632001107801E-8</v>
      </c>
    </row>
    <row r="790" spans="1:10">
      <c r="A790" s="4">
        <v>29</v>
      </c>
      <c r="B790" s="4">
        <v>29</v>
      </c>
      <c r="C790" s="4">
        <v>0</v>
      </c>
      <c r="D790" s="4" t="s">
        <v>424</v>
      </c>
      <c r="E790" s="4" t="s">
        <v>230</v>
      </c>
      <c r="F790" s="4" t="s">
        <v>78</v>
      </c>
      <c r="G790" s="4" t="s">
        <v>79</v>
      </c>
      <c r="H790" s="4" t="s">
        <v>14</v>
      </c>
      <c r="I790" s="4">
        <v>-1.36977718995495</v>
      </c>
      <c r="J790" s="5">
        <v>4.3454385761988199E-8</v>
      </c>
    </row>
    <row r="791" spans="1:10">
      <c r="A791" s="4">
        <v>29</v>
      </c>
      <c r="B791" s="4">
        <v>29</v>
      </c>
      <c r="C791" s="4">
        <v>0</v>
      </c>
      <c r="D791" s="4" t="s">
        <v>424</v>
      </c>
      <c r="E791" s="4" t="s">
        <v>230</v>
      </c>
      <c r="F791" s="4" t="s">
        <v>134</v>
      </c>
      <c r="G791" s="4" t="s">
        <v>135</v>
      </c>
      <c r="H791" s="4" t="s">
        <v>14</v>
      </c>
      <c r="I791" s="4">
        <v>-1.1811405471541501</v>
      </c>
      <c r="J791" s="4">
        <v>1.76557969157405E-4</v>
      </c>
    </row>
    <row r="792" spans="1:10">
      <c r="A792" s="4">
        <v>29</v>
      </c>
      <c r="B792" s="4">
        <v>29</v>
      </c>
      <c r="C792" s="4">
        <v>0</v>
      </c>
      <c r="D792" s="4" t="s">
        <v>424</v>
      </c>
      <c r="E792" s="4" t="s">
        <v>230</v>
      </c>
      <c r="F792" s="4" t="s">
        <v>136</v>
      </c>
      <c r="G792" s="4" t="s">
        <v>137</v>
      </c>
      <c r="H792" s="4" t="s">
        <v>14</v>
      </c>
      <c r="I792" s="4">
        <v>-1.8892789394119001</v>
      </c>
      <c r="J792" s="5">
        <v>3.1972509285538402E-5</v>
      </c>
    </row>
    <row r="793" spans="1:10">
      <c r="A793" s="4">
        <v>29</v>
      </c>
      <c r="B793" s="4">
        <v>29</v>
      </c>
      <c r="C793" s="4">
        <v>0</v>
      </c>
      <c r="D793" s="4" t="s">
        <v>424</v>
      </c>
      <c r="E793" s="4" t="s">
        <v>230</v>
      </c>
      <c r="F793" s="4" t="s">
        <v>140</v>
      </c>
      <c r="G793" s="4" t="s">
        <v>141</v>
      </c>
      <c r="H793" s="4" t="s">
        <v>14</v>
      </c>
      <c r="I793" s="4">
        <v>-1.6660526645256699</v>
      </c>
      <c r="J793" s="5">
        <v>5.05749143520149E-5</v>
      </c>
    </row>
    <row r="794" spans="1:10">
      <c r="A794" s="4">
        <v>29</v>
      </c>
      <c r="B794" s="4">
        <v>29</v>
      </c>
      <c r="C794" s="4">
        <v>0</v>
      </c>
      <c r="D794" s="4" t="s">
        <v>424</v>
      </c>
      <c r="E794" s="4" t="s">
        <v>230</v>
      </c>
      <c r="F794" s="4" t="s">
        <v>144</v>
      </c>
      <c r="G794" s="4" t="s">
        <v>145</v>
      </c>
      <c r="H794" s="4" t="s">
        <v>14</v>
      </c>
      <c r="I794" s="4">
        <v>-0.52251563863008799</v>
      </c>
      <c r="J794" s="5">
        <v>2.1974951706353699E-5</v>
      </c>
    </row>
    <row r="795" spans="1:10">
      <c r="A795" s="4">
        <v>29</v>
      </c>
      <c r="B795" s="4">
        <v>29</v>
      </c>
      <c r="C795" s="4">
        <v>0</v>
      </c>
      <c r="D795" s="4" t="s">
        <v>424</v>
      </c>
      <c r="E795" s="4" t="s">
        <v>230</v>
      </c>
      <c r="F795" s="4" t="s">
        <v>231</v>
      </c>
      <c r="G795" s="4" t="s">
        <v>232</v>
      </c>
      <c r="H795" s="4" t="s">
        <v>14</v>
      </c>
      <c r="I795" s="4">
        <v>-0.83695351287910302</v>
      </c>
      <c r="J795" s="5">
        <v>1.6470555213777801E-6</v>
      </c>
    </row>
    <row r="796" spans="1:10">
      <c r="A796" s="4">
        <v>29</v>
      </c>
      <c r="B796" s="4">
        <v>29</v>
      </c>
      <c r="C796" s="4">
        <v>0</v>
      </c>
      <c r="D796" s="4" t="s">
        <v>235</v>
      </c>
      <c r="E796" s="4" t="s">
        <v>236</v>
      </c>
      <c r="F796" s="4" t="s">
        <v>18</v>
      </c>
      <c r="G796" s="4" t="s">
        <v>19</v>
      </c>
      <c r="H796" s="4" t="s">
        <v>14</v>
      </c>
      <c r="I796" s="4">
        <v>-0.76033079079766097</v>
      </c>
      <c r="J796" s="4">
        <v>1.66350494375708E-3</v>
      </c>
    </row>
    <row r="797" spans="1:10">
      <c r="A797" s="4">
        <v>29</v>
      </c>
      <c r="B797" s="4">
        <v>29</v>
      </c>
      <c r="C797" s="4">
        <v>0</v>
      </c>
      <c r="D797" s="4" t="s">
        <v>235</v>
      </c>
      <c r="E797" s="4" t="s">
        <v>236</v>
      </c>
      <c r="F797" s="4" t="s">
        <v>20</v>
      </c>
      <c r="G797" s="4" t="s">
        <v>21</v>
      </c>
      <c r="H797" s="4" t="s">
        <v>14</v>
      </c>
      <c r="I797" s="4">
        <v>-0.805680872083129</v>
      </c>
      <c r="J797" s="4">
        <v>1.3138758179116799E-3</v>
      </c>
    </row>
    <row r="798" spans="1:10">
      <c r="A798" s="4">
        <v>29</v>
      </c>
      <c r="B798" s="4">
        <v>29</v>
      </c>
      <c r="C798" s="4">
        <v>0</v>
      </c>
      <c r="D798" s="4" t="s">
        <v>235</v>
      </c>
      <c r="E798" s="4" t="s">
        <v>236</v>
      </c>
      <c r="F798" s="4" t="s">
        <v>22</v>
      </c>
      <c r="G798" s="4" t="s">
        <v>17</v>
      </c>
      <c r="H798" s="4" t="s">
        <v>14</v>
      </c>
      <c r="I798" s="4">
        <v>-0.52362346052948605</v>
      </c>
      <c r="J798" s="4">
        <v>7.1924759022625904E-3</v>
      </c>
    </row>
    <row r="799" spans="1:10">
      <c r="A799" s="4">
        <v>29</v>
      </c>
      <c r="B799" s="4">
        <v>29</v>
      </c>
      <c r="C799" s="4">
        <v>0</v>
      </c>
      <c r="D799" s="4" t="s">
        <v>235</v>
      </c>
      <c r="E799" s="4" t="s">
        <v>236</v>
      </c>
      <c r="F799" s="4" t="s">
        <v>105</v>
      </c>
      <c r="G799" s="4" t="s">
        <v>106</v>
      </c>
      <c r="H799" s="4" t="s">
        <v>14</v>
      </c>
      <c r="I799" s="4">
        <v>-0.53251198432126401</v>
      </c>
      <c r="J799" s="4">
        <v>6.7496571970229102E-3</v>
      </c>
    </row>
    <row r="800" spans="1:10">
      <c r="A800" s="4">
        <v>29</v>
      </c>
      <c r="B800" s="4">
        <v>29</v>
      </c>
      <c r="C800" s="4">
        <v>0</v>
      </c>
      <c r="D800" s="4" t="s">
        <v>235</v>
      </c>
      <c r="E800" s="4" t="s">
        <v>236</v>
      </c>
      <c r="F800" s="4" t="s">
        <v>23</v>
      </c>
      <c r="G800" s="4" t="s">
        <v>24</v>
      </c>
      <c r="H800" s="4" t="s">
        <v>14</v>
      </c>
      <c r="I800" s="4">
        <v>-1.0136997082230701</v>
      </c>
      <c r="J800" s="4">
        <v>5.0766199910932204E-4</v>
      </c>
    </row>
    <row r="801" spans="1:10">
      <c r="A801" s="4">
        <v>28</v>
      </c>
      <c r="B801" s="4">
        <v>20</v>
      </c>
      <c r="C801" s="4">
        <v>8</v>
      </c>
      <c r="D801" s="4" t="s">
        <v>235</v>
      </c>
      <c r="E801" s="4" t="s">
        <v>236</v>
      </c>
      <c r="F801" s="4" t="s">
        <v>25</v>
      </c>
      <c r="G801" s="4" t="s">
        <v>26</v>
      </c>
      <c r="H801" s="4" t="s">
        <v>14</v>
      </c>
      <c r="I801" s="4">
        <v>-0.79593346298356704</v>
      </c>
      <c r="J801" s="4">
        <v>1.38085658500411E-3</v>
      </c>
    </row>
    <row r="802" spans="1:10">
      <c r="A802" s="4">
        <v>28</v>
      </c>
      <c r="B802" s="4">
        <v>20</v>
      </c>
      <c r="C802" s="4">
        <v>8</v>
      </c>
      <c r="D802" s="4" t="s">
        <v>235</v>
      </c>
      <c r="E802" s="4" t="s">
        <v>236</v>
      </c>
      <c r="F802" s="4" t="s">
        <v>119</v>
      </c>
      <c r="G802" s="4" t="s">
        <v>120</v>
      </c>
      <c r="H802" s="4" t="s">
        <v>14</v>
      </c>
      <c r="I802" s="4">
        <v>-0.50978810139383202</v>
      </c>
      <c r="J802" s="4">
        <v>8.6735301925398092E-3</v>
      </c>
    </row>
    <row r="803" spans="1:10">
      <c r="A803" s="4">
        <v>28</v>
      </c>
      <c r="B803" s="4">
        <v>20</v>
      </c>
      <c r="C803" s="4">
        <v>8</v>
      </c>
      <c r="D803" s="4" t="s">
        <v>235</v>
      </c>
      <c r="E803" s="4" t="s">
        <v>236</v>
      </c>
      <c r="F803" s="4" t="s">
        <v>40</v>
      </c>
      <c r="G803" s="4" t="s">
        <v>41</v>
      </c>
      <c r="H803" s="4" t="s">
        <v>14</v>
      </c>
      <c r="I803" s="4">
        <v>-1.01653908775396</v>
      </c>
      <c r="J803" s="5">
        <v>1.36134081950332E-5</v>
      </c>
    </row>
    <row r="804" spans="1:10">
      <c r="A804" s="4">
        <v>28</v>
      </c>
      <c r="B804" s="4">
        <v>20</v>
      </c>
      <c r="C804" s="4">
        <v>8</v>
      </c>
      <c r="D804" s="4" t="s">
        <v>235</v>
      </c>
      <c r="E804" s="4" t="s">
        <v>236</v>
      </c>
      <c r="F804" s="4" t="s">
        <v>54</v>
      </c>
      <c r="G804" s="4" t="s">
        <v>55</v>
      </c>
      <c r="H804" s="4" t="s">
        <v>14</v>
      </c>
      <c r="I804" s="4">
        <v>-0.494106323040016</v>
      </c>
      <c r="J804" s="5">
        <v>3.2549761216924702E-5</v>
      </c>
    </row>
    <row r="805" spans="1:10">
      <c r="A805" s="4">
        <v>28</v>
      </c>
      <c r="B805" s="4">
        <v>20</v>
      </c>
      <c r="C805" s="4">
        <v>8</v>
      </c>
      <c r="D805" s="4" t="s">
        <v>235</v>
      </c>
      <c r="E805" s="4" t="s">
        <v>236</v>
      </c>
      <c r="F805" s="4" t="s">
        <v>56</v>
      </c>
      <c r="G805" s="4" t="s">
        <v>55</v>
      </c>
      <c r="H805" s="4" t="s">
        <v>14</v>
      </c>
      <c r="I805" s="4">
        <v>-0.52036264963033896</v>
      </c>
      <c r="J805" s="5">
        <v>2.5092208420353899E-5</v>
      </c>
    </row>
    <row r="806" spans="1:10">
      <c r="A806" s="4">
        <v>28</v>
      </c>
      <c r="B806" s="4">
        <v>20</v>
      </c>
      <c r="C806" s="4">
        <v>8</v>
      </c>
      <c r="D806" s="4" t="s">
        <v>235</v>
      </c>
      <c r="E806" s="4" t="s">
        <v>236</v>
      </c>
      <c r="F806" s="4" t="s">
        <v>57</v>
      </c>
      <c r="G806" s="4" t="s">
        <v>17</v>
      </c>
      <c r="H806" s="4" t="s">
        <v>14</v>
      </c>
      <c r="I806" s="4">
        <v>-0.63070376668441597</v>
      </c>
      <c r="J806" s="4">
        <v>1.45829131130125E-4</v>
      </c>
    </row>
    <row r="807" spans="1:10">
      <c r="A807" s="4">
        <v>28</v>
      </c>
      <c r="B807" s="4">
        <v>20</v>
      </c>
      <c r="C807" s="4">
        <v>8</v>
      </c>
      <c r="D807" s="4" t="s">
        <v>235</v>
      </c>
      <c r="E807" s="4" t="s">
        <v>236</v>
      </c>
      <c r="F807" s="4" t="s">
        <v>58</v>
      </c>
      <c r="G807" s="4" t="s">
        <v>17</v>
      </c>
      <c r="H807" s="4" t="s">
        <v>14</v>
      </c>
      <c r="I807" s="4">
        <v>-0.463171175668257</v>
      </c>
      <c r="J807" s="4">
        <v>1.5718449602517901E-4</v>
      </c>
    </row>
    <row r="808" spans="1:10">
      <c r="A808" s="4">
        <v>28</v>
      </c>
      <c r="B808" s="4">
        <v>20</v>
      </c>
      <c r="C808" s="4">
        <v>8</v>
      </c>
      <c r="D808" s="4" t="s">
        <v>235</v>
      </c>
      <c r="E808" s="4" t="s">
        <v>236</v>
      </c>
      <c r="F808" s="4" t="s">
        <v>60</v>
      </c>
      <c r="G808" s="4" t="s">
        <v>61</v>
      </c>
      <c r="H808" s="4" t="s">
        <v>14</v>
      </c>
      <c r="I808" s="4">
        <v>-0.90160600252716006</v>
      </c>
      <c r="J808" s="5">
        <v>4.4649422416898199E-5</v>
      </c>
    </row>
    <row r="809" spans="1:10">
      <c r="A809" s="4">
        <v>28</v>
      </c>
      <c r="B809" s="4">
        <v>20</v>
      </c>
      <c r="C809" s="4">
        <v>8</v>
      </c>
      <c r="D809" s="4" t="s">
        <v>235</v>
      </c>
      <c r="E809" s="4" t="s">
        <v>236</v>
      </c>
      <c r="F809" s="4" t="s">
        <v>62</v>
      </c>
      <c r="G809" s="4" t="s">
        <v>17</v>
      </c>
      <c r="H809" s="4" t="s">
        <v>14</v>
      </c>
      <c r="I809" s="4">
        <v>-0.52554456228633795</v>
      </c>
      <c r="J809" s="4">
        <v>1.5868280620760799E-3</v>
      </c>
    </row>
    <row r="810" spans="1:10">
      <c r="A810" s="4">
        <v>28</v>
      </c>
      <c r="B810" s="4">
        <v>20</v>
      </c>
      <c r="C810" s="4">
        <v>8</v>
      </c>
      <c r="D810" s="4" t="s">
        <v>235</v>
      </c>
      <c r="E810" s="4" t="s">
        <v>236</v>
      </c>
      <c r="F810" s="4" t="s">
        <v>63</v>
      </c>
      <c r="G810" s="4" t="s">
        <v>61</v>
      </c>
      <c r="H810" s="4" t="s">
        <v>14</v>
      </c>
      <c r="I810" s="4">
        <v>-1.1369102309729999</v>
      </c>
      <c r="J810" s="5">
        <v>7.4891008316730495E-5</v>
      </c>
    </row>
    <row r="811" spans="1:10">
      <c r="A811" s="4">
        <v>28</v>
      </c>
      <c r="B811" s="4">
        <v>20</v>
      </c>
      <c r="C811" s="4">
        <v>8</v>
      </c>
      <c r="D811" s="4" t="s">
        <v>235</v>
      </c>
      <c r="E811" s="4" t="s">
        <v>236</v>
      </c>
      <c r="F811" s="4" t="s">
        <v>64</v>
      </c>
      <c r="G811" s="4" t="s">
        <v>41</v>
      </c>
      <c r="H811" s="4" t="s">
        <v>14</v>
      </c>
      <c r="I811" s="4">
        <v>-1.2194239456523299</v>
      </c>
      <c r="J811" s="5">
        <v>1.0898655551433301E-6</v>
      </c>
    </row>
    <row r="812" spans="1:10">
      <c r="A812" s="4">
        <v>28</v>
      </c>
      <c r="B812" s="4">
        <v>20</v>
      </c>
      <c r="C812" s="4">
        <v>8</v>
      </c>
      <c r="D812" s="4" t="s">
        <v>235</v>
      </c>
      <c r="E812" s="4" t="s">
        <v>236</v>
      </c>
      <c r="F812" s="6" t="s">
        <v>670</v>
      </c>
      <c r="G812" s="6" t="s">
        <v>61</v>
      </c>
      <c r="H812" s="4" t="s">
        <v>14</v>
      </c>
      <c r="I812" s="4">
        <v>-0.97563943387796104</v>
      </c>
      <c r="J812" s="5">
        <v>4.0591917941247397E-6</v>
      </c>
    </row>
    <row r="813" spans="1:10">
      <c r="A813" s="4">
        <v>28</v>
      </c>
      <c r="B813" s="4">
        <v>20</v>
      </c>
      <c r="C813" s="4">
        <v>8</v>
      </c>
      <c r="D813" s="4" t="s">
        <v>235</v>
      </c>
      <c r="E813" s="4" t="s">
        <v>236</v>
      </c>
      <c r="F813" s="4" t="s">
        <v>70</v>
      </c>
      <c r="G813" s="4" t="s">
        <v>19</v>
      </c>
      <c r="H813" s="4" t="s">
        <v>14</v>
      </c>
      <c r="I813" s="4">
        <v>-0.64465695653982802</v>
      </c>
      <c r="J813" s="5">
        <v>5.0354191352550498E-6</v>
      </c>
    </row>
    <row r="814" spans="1:10">
      <c r="A814" s="4">
        <v>28</v>
      </c>
      <c r="B814" s="4">
        <v>20</v>
      </c>
      <c r="C814" s="4">
        <v>8</v>
      </c>
      <c r="D814" s="4" t="s">
        <v>235</v>
      </c>
      <c r="E814" s="4" t="s">
        <v>236</v>
      </c>
      <c r="F814" s="4" t="s">
        <v>76</v>
      </c>
      <c r="G814" s="4" t="s">
        <v>19</v>
      </c>
      <c r="H814" s="4" t="s">
        <v>14</v>
      </c>
      <c r="I814" s="4">
        <v>-0.74375580504030203</v>
      </c>
      <c r="J814" s="5">
        <v>4.6946224626993098E-6</v>
      </c>
    </row>
    <row r="815" spans="1:10">
      <c r="A815" s="4">
        <v>28</v>
      </c>
      <c r="B815" s="4">
        <v>20</v>
      </c>
      <c r="C815" s="4">
        <v>8</v>
      </c>
      <c r="D815" s="4" t="s">
        <v>235</v>
      </c>
      <c r="E815" s="4" t="s">
        <v>236</v>
      </c>
      <c r="F815" s="4" t="s">
        <v>78</v>
      </c>
      <c r="G815" s="4" t="s">
        <v>79</v>
      </c>
      <c r="H815" s="4" t="s">
        <v>14</v>
      </c>
      <c r="I815" s="4">
        <v>-1.0497451428300599</v>
      </c>
      <c r="J815" s="5">
        <v>6.9909197850251503E-7</v>
      </c>
    </row>
    <row r="816" spans="1:10">
      <c r="A816" s="4">
        <v>28</v>
      </c>
      <c r="B816" s="4">
        <v>20</v>
      </c>
      <c r="C816" s="4">
        <v>8</v>
      </c>
      <c r="D816" s="4" t="s">
        <v>235</v>
      </c>
      <c r="E816" s="4" t="s">
        <v>236</v>
      </c>
      <c r="F816" s="4" t="s">
        <v>134</v>
      </c>
      <c r="G816" s="4" t="s">
        <v>135</v>
      </c>
      <c r="H816" s="4" t="s">
        <v>14</v>
      </c>
      <c r="I816" s="4">
        <v>-0.60101722444536299</v>
      </c>
      <c r="J816" s="4">
        <v>2.5994649381471001E-3</v>
      </c>
    </row>
    <row r="817" spans="1:10">
      <c r="A817" s="4">
        <v>28</v>
      </c>
      <c r="B817" s="4">
        <v>20</v>
      </c>
      <c r="C817" s="4">
        <v>8</v>
      </c>
      <c r="D817" s="4" t="s">
        <v>235</v>
      </c>
      <c r="E817" s="4" t="s">
        <v>236</v>
      </c>
      <c r="F817" s="4" t="s">
        <v>136</v>
      </c>
      <c r="G817" s="4" t="s">
        <v>137</v>
      </c>
      <c r="H817" s="4" t="s">
        <v>14</v>
      </c>
      <c r="I817" s="4">
        <v>-0.52389487610133001</v>
      </c>
      <c r="J817" s="4">
        <v>4.1722051668283203E-3</v>
      </c>
    </row>
    <row r="818" spans="1:10">
      <c r="A818" s="4">
        <v>28</v>
      </c>
      <c r="B818" s="4">
        <v>20</v>
      </c>
      <c r="C818" s="4">
        <v>8</v>
      </c>
      <c r="D818" s="4" t="s">
        <v>235</v>
      </c>
      <c r="E818" s="4" t="s">
        <v>236</v>
      </c>
      <c r="F818" s="4" t="s">
        <v>140</v>
      </c>
      <c r="G818" s="4" t="s">
        <v>141</v>
      </c>
      <c r="H818" s="4" t="s">
        <v>14</v>
      </c>
      <c r="I818" s="4">
        <v>-0.58395100600224503</v>
      </c>
      <c r="J818" s="4">
        <v>2.8724938665253101E-3</v>
      </c>
    </row>
    <row r="819" spans="1:10">
      <c r="A819" s="4">
        <v>28</v>
      </c>
      <c r="B819" s="4">
        <v>20</v>
      </c>
      <c r="C819" s="4">
        <v>8</v>
      </c>
      <c r="D819" s="4" t="s">
        <v>235</v>
      </c>
      <c r="E819" s="4" t="s">
        <v>236</v>
      </c>
      <c r="F819" s="4" t="s">
        <v>143</v>
      </c>
      <c r="G819" s="4" t="s">
        <v>17</v>
      </c>
      <c r="H819" s="4" t="s">
        <v>14</v>
      </c>
      <c r="I819" s="4">
        <v>-1.1862150143280501</v>
      </c>
      <c r="J819" s="5">
        <v>1.4171202919395101E-6</v>
      </c>
    </row>
    <row r="820" spans="1:10">
      <c r="A820" s="4">
        <v>28</v>
      </c>
      <c r="B820" s="4">
        <v>20</v>
      </c>
      <c r="C820" s="4">
        <v>8</v>
      </c>
      <c r="D820" s="4" t="s">
        <v>237</v>
      </c>
      <c r="E820" s="4" t="s">
        <v>238</v>
      </c>
      <c r="F820" s="4" t="s">
        <v>27</v>
      </c>
      <c r="G820" s="4" t="s">
        <v>28</v>
      </c>
      <c r="H820" s="4" t="s">
        <v>14</v>
      </c>
      <c r="I820" s="4">
        <v>-0.77930771631506701</v>
      </c>
      <c r="J820" s="4">
        <v>1.16040990469954E-4</v>
      </c>
    </row>
    <row r="821" spans="1:10">
      <c r="A821" s="4">
        <v>26</v>
      </c>
      <c r="B821" s="4">
        <v>26</v>
      </c>
      <c r="C821" s="4">
        <v>0</v>
      </c>
      <c r="D821" s="4" t="s">
        <v>237</v>
      </c>
      <c r="E821" s="4" t="s">
        <v>238</v>
      </c>
      <c r="F821" s="4" t="s">
        <v>29</v>
      </c>
      <c r="G821" s="4" t="s">
        <v>30</v>
      </c>
      <c r="H821" s="4" t="s">
        <v>14</v>
      </c>
      <c r="I821" s="4">
        <v>-0.62929521964955704</v>
      </c>
      <c r="J821" s="4">
        <v>2.9008920927270902E-4</v>
      </c>
    </row>
    <row r="822" spans="1:10">
      <c r="A822" s="4">
        <v>26</v>
      </c>
      <c r="B822" s="4">
        <v>26</v>
      </c>
      <c r="C822" s="4">
        <v>0</v>
      </c>
      <c r="D822" s="4" t="s">
        <v>237</v>
      </c>
      <c r="E822" s="4" t="s">
        <v>238</v>
      </c>
      <c r="F822" s="4" t="s">
        <v>239</v>
      </c>
      <c r="G822" s="4" t="s">
        <v>240</v>
      </c>
      <c r="H822" s="4" t="s">
        <v>14</v>
      </c>
      <c r="I822" s="4">
        <v>-1.3872961767510199</v>
      </c>
      <c r="J822" s="5">
        <v>8.7620359491440693E-6</v>
      </c>
    </row>
    <row r="823" spans="1:10">
      <c r="A823" s="4">
        <v>26</v>
      </c>
      <c r="B823" s="4">
        <v>26</v>
      </c>
      <c r="C823" s="4">
        <v>0</v>
      </c>
      <c r="D823" s="4" t="s">
        <v>237</v>
      </c>
      <c r="E823" s="4" t="s">
        <v>238</v>
      </c>
      <c r="F823" s="4" t="s">
        <v>111</v>
      </c>
      <c r="G823" s="4" t="s">
        <v>112</v>
      </c>
      <c r="H823" s="4" t="s">
        <v>14</v>
      </c>
      <c r="I823" s="4">
        <v>-0.89149398464150398</v>
      </c>
      <c r="J823" s="5">
        <v>4.7456762930120603E-5</v>
      </c>
    </row>
    <row r="824" spans="1:10">
      <c r="A824" s="4">
        <v>26</v>
      </c>
      <c r="B824" s="4">
        <v>26</v>
      </c>
      <c r="C824" s="4">
        <v>0</v>
      </c>
      <c r="D824" s="4" t="s">
        <v>237</v>
      </c>
      <c r="E824" s="4" t="s">
        <v>238</v>
      </c>
      <c r="F824" s="4" t="s">
        <v>42</v>
      </c>
      <c r="G824" s="4" t="s">
        <v>43</v>
      </c>
      <c r="H824" s="4" t="s">
        <v>14</v>
      </c>
      <c r="I824" s="4">
        <v>-0.56585290374319597</v>
      </c>
      <c r="J824" s="4">
        <v>1.3826099911409901E-4</v>
      </c>
    </row>
    <row r="825" spans="1:10">
      <c r="A825" s="4">
        <v>26</v>
      </c>
      <c r="B825" s="4">
        <v>26</v>
      </c>
      <c r="C825" s="4">
        <v>0</v>
      </c>
      <c r="D825" s="4" t="s">
        <v>237</v>
      </c>
      <c r="E825" s="4" t="s">
        <v>238</v>
      </c>
      <c r="F825" s="4" t="s">
        <v>168</v>
      </c>
      <c r="G825" s="4" t="s">
        <v>169</v>
      </c>
      <c r="H825" s="4" t="s">
        <v>14</v>
      </c>
      <c r="I825" s="4">
        <v>-0.37382696784277902</v>
      </c>
      <c r="J825" s="4">
        <v>1.14460586869344E-3</v>
      </c>
    </row>
    <row r="826" spans="1:10">
      <c r="A826" s="4">
        <v>26</v>
      </c>
      <c r="B826" s="4">
        <v>26</v>
      </c>
      <c r="C826" s="4">
        <v>0</v>
      </c>
      <c r="D826" s="4" t="s">
        <v>237</v>
      </c>
      <c r="E826" s="4" t="s">
        <v>238</v>
      </c>
      <c r="F826" s="4" t="s">
        <v>123</v>
      </c>
      <c r="G826" s="4" t="s">
        <v>112</v>
      </c>
      <c r="H826" s="4" t="s">
        <v>14</v>
      </c>
      <c r="I826" s="4">
        <v>-0.72927081111087999</v>
      </c>
      <c r="J826" s="5">
        <v>3.6008250756186402E-5</v>
      </c>
    </row>
    <row r="827" spans="1:10">
      <c r="A827" s="4">
        <v>26</v>
      </c>
      <c r="B827" s="4">
        <v>26</v>
      </c>
      <c r="C827" s="4">
        <v>0</v>
      </c>
      <c r="D827" s="4" t="s">
        <v>237</v>
      </c>
      <c r="E827" s="4" t="s">
        <v>238</v>
      </c>
      <c r="F827" s="4" t="s">
        <v>52</v>
      </c>
      <c r="G827" s="4" t="s">
        <v>28</v>
      </c>
      <c r="H827" s="4" t="s">
        <v>14</v>
      </c>
      <c r="I827" s="4">
        <v>-0.60130881470069097</v>
      </c>
      <c r="J827" s="4">
        <v>5.6975831863195303E-4</v>
      </c>
    </row>
    <row r="828" spans="1:10">
      <c r="A828" s="4">
        <v>26</v>
      </c>
      <c r="B828" s="4">
        <v>26</v>
      </c>
      <c r="C828" s="4">
        <v>0</v>
      </c>
      <c r="D828" s="4" t="s">
        <v>237</v>
      </c>
      <c r="E828" s="4" t="s">
        <v>238</v>
      </c>
      <c r="F828" s="4" t="s">
        <v>170</v>
      </c>
      <c r="G828" s="4" t="s">
        <v>161</v>
      </c>
      <c r="H828" s="4" t="s">
        <v>14</v>
      </c>
      <c r="I828" s="4">
        <v>-0.83001710112270999</v>
      </c>
      <c r="J828" s="4">
        <v>1.3677363987025899E-4</v>
      </c>
    </row>
    <row r="829" spans="1:10">
      <c r="A829" s="4">
        <v>26</v>
      </c>
      <c r="B829" s="4">
        <v>26</v>
      </c>
      <c r="C829" s="4">
        <v>0</v>
      </c>
      <c r="D829" s="4" t="s">
        <v>237</v>
      </c>
      <c r="E829" s="4" t="s">
        <v>238</v>
      </c>
      <c r="F829" s="4" t="s">
        <v>171</v>
      </c>
      <c r="G829" s="4" t="s">
        <v>161</v>
      </c>
      <c r="H829" s="4" t="s">
        <v>14</v>
      </c>
      <c r="I829" s="4">
        <v>-0.92395051055784105</v>
      </c>
      <c r="J829" s="5">
        <v>7.2640026245263696E-6</v>
      </c>
    </row>
    <row r="830" spans="1:10">
      <c r="A830" s="4">
        <v>26</v>
      </c>
      <c r="B830" s="4">
        <v>26</v>
      </c>
      <c r="C830" s="4">
        <v>0</v>
      </c>
      <c r="D830" s="4" t="s">
        <v>237</v>
      </c>
      <c r="E830" s="4" t="s">
        <v>238</v>
      </c>
      <c r="F830" s="4" t="s">
        <v>59</v>
      </c>
      <c r="G830" s="4" t="s">
        <v>28</v>
      </c>
      <c r="H830" s="4" t="s">
        <v>14</v>
      </c>
      <c r="I830" s="4">
        <v>-0.76008968133659705</v>
      </c>
      <c r="J830" s="5">
        <v>5.42367749555128E-5</v>
      </c>
    </row>
    <row r="831" spans="1:10">
      <c r="A831" s="4">
        <v>26</v>
      </c>
      <c r="B831" s="4">
        <v>26</v>
      </c>
      <c r="C831" s="4">
        <v>0</v>
      </c>
      <c r="D831" s="4" t="s">
        <v>237</v>
      </c>
      <c r="E831" s="4" t="s">
        <v>238</v>
      </c>
      <c r="F831" s="4" t="s">
        <v>202</v>
      </c>
      <c r="G831" s="4" t="s">
        <v>28</v>
      </c>
      <c r="H831" s="4" t="s">
        <v>14</v>
      </c>
      <c r="I831" s="4">
        <v>-0.58138084028109605</v>
      </c>
      <c r="J831" s="4">
        <v>8.6734577250464507E-3</v>
      </c>
    </row>
    <row r="832" spans="1:10">
      <c r="A832" s="4">
        <v>26</v>
      </c>
      <c r="B832" s="4">
        <v>26</v>
      </c>
      <c r="C832" s="4">
        <v>0</v>
      </c>
      <c r="D832" s="4" t="s">
        <v>237</v>
      </c>
      <c r="E832" s="4" t="s">
        <v>238</v>
      </c>
      <c r="F832" s="4" t="s">
        <v>66</v>
      </c>
      <c r="G832" s="4" t="s">
        <v>28</v>
      </c>
      <c r="H832" s="4" t="s">
        <v>14</v>
      </c>
      <c r="I832" s="4">
        <v>-0.63919941164471095</v>
      </c>
      <c r="J832" s="4">
        <v>1.79431427691371E-4</v>
      </c>
    </row>
    <row r="833" spans="1:10">
      <c r="A833" s="4">
        <v>26</v>
      </c>
      <c r="B833" s="4">
        <v>26</v>
      </c>
      <c r="C833" s="4">
        <v>0</v>
      </c>
      <c r="D833" s="4" t="s">
        <v>237</v>
      </c>
      <c r="E833" s="4" t="s">
        <v>238</v>
      </c>
      <c r="F833" s="4" t="s">
        <v>128</v>
      </c>
      <c r="G833" s="4" t="s">
        <v>112</v>
      </c>
      <c r="H833" s="4" t="s">
        <v>14</v>
      </c>
      <c r="I833" s="4">
        <v>-0.74631064876269704</v>
      </c>
      <c r="J833" s="5">
        <v>1.18846885269529E-6</v>
      </c>
    </row>
    <row r="834" spans="1:10">
      <c r="A834" s="4">
        <v>26</v>
      </c>
      <c r="B834" s="4">
        <v>26</v>
      </c>
      <c r="C834" s="4">
        <v>0</v>
      </c>
      <c r="D834" s="4" t="s">
        <v>237</v>
      </c>
      <c r="E834" s="4" t="s">
        <v>238</v>
      </c>
      <c r="F834" s="4" t="s">
        <v>84</v>
      </c>
      <c r="G834" s="4" t="s">
        <v>28</v>
      </c>
      <c r="H834" s="4" t="s">
        <v>14</v>
      </c>
      <c r="I834" s="4">
        <v>-0.78207982064844295</v>
      </c>
      <c r="J834" s="5">
        <v>6.1644052839913896E-8</v>
      </c>
    </row>
    <row r="835" spans="1:10">
      <c r="A835" s="4">
        <v>26</v>
      </c>
      <c r="B835" s="4">
        <v>26</v>
      </c>
      <c r="C835" s="4">
        <v>0</v>
      </c>
      <c r="D835" s="4" t="s">
        <v>237</v>
      </c>
      <c r="E835" s="4" t="s">
        <v>238</v>
      </c>
      <c r="F835" s="4" t="s">
        <v>85</v>
      </c>
      <c r="G835" s="4" t="s">
        <v>86</v>
      </c>
      <c r="H835" s="4" t="s">
        <v>14</v>
      </c>
      <c r="I835" s="4">
        <v>-1.39886922211314</v>
      </c>
      <c r="J835" s="5">
        <v>2.4733115571916399E-9</v>
      </c>
    </row>
    <row r="836" spans="1:10">
      <c r="A836" s="4">
        <v>26</v>
      </c>
      <c r="B836" s="4">
        <v>26</v>
      </c>
      <c r="C836" s="4">
        <v>0</v>
      </c>
      <c r="D836" s="4" t="s">
        <v>237</v>
      </c>
      <c r="E836" s="4" t="s">
        <v>238</v>
      </c>
      <c r="F836" s="4" t="s">
        <v>175</v>
      </c>
      <c r="G836" s="4" t="s">
        <v>28</v>
      </c>
      <c r="H836" s="4" t="s">
        <v>14</v>
      </c>
      <c r="I836" s="4">
        <v>-0.440411149949198</v>
      </c>
      <c r="J836" s="4">
        <v>1.72852856340928E-4</v>
      </c>
    </row>
    <row r="837" spans="1:10">
      <c r="A837" s="4">
        <v>26</v>
      </c>
      <c r="B837" s="4">
        <v>26</v>
      </c>
      <c r="C837" s="4">
        <v>0</v>
      </c>
      <c r="D837" s="4" t="s">
        <v>237</v>
      </c>
      <c r="E837" s="4" t="s">
        <v>238</v>
      </c>
      <c r="F837" s="4" t="s">
        <v>89</v>
      </c>
      <c r="G837" s="4" t="s">
        <v>28</v>
      </c>
      <c r="H837" s="4" t="s">
        <v>14</v>
      </c>
      <c r="I837" s="4">
        <v>-0.71619543459239798</v>
      </c>
      <c r="J837" s="5">
        <v>2.45931163813674E-5</v>
      </c>
    </row>
    <row r="838" spans="1:10">
      <c r="A838" s="4">
        <v>26</v>
      </c>
      <c r="B838" s="4">
        <v>26</v>
      </c>
      <c r="C838" s="4">
        <v>0</v>
      </c>
      <c r="D838" s="4" t="s">
        <v>237</v>
      </c>
      <c r="E838" s="4" t="s">
        <v>238</v>
      </c>
      <c r="F838" s="4" t="s">
        <v>90</v>
      </c>
      <c r="G838" s="4" t="s">
        <v>28</v>
      </c>
      <c r="H838" s="4" t="s">
        <v>14</v>
      </c>
      <c r="I838" s="4">
        <v>-1.1532162913574999</v>
      </c>
      <c r="J838" s="5">
        <v>3.5880474304843801E-6</v>
      </c>
    </row>
    <row r="839" spans="1:10">
      <c r="A839" s="4">
        <v>26</v>
      </c>
      <c r="B839" s="4">
        <v>26</v>
      </c>
      <c r="C839" s="4">
        <v>0</v>
      </c>
      <c r="D839" s="4" t="s">
        <v>237</v>
      </c>
      <c r="E839" s="4" t="s">
        <v>238</v>
      </c>
      <c r="F839" s="4" t="s">
        <v>96</v>
      </c>
      <c r="G839" s="4" t="s">
        <v>97</v>
      </c>
      <c r="H839" s="4" t="s">
        <v>14</v>
      </c>
      <c r="I839" s="4">
        <v>-1.0017367331211</v>
      </c>
      <c r="J839" s="5">
        <v>1.19042479426191E-5</v>
      </c>
    </row>
    <row r="840" spans="1:10">
      <c r="A840" s="4">
        <v>26</v>
      </c>
      <c r="B840" s="4">
        <v>26</v>
      </c>
      <c r="C840" s="4">
        <v>0</v>
      </c>
      <c r="D840" s="4" t="s">
        <v>237</v>
      </c>
      <c r="E840" s="4" t="s">
        <v>238</v>
      </c>
      <c r="F840" s="4" t="s">
        <v>98</v>
      </c>
      <c r="G840" s="4" t="s">
        <v>99</v>
      </c>
      <c r="H840" s="4" t="s">
        <v>14</v>
      </c>
      <c r="I840" s="4">
        <v>-1.73012311543783</v>
      </c>
      <c r="J840" s="5">
        <v>6.0810263621410198E-8</v>
      </c>
    </row>
    <row r="841" spans="1:10">
      <c r="A841" s="4">
        <v>26</v>
      </c>
      <c r="B841" s="4">
        <v>26</v>
      </c>
      <c r="C841" s="4">
        <v>0</v>
      </c>
      <c r="D841" s="4" t="s">
        <v>237</v>
      </c>
      <c r="E841" s="4" t="s">
        <v>238</v>
      </c>
      <c r="F841" s="4" t="s">
        <v>189</v>
      </c>
      <c r="G841" s="4" t="s">
        <v>28</v>
      </c>
      <c r="H841" s="4" t="s">
        <v>14</v>
      </c>
      <c r="I841" s="4">
        <v>-0.64689543888319201</v>
      </c>
      <c r="J841" s="5">
        <v>3.2140165768058101E-5</v>
      </c>
    </row>
    <row r="842" spans="1:10">
      <c r="A842" s="4">
        <v>26</v>
      </c>
      <c r="B842" s="4">
        <v>26</v>
      </c>
      <c r="C842" s="4">
        <v>0</v>
      </c>
      <c r="D842" s="4" t="s">
        <v>237</v>
      </c>
      <c r="E842" s="4" t="s">
        <v>238</v>
      </c>
      <c r="F842" s="4" t="s">
        <v>204</v>
      </c>
      <c r="G842" s="4" t="s">
        <v>161</v>
      </c>
      <c r="H842" s="4" t="s">
        <v>14</v>
      </c>
      <c r="I842" s="4">
        <v>-0.519761982035016</v>
      </c>
      <c r="J842" s="4">
        <v>2.1888042601284199E-4</v>
      </c>
    </row>
    <row r="843" spans="1:10">
      <c r="A843" s="4">
        <v>26</v>
      </c>
      <c r="B843" s="4">
        <v>26</v>
      </c>
      <c r="C843" s="4">
        <v>0</v>
      </c>
      <c r="D843" s="4" t="s">
        <v>247</v>
      </c>
      <c r="E843" s="4" t="s">
        <v>248</v>
      </c>
      <c r="F843" s="4" t="s">
        <v>193</v>
      </c>
      <c r="G843" s="4" t="s">
        <v>194</v>
      </c>
      <c r="H843" s="4" t="s">
        <v>14</v>
      </c>
      <c r="I843" s="4">
        <v>-0.64616418956782995</v>
      </c>
      <c r="J843" s="5">
        <v>8.2838908947881706E-5</v>
      </c>
    </row>
    <row r="844" spans="1:10">
      <c r="A844" s="4">
        <v>26</v>
      </c>
      <c r="B844" s="4">
        <v>26</v>
      </c>
      <c r="C844" s="4">
        <v>0</v>
      </c>
      <c r="D844" s="4" t="s">
        <v>247</v>
      </c>
      <c r="E844" s="4" t="s">
        <v>248</v>
      </c>
      <c r="F844" s="4" t="s">
        <v>36</v>
      </c>
      <c r="G844" s="4" t="s">
        <v>37</v>
      </c>
      <c r="H844" s="4" t="s">
        <v>14</v>
      </c>
      <c r="I844" s="4">
        <v>-1.4937511702639601</v>
      </c>
      <c r="J844" s="4">
        <v>8.9045760427435908E-3</v>
      </c>
    </row>
    <row r="845" spans="1:10">
      <c r="A845" s="4">
        <v>26</v>
      </c>
      <c r="B845" s="4">
        <v>26</v>
      </c>
      <c r="C845" s="4">
        <v>0</v>
      </c>
      <c r="D845" s="4" t="s">
        <v>247</v>
      </c>
      <c r="E845" s="4" t="s">
        <v>248</v>
      </c>
      <c r="F845" s="4" t="s">
        <v>136</v>
      </c>
      <c r="G845" s="4" t="s">
        <v>137</v>
      </c>
      <c r="H845" s="4" t="s">
        <v>14</v>
      </c>
      <c r="I845" s="4">
        <v>-0.46477099403126598</v>
      </c>
      <c r="J845" s="4">
        <v>9.5540422893231405E-3</v>
      </c>
    </row>
    <row r="846" spans="1:10">
      <c r="A846" s="4">
        <v>26</v>
      </c>
      <c r="B846" s="4">
        <v>26</v>
      </c>
      <c r="C846" s="4">
        <v>0</v>
      </c>
      <c r="D846" s="4" t="s">
        <v>247</v>
      </c>
      <c r="E846" s="4" t="s">
        <v>248</v>
      </c>
      <c r="F846" s="4" t="s">
        <v>140</v>
      </c>
      <c r="G846" s="4" t="s">
        <v>141</v>
      </c>
      <c r="H846" s="4" t="s">
        <v>14</v>
      </c>
      <c r="I846" s="4">
        <v>-0.46058637654496398</v>
      </c>
      <c r="J846" s="4">
        <v>9.8409510863159098E-3</v>
      </c>
    </row>
    <row r="847" spans="1:10">
      <c r="A847" s="4">
        <v>26</v>
      </c>
      <c r="B847" s="4">
        <v>26</v>
      </c>
      <c r="C847" s="4">
        <v>0</v>
      </c>
      <c r="D847" s="4" t="s">
        <v>249</v>
      </c>
      <c r="E847" s="4" t="s">
        <v>250</v>
      </c>
      <c r="F847" s="4" t="s">
        <v>27</v>
      </c>
      <c r="G847" s="4" t="s">
        <v>28</v>
      </c>
      <c r="H847" s="4" t="s">
        <v>14</v>
      </c>
      <c r="I847" s="4">
        <v>-1.3438114425030301</v>
      </c>
      <c r="J847" s="5">
        <v>1.5521761863622899E-6</v>
      </c>
    </row>
    <row r="848" spans="1:10">
      <c r="A848" s="4">
        <v>26</v>
      </c>
      <c r="B848" s="4">
        <v>26</v>
      </c>
      <c r="C848" s="4">
        <v>0</v>
      </c>
      <c r="D848" s="4" t="s">
        <v>249</v>
      </c>
      <c r="E848" s="4" t="s">
        <v>250</v>
      </c>
      <c r="F848" s="4" t="s">
        <v>29</v>
      </c>
      <c r="G848" s="4" t="s">
        <v>30</v>
      </c>
      <c r="H848" s="4" t="s">
        <v>14</v>
      </c>
      <c r="I848" s="4">
        <v>-0.59800877523921103</v>
      </c>
      <c r="J848" s="5">
        <v>5.3447167661919401E-5</v>
      </c>
    </row>
    <row r="849" spans="1:10">
      <c r="A849" s="4">
        <v>26</v>
      </c>
      <c r="B849" s="4">
        <v>26</v>
      </c>
      <c r="C849" s="4">
        <v>0</v>
      </c>
      <c r="D849" s="4" t="s">
        <v>249</v>
      </c>
      <c r="E849" s="4" t="s">
        <v>250</v>
      </c>
      <c r="F849" s="4" t="s">
        <v>32</v>
      </c>
      <c r="G849" s="4" t="s">
        <v>33</v>
      </c>
      <c r="H849" s="4" t="s">
        <v>14</v>
      </c>
      <c r="I849" s="4">
        <v>-0.52444513678424498</v>
      </c>
      <c r="J849" s="5">
        <v>9.43244178155784E-5</v>
      </c>
    </row>
    <row r="850" spans="1:10">
      <c r="A850" s="4">
        <v>26</v>
      </c>
      <c r="B850" s="4">
        <v>26</v>
      </c>
      <c r="C850" s="4">
        <v>0</v>
      </c>
      <c r="D850" s="4" t="s">
        <v>249</v>
      </c>
      <c r="E850" s="4" t="s">
        <v>250</v>
      </c>
      <c r="F850" s="4" t="s">
        <v>52</v>
      </c>
      <c r="G850" s="4" t="s">
        <v>28</v>
      </c>
      <c r="H850" s="4" t="s">
        <v>14</v>
      </c>
      <c r="I850" s="4">
        <v>-1.0452743754377101</v>
      </c>
      <c r="J850" s="5">
        <v>6.8755718826738301E-6</v>
      </c>
    </row>
    <row r="851" spans="1:10">
      <c r="A851" s="4">
        <v>26</v>
      </c>
      <c r="B851" s="4">
        <v>26</v>
      </c>
      <c r="C851" s="4">
        <v>0</v>
      </c>
      <c r="D851" s="4" t="s">
        <v>249</v>
      </c>
      <c r="E851" s="4" t="s">
        <v>250</v>
      </c>
      <c r="F851" s="4" t="s">
        <v>54</v>
      </c>
      <c r="G851" s="4" t="s">
        <v>55</v>
      </c>
      <c r="H851" s="4" t="s">
        <v>14</v>
      </c>
      <c r="I851" s="4">
        <v>-1.6350768998496801</v>
      </c>
      <c r="J851" s="5">
        <v>5.99207935499275E-7</v>
      </c>
    </row>
    <row r="852" spans="1:10">
      <c r="A852" s="4">
        <v>26</v>
      </c>
      <c r="B852" s="4">
        <v>26</v>
      </c>
      <c r="C852" s="4">
        <v>0</v>
      </c>
      <c r="D852" s="4" t="s">
        <v>249</v>
      </c>
      <c r="E852" s="4" t="s">
        <v>250</v>
      </c>
      <c r="F852" s="4" t="s">
        <v>56</v>
      </c>
      <c r="G852" s="4" t="s">
        <v>55</v>
      </c>
      <c r="H852" s="4" t="s">
        <v>14</v>
      </c>
      <c r="I852" s="4">
        <v>-1.49641477471672</v>
      </c>
      <c r="J852" s="5">
        <v>9.4265964830377295E-7</v>
      </c>
    </row>
    <row r="853" spans="1:10">
      <c r="A853" s="4">
        <v>26</v>
      </c>
      <c r="B853" s="4">
        <v>26</v>
      </c>
      <c r="C853" s="4">
        <v>0</v>
      </c>
      <c r="D853" s="4" t="s">
        <v>249</v>
      </c>
      <c r="E853" s="4" t="s">
        <v>250</v>
      </c>
      <c r="F853" s="4" t="s">
        <v>179</v>
      </c>
      <c r="G853" s="4" t="s">
        <v>28</v>
      </c>
      <c r="H853" s="4" t="s">
        <v>14</v>
      </c>
      <c r="I853" s="4">
        <v>-0.92904564278518198</v>
      </c>
      <c r="J853" s="5">
        <v>4.3353735477612802E-7</v>
      </c>
    </row>
    <row r="854" spans="1:10">
      <c r="A854" s="4">
        <v>26</v>
      </c>
      <c r="B854" s="4">
        <v>26</v>
      </c>
      <c r="C854" s="4">
        <v>0</v>
      </c>
      <c r="D854" s="4" t="s">
        <v>249</v>
      </c>
      <c r="E854" s="4" t="s">
        <v>250</v>
      </c>
      <c r="F854" s="4" t="s">
        <v>59</v>
      </c>
      <c r="G854" s="4" t="s">
        <v>28</v>
      </c>
      <c r="H854" s="4" t="s">
        <v>14</v>
      </c>
      <c r="I854" s="4">
        <v>-1.4141686775401501</v>
      </c>
      <c r="J854" s="5">
        <v>3.8428184855804201E-7</v>
      </c>
    </row>
    <row r="855" spans="1:10">
      <c r="A855" s="4">
        <v>26</v>
      </c>
      <c r="B855" s="4">
        <v>26</v>
      </c>
      <c r="C855" s="4">
        <v>0</v>
      </c>
      <c r="D855" s="4" t="s">
        <v>249</v>
      </c>
      <c r="E855" s="4" t="s">
        <v>250</v>
      </c>
      <c r="F855" s="4" t="s">
        <v>202</v>
      </c>
      <c r="G855" s="4" t="s">
        <v>28</v>
      </c>
      <c r="H855" s="4" t="s">
        <v>14</v>
      </c>
      <c r="I855" s="4">
        <v>-0.50777379575274495</v>
      </c>
      <c r="J855" s="4">
        <v>8.4333358946748896E-4</v>
      </c>
    </row>
    <row r="856" spans="1:10">
      <c r="A856" s="4">
        <v>26</v>
      </c>
      <c r="B856" s="4">
        <v>26</v>
      </c>
      <c r="C856" s="4">
        <v>0</v>
      </c>
      <c r="D856" s="4" t="s">
        <v>249</v>
      </c>
      <c r="E856" s="4" t="s">
        <v>250</v>
      </c>
      <c r="F856" s="4" t="s">
        <v>65</v>
      </c>
      <c r="G856" s="4" t="s">
        <v>33</v>
      </c>
      <c r="H856" s="4" t="s">
        <v>14</v>
      </c>
      <c r="I856" s="4">
        <v>-0.56396400889880005</v>
      </c>
      <c r="J856" s="5">
        <v>3.2461212736195099E-6</v>
      </c>
    </row>
    <row r="857" spans="1:10">
      <c r="A857" s="4">
        <v>26</v>
      </c>
      <c r="B857" s="4">
        <v>26</v>
      </c>
      <c r="C857" s="4">
        <v>0</v>
      </c>
      <c r="D857" s="4" t="s">
        <v>249</v>
      </c>
      <c r="E857" s="4" t="s">
        <v>250</v>
      </c>
      <c r="F857" s="4" t="s">
        <v>66</v>
      </c>
      <c r="G857" s="4" t="s">
        <v>28</v>
      </c>
      <c r="H857" s="4" t="s">
        <v>14</v>
      </c>
      <c r="I857" s="4">
        <v>-1.48767753667409</v>
      </c>
      <c r="J857" s="5">
        <v>3.4877313445416801E-8</v>
      </c>
    </row>
    <row r="858" spans="1:10">
      <c r="A858" s="4">
        <v>26</v>
      </c>
      <c r="B858" s="4">
        <v>26</v>
      </c>
      <c r="C858" s="4">
        <v>0</v>
      </c>
      <c r="D858" s="4" t="s">
        <v>249</v>
      </c>
      <c r="E858" s="4" t="s">
        <v>250</v>
      </c>
      <c r="F858" s="4" t="s">
        <v>134</v>
      </c>
      <c r="G858" s="4" t="s">
        <v>135</v>
      </c>
      <c r="H858" s="4" t="s">
        <v>14</v>
      </c>
      <c r="I858" s="4">
        <v>-3.3199286023541399</v>
      </c>
      <c r="J858" s="5">
        <v>1.41366791928505E-6</v>
      </c>
    </row>
    <row r="859" spans="1:10">
      <c r="A859" s="4">
        <v>26</v>
      </c>
      <c r="B859" s="4">
        <v>26</v>
      </c>
      <c r="C859" s="4">
        <v>0</v>
      </c>
      <c r="D859" s="4" t="s">
        <v>249</v>
      </c>
      <c r="E859" s="4" t="s">
        <v>250</v>
      </c>
      <c r="F859" s="4" t="s">
        <v>136</v>
      </c>
      <c r="G859" s="4" t="s">
        <v>137</v>
      </c>
      <c r="H859" s="4" t="s">
        <v>14</v>
      </c>
      <c r="I859" s="4">
        <v>-1.51840500762104</v>
      </c>
      <c r="J859" s="5">
        <v>2.4753362697928601E-5</v>
      </c>
    </row>
    <row r="860" spans="1:10">
      <c r="A860" s="4">
        <v>26</v>
      </c>
      <c r="B860" s="4">
        <v>26</v>
      </c>
      <c r="C860" s="4">
        <v>0</v>
      </c>
      <c r="D860" s="4" t="s">
        <v>249</v>
      </c>
      <c r="E860" s="4" t="s">
        <v>250</v>
      </c>
      <c r="F860" s="4" t="s">
        <v>138</v>
      </c>
      <c r="G860" s="4" t="s">
        <v>139</v>
      </c>
      <c r="H860" s="4" t="s">
        <v>14</v>
      </c>
      <c r="I860" s="4">
        <v>-1.0913677706926701</v>
      </c>
      <c r="J860" s="5">
        <v>8.2499112040743095E-5</v>
      </c>
    </row>
    <row r="861" spans="1:10">
      <c r="A861" s="4">
        <v>26</v>
      </c>
      <c r="B861" s="4">
        <v>26</v>
      </c>
      <c r="C861" s="4">
        <v>0</v>
      </c>
      <c r="D861" s="4" t="s">
        <v>249</v>
      </c>
      <c r="E861" s="4" t="s">
        <v>250</v>
      </c>
      <c r="F861" s="4" t="s">
        <v>140</v>
      </c>
      <c r="G861" s="4" t="s">
        <v>141</v>
      </c>
      <c r="H861" s="4" t="s">
        <v>14</v>
      </c>
      <c r="I861" s="4">
        <v>-1.0310600436388799</v>
      </c>
      <c r="J861" s="4">
        <v>1.01438950085478E-4</v>
      </c>
    </row>
    <row r="862" spans="1:10">
      <c r="A862" s="4">
        <v>26</v>
      </c>
      <c r="B862" s="4">
        <v>26</v>
      </c>
      <c r="C862" s="4">
        <v>0</v>
      </c>
      <c r="D862" s="4" t="s">
        <v>249</v>
      </c>
      <c r="E862" s="4" t="s">
        <v>250</v>
      </c>
      <c r="F862" s="4" t="s">
        <v>175</v>
      </c>
      <c r="G862" s="4" t="s">
        <v>28</v>
      </c>
      <c r="H862" s="4" t="s">
        <v>14</v>
      </c>
      <c r="I862" s="4">
        <v>-0.75553146772260504</v>
      </c>
      <c r="J862" s="4">
        <v>5.9819074590531903E-4</v>
      </c>
    </row>
    <row r="863" spans="1:10">
      <c r="A863" s="4">
        <v>26</v>
      </c>
      <c r="B863" s="4">
        <v>26</v>
      </c>
      <c r="C863" s="4">
        <v>0</v>
      </c>
      <c r="D863" s="4" t="s">
        <v>249</v>
      </c>
      <c r="E863" s="4" t="s">
        <v>250</v>
      </c>
      <c r="F863" s="4" t="s">
        <v>89</v>
      </c>
      <c r="G863" s="4" t="s">
        <v>28</v>
      </c>
      <c r="H863" s="4" t="s">
        <v>14</v>
      </c>
      <c r="I863" s="4">
        <v>-1.49807565531044</v>
      </c>
      <c r="J863" s="5">
        <v>3.91925728583667E-5</v>
      </c>
    </row>
    <row r="864" spans="1:10">
      <c r="A864" s="4">
        <v>26</v>
      </c>
      <c r="B864" s="4">
        <v>26</v>
      </c>
      <c r="C864" s="4">
        <v>0</v>
      </c>
      <c r="D864" s="4" t="s">
        <v>249</v>
      </c>
      <c r="E864" s="4" t="s">
        <v>250</v>
      </c>
      <c r="F864" s="4" t="s">
        <v>90</v>
      </c>
      <c r="G864" s="4" t="s">
        <v>28</v>
      </c>
      <c r="H864" s="4" t="s">
        <v>14</v>
      </c>
      <c r="I864" s="4">
        <v>-2.13724247390333</v>
      </c>
      <c r="J864" s="5">
        <v>9.3496796352549293E-6</v>
      </c>
    </row>
    <row r="865" spans="1:10">
      <c r="A865" s="4">
        <v>26</v>
      </c>
      <c r="B865" s="4">
        <v>26</v>
      </c>
      <c r="C865" s="4">
        <v>0</v>
      </c>
      <c r="D865" s="4" t="s">
        <v>249</v>
      </c>
      <c r="E865" s="4" t="s">
        <v>250</v>
      </c>
      <c r="F865" s="4" t="s">
        <v>94</v>
      </c>
      <c r="G865" s="4" t="s">
        <v>95</v>
      </c>
      <c r="H865" s="4" t="s">
        <v>14</v>
      </c>
      <c r="I865" s="4">
        <v>-1.9614911917160001</v>
      </c>
      <c r="J865" s="5">
        <v>1.89813549945726E-5</v>
      </c>
    </row>
    <row r="866" spans="1:10">
      <c r="A866" s="4">
        <v>26</v>
      </c>
      <c r="B866" s="4">
        <v>26</v>
      </c>
      <c r="C866" s="4">
        <v>0</v>
      </c>
      <c r="D866" s="4" t="s">
        <v>249</v>
      </c>
      <c r="E866" s="4" t="s">
        <v>250</v>
      </c>
      <c r="F866" s="4" t="s">
        <v>96</v>
      </c>
      <c r="G866" s="4" t="s">
        <v>97</v>
      </c>
      <c r="H866" s="4" t="s">
        <v>14</v>
      </c>
      <c r="I866" s="4">
        <v>-2.6109677122995198</v>
      </c>
      <c r="J866" s="5">
        <v>3.7951586064824099E-6</v>
      </c>
    </row>
    <row r="867" spans="1:10">
      <c r="A867" s="4">
        <v>26</v>
      </c>
      <c r="B867" s="4">
        <v>26</v>
      </c>
      <c r="C867" s="4">
        <v>0</v>
      </c>
      <c r="D867" s="4" t="s">
        <v>249</v>
      </c>
      <c r="E867" s="4" t="s">
        <v>250</v>
      </c>
      <c r="F867" s="4" t="s">
        <v>98</v>
      </c>
      <c r="G867" s="4" t="s">
        <v>99</v>
      </c>
      <c r="H867" s="4" t="s">
        <v>14</v>
      </c>
      <c r="I867" s="4">
        <v>-1.2159172610313</v>
      </c>
      <c r="J867" s="5">
        <v>1.5378140284153801E-5</v>
      </c>
    </row>
    <row r="868" spans="1:10">
      <c r="A868" s="4">
        <v>26</v>
      </c>
      <c r="B868" s="4">
        <v>26</v>
      </c>
      <c r="C868" s="4">
        <v>0</v>
      </c>
      <c r="D868" s="4" t="s">
        <v>249</v>
      </c>
      <c r="E868" s="4" t="s">
        <v>250</v>
      </c>
      <c r="F868" s="4" t="s">
        <v>189</v>
      </c>
      <c r="G868" s="4" t="s">
        <v>28</v>
      </c>
      <c r="H868" s="4" t="s">
        <v>14</v>
      </c>
      <c r="I868" s="4">
        <v>-0.83426726986274402</v>
      </c>
      <c r="J868" s="5">
        <v>1.3421198344635399E-5</v>
      </c>
    </row>
    <row r="869" spans="1:10">
      <c r="A869" s="4">
        <v>26</v>
      </c>
      <c r="B869" s="4">
        <v>26</v>
      </c>
      <c r="C869" s="4">
        <v>0</v>
      </c>
      <c r="D869" s="4" t="s">
        <v>245</v>
      </c>
      <c r="E869" s="4" t="s">
        <v>246</v>
      </c>
      <c r="F869" s="4" t="s">
        <v>36</v>
      </c>
      <c r="G869" s="4" t="s">
        <v>37</v>
      </c>
      <c r="H869" s="4" t="s">
        <v>14</v>
      </c>
      <c r="I869" s="4">
        <v>-1.07094582181812</v>
      </c>
      <c r="J869" s="5">
        <v>1.3694549385362499E-5</v>
      </c>
    </row>
    <row r="870" spans="1:10">
      <c r="A870" s="4">
        <v>26</v>
      </c>
      <c r="B870" s="4">
        <v>26</v>
      </c>
      <c r="C870" s="4">
        <v>0</v>
      </c>
      <c r="D870" s="4" t="s">
        <v>245</v>
      </c>
      <c r="E870" s="4" t="s">
        <v>246</v>
      </c>
      <c r="F870" s="4" t="s">
        <v>38</v>
      </c>
      <c r="G870" s="4" t="s">
        <v>39</v>
      </c>
      <c r="H870" s="4" t="s">
        <v>14</v>
      </c>
      <c r="I870" s="4">
        <v>-0.56002665490103398</v>
      </c>
      <c r="J870" s="4">
        <v>2.30411565949934E-4</v>
      </c>
    </row>
    <row r="871" spans="1:10">
      <c r="A871" s="4">
        <v>26</v>
      </c>
      <c r="B871" s="4">
        <v>26</v>
      </c>
      <c r="C871" s="4">
        <v>0</v>
      </c>
      <c r="D871" s="4" t="s">
        <v>245</v>
      </c>
      <c r="E871" s="4" t="s">
        <v>246</v>
      </c>
      <c r="F871" s="4" t="s">
        <v>71</v>
      </c>
      <c r="G871" s="4" t="s">
        <v>17</v>
      </c>
      <c r="H871" s="4" t="s">
        <v>14</v>
      </c>
      <c r="I871" s="4">
        <v>-0.58042437060184704</v>
      </c>
      <c r="J871" s="5">
        <v>3.5354611338083898E-6</v>
      </c>
    </row>
    <row r="872" spans="1:10">
      <c r="A872" s="4">
        <v>26</v>
      </c>
      <c r="B872" s="4">
        <v>26</v>
      </c>
      <c r="C872" s="4">
        <v>0</v>
      </c>
      <c r="D872" s="4" t="s">
        <v>245</v>
      </c>
      <c r="E872" s="4" t="s">
        <v>246</v>
      </c>
      <c r="F872" s="4" t="s">
        <v>129</v>
      </c>
      <c r="G872" s="4" t="s">
        <v>17</v>
      </c>
      <c r="H872" s="4" t="s">
        <v>14</v>
      </c>
      <c r="I872" s="4">
        <v>-0.55914584056456795</v>
      </c>
      <c r="J872" s="5">
        <v>4.9710924563184796E-6</v>
      </c>
    </row>
    <row r="873" spans="1:10">
      <c r="A873" s="4">
        <v>26</v>
      </c>
      <c r="B873" s="4">
        <v>26</v>
      </c>
      <c r="C873" s="4">
        <v>0</v>
      </c>
      <c r="D873" s="4" t="s">
        <v>245</v>
      </c>
      <c r="E873" s="4" t="s">
        <v>246</v>
      </c>
      <c r="F873" s="4" t="s">
        <v>72</v>
      </c>
      <c r="G873" s="4" t="s">
        <v>17</v>
      </c>
      <c r="H873" s="4" t="s">
        <v>14</v>
      </c>
      <c r="I873" s="4">
        <v>-0.748188334902957</v>
      </c>
      <c r="J873" s="5">
        <v>4.64025216610623E-7</v>
      </c>
    </row>
    <row r="874" spans="1:10">
      <c r="A874" s="4">
        <v>26</v>
      </c>
      <c r="B874" s="4">
        <v>26</v>
      </c>
      <c r="C874" s="4">
        <v>0</v>
      </c>
      <c r="D874" s="4" t="s">
        <v>245</v>
      </c>
      <c r="E874" s="4" t="s">
        <v>246</v>
      </c>
      <c r="F874" s="4" t="s">
        <v>81</v>
      </c>
      <c r="G874" s="4" t="s">
        <v>35</v>
      </c>
      <c r="H874" s="4" t="s">
        <v>14</v>
      </c>
      <c r="I874" s="4">
        <v>-0.35331460990949998</v>
      </c>
      <c r="J874" s="4">
        <v>3.2651543659021899E-4</v>
      </c>
    </row>
    <row r="875" spans="1:10">
      <c r="A875" s="4">
        <v>26</v>
      </c>
      <c r="B875" s="4">
        <v>26</v>
      </c>
      <c r="C875" s="4">
        <v>0</v>
      </c>
      <c r="D875" s="4" t="s">
        <v>245</v>
      </c>
      <c r="E875" s="4" t="s">
        <v>246</v>
      </c>
      <c r="F875" s="4" t="s">
        <v>84</v>
      </c>
      <c r="G875" s="4" t="s">
        <v>28</v>
      </c>
      <c r="H875" s="4" t="s">
        <v>14</v>
      </c>
      <c r="I875" s="4">
        <v>-0.33103396580904199</v>
      </c>
      <c r="J875" s="5">
        <v>1.5049454489450101E-5</v>
      </c>
    </row>
    <row r="876" spans="1:10">
      <c r="A876" s="4">
        <v>26</v>
      </c>
      <c r="B876" s="4">
        <v>26</v>
      </c>
      <c r="C876" s="4">
        <v>0</v>
      </c>
      <c r="D876" s="4" t="s">
        <v>245</v>
      </c>
      <c r="E876" s="4" t="s">
        <v>246</v>
      </c>
      <c r="F876" s="4" t="s">
        <v>94</v>
      </c>
      <c r="G876" s="4" t="s">
        <v>95</v>
      </c>
      <c r="H876" s="4" t="s">
        <v>14</v>
      </c>
      <c r="I876" s="4">
        <v>-0.34532947955995003</v>
      </c>
      <c r="J876" s="4">
        <v>4.6287706006653898E-4</v>
      </c>
    </row>
    <row r="877" spans="1:10">
      <c r="A877" s="4">
        <v>26</v>
      </c>
      <c r="B877" s="4">
        <v>26</v>
      </c>
      <c r="C877" s="4">
        <v>0</v>
      </c>
      <c r="D877" s="4" t="s">
        <v>241</v>
      </c>
      <c r="E877" s="4" t="s">
        <v>242</v>
      </c>
      <c r="F877" s="4" t="s">
        <v>16</v>
      </c>
      <c r="G877" s="4" t="s">
        <v>17</v>
      </c>
      <c r="H877" s="4" t="s">
        <v>14</v>
      </c>
      <c r="I877" s="4">
        <v>-0.70324315927136005</v>
      </c>
      <c r="J877" s="4">
        <v>2.4770366588136102E-3</v>
      </c>
    </row>
    <row r="878" spans="1:10">
      <c r="A878" s="4">
        <v>26</v>
      </c>
      <c r="B878" s="4">
        <v>26</v>
      </c>
      <c r="C878" s="4">
        <v>0</v>
      </c>
      <c r="D878" s="4" t="s">
        <v>241</v>
      </c>
      <c r="E878" s="4" t="s">
        <v>242</v>
      </c>
      <c r="F878" s="4" t="s">
        <v>674</v>
      </c>
      <c r="G878" s="4" t="s">
        <v>675</v>
      </c>
      <c r="H878" s="4" t="s">
        <v>14</v>
      </c>
      <c r="I878" s="4">
        <v>-1.4797700790649</v>
      </c>
      <c r="J878" s="4">
        <v>1.5349503306636301E-4</v>
      </c>
    </row>
    <row r="879" spans="1:10">
      <c r="A879" s="4">
        <v>26</v>
      </c>
      <c r="B879" s="4">
        <v>26</v>
      </c>
      <c r="C879" s="4">
        <v>0</v>
      </c>
      <c r="D879" s="4" t="s">
        <v>241</v>
      </c>
      <c r="E879" s="4" t="s">
        <v>242</v>
      </c>
      <c r="F879" s="4" t="s">
        <v>32</v>
      </c>
      <c r="G879" s="4" t="s">
        <v>33</v>
      </c>
      <c r="H879" s="4" t="s">
        <v>14</v>
      </c>
      <c r="I879" s="4">
        <v>-1.1281208364922499</v>
      </c>
      <c r="J879" s="4">
        <v>4.8777252421987902E-4</v>
      </c>
    </row>
    <row r="880" spans="1:10">
      <c r="A880" s="4">
        <v>26</v>
      </c>
      <c r="B880" s="4">
        <v>26</v>
      </c>
      <c r="C880" s="4">
        <v>0</v>
      </c>
      <c r="D880" s="4" t="s">
        <v>241</v>
      </c>
      <c r="E880" s="4" t="s">
        <v>242</v>
      </c>
      <c r="F880" s="4" t="s">
        <v>36</v>
      </c>
      <c r="G880" s="4" t="s">
        <v>37</v>
      </c>
      <c r="H880" s="4" t="s">
        <v>14</v>
      </c>
      <c r="I880" s="4">
        <v>-0.89837898857657705</v>
      </c>
      <c r="J880" s="4">
        <v>7.1646398105312803E-4</v>
      </c>
    </row>
    <row r="881" spans="1:10">
      <c r="A881" s="4">
        <v>25</v>
      </c>
      <c r="B881" s="4">
        <v>6</v>
      </c>
      <c r="C881" s="4">
        <v>19</v>
      </c>
      <c r="D881" s="4" t="s">
        <v>241</v>
      </c>
      <c r="E881" s="4" t="s">
        <v>242</v>
      </c>
      <c r="F881" s="4" t="s">
        <v>38</v>
      </c>
      <c r="G881" s="4" t="s">
        <v>39</v>
      </c>
      <c r="H881" s="4" t="s">
        <v>14</v>
      </c>
      <c r="I881" s="4">
        <v>-0.62771400009575595</v>
      </c>
      <c r="J881" s="4">
        <v>3.12897914981887E-3</v>
      </c>
    </row>
    <row r="882" spans="1:10">
      <c r="A882" s="4">
        <v>25</v>
      </c>
      <c r="B882" s="4">
        <v>6</v>
      </c>
      <c r="C882" s="4">
        <v>19</v>
      </c>
      <c r="D882" s="4" t="s">
        <v>241</v>
      </c>
      <c r="E882" s="4" t="s">
        <v>242</v>
      </c>
      <c r="F882" s="4" t="s">
        <v>40</v>
      </c>
      <c r="G882" s="4" t="s">
        <v>41</v>
      </c>
      <c r="H882" s="4" t="s">
        <v>14</v>
      </c>
      <c r="I882" s="4">
        <v>-1.11830963191239</v>
      </c>
      <c r="J882" s="5">
        <v>2.6939071710368299E-5</v>
      </c>
    </row>
    <row r="883" spans="1:10">
      <c r="A883" s="4">
        <v>25</v>
      </c>
      <c r="B883" s="4">
        <v>6</v>
      </c>
      <c r="C883" s="4">
        <v>19</v>
      </c>
      <c r="D883" s="4" t="s">
        <v>241</v>
      </c>
      <c r="E883" s="4" t="s">
        <v>242</v>
      </c>
      <c r="F883" s="4" t="s">
        <v>124</v>
      </c>
      <c r="G883" s="4" t="s">
        <v>125</v>
      </c>
      <c r="H883" s="4" t="s">
        <v>14</v>
      </c>
      <c r="I883" s="4">
        <v>-0.64337231627009095</v>
      </c>
      <c r="J883" s="4">
        <v>5.1845794732534598E-3</v>
      </c>
    </row>
    <row r="884" spans="1:10">
      <c r="A884" s="4">
        <v>25</v>
      </c>
      <c r="B884" s="4">
        <v>6</v>
      </c>
      <c r="C884" s="4">
        <v>19</v>
      </c>
      <c r="D884" s="4" t="s">
        <v>241</v>
      </c>
      <c r="E884" s="4" t="s">
        <v>242</v>
      </c>
      <c r="F884" s="4" t="s">
        <v>53</v>
      </c>
      <c r="G884" s="4" t="s">
        <v>17</v>
      </c>
      <c r="H884" s="4" t="s">
        <v>14</v>
      </c>
      <c r="I884" s="4">
        <v>-0.62008614093208303</v>
      </c>
      <c r="J884" s="4">
        <v>7.1209653744852498E-4</v>
      </c>
    </row>
    <row r="885" spans="1:10">
      <c r="A885" s="4">
        <v>25</v>
      </c>
      <c r="B885" s="4">
        <v>6</v>
      </c>
      <c r="C885" s="4">
        <v>19</v>
      </c>
      <c r="D885" s="4" t="s">
        <v>241</v>
      </c>
      <c r="E885" s="4" t="s">
        <v>242</v>
      </c>
      <c r="F885" s="4" t="s">
        <v>58</v>
      </c>
      <c r="G885" s="4" t="s">
        <v>17</v>
      </c>
      <c r="H885" s="4" t="s">
        <v>14</v>
      </c>
      <c r="I885" s="4">
        <v>-0.69842105375450303</v>
      </c>
      <c r="J885" s="5">
        <v>2.9169162213989499E-5</v>
      </c>
    </row>
    <row r="886" spans="1:10">
      <c r="A886" s="4">
        <v>25</v>
      </c>
      <c r="B886" s="4">
        <v>6</v>
      </c>
      <c r="C886" s="4">
        <v>19</v>
      </c>
      <c r="D886" s="4" t="s">
        <v>241</v>
      </c>
      <c r="E886" s="4" t="s">
        <v>242</v>
      </c>
      <c r="F886" s="4" t="s">
        <v>64</v>
      </c>
      <c r="G886" s="4" t="s">
        <v>41</v>
      </c>
      <c r="H886" s="4" t="s">
        <v>14</v>
      </c>
      <c r="I886" s="4">
        <v>-1.37850603353316</v>
      </c>
      <c r="J886" s="5">
        <v>6.5378951198031301E-7</v>
      </c>
    </row>
    <row r="887" spans="1:10">
      <c r="A887" s="4">
        <v>24</v>
      </c>
      <c r="B887" s="4">
        <v>24</v>
      </c>
      <c r="C887" s="4">
        <v>0</v>
      </c>
      <c r="D887" s="4" t="s">
        <v>241</v>
      </c>
      <c r="E887" s="4" t="s">
        <v>242</v>
      </c>
      <c r="F887" s="4" t="s">
        <v>65</v>
      </c>
      <c r="G887" s="4" t="s">
        <v>33</v>
      </c>
      <c r="H887" s="4" t="s">
        <v>14</v>
      </c>
      <c r="I887" s="4">
        <v>-0.96903957254951201</v>
      </c>
      <c r="J887" s="5">
        <v>6.0446219982096204E-6</v>
      </c>
    </row>
    <row r="888" spans="1:10">
      <c r="A888" s="4">
        <v>24</v>
      </c>
      <c r="B888" s="4">
        <v>24</v>
      </c>
      <c r="C888" s="4">
        <v>0</v>
      </c>
      <c r="D888" s="4" t="s">
        <v>241</v>
      </c>
      <c r="E888" s="4" t="s">
        <v>242</v>
      </c>
      <c r="F888" s="4" t="s">
        <v>67</v>
      </c>
      <c r="G888" s="4" t="s">
        <v>68</v>
      </c>
      <c r="H888" s="4" t="s">
        <v>14</v>
      </c>
      <c r="I888" s="4">
        <v>-0.43611964776089901</v>
      </c>
      <c r="J888" s="4">
        <v>5.6789039639664504E-4</v>
      </c>
    </row>
    <row r="889" spans="1:10">
      <c r="A889" s="4">
        <v>24</v>
      </c>
      <c r="B889" s="4">
        <v>24</v>
      </c>
      <c r="C889" s="4">
        <v>0</v>
      </c>
      <c r="D889" s="4" t="s">
        <v>241</v>
      </c>
      <c r="E889" s="4" t="s">
        <v>242</v>
      </c>
      <c r="F889" s="4" t="s">
        <v>72</v>
      </c>
      <c r="G889" s="4" t="s">
        <v>17</v>
      </c>
      <c r="H889" s="4" t="s">
        <v>14</v>
      </c>
      <c r="I889" s="4">
        <v>-0.54579226967374606</v>
      </c>
      <c r="J889" s="5">
        <v>5.7746186635454598E-6</v>
      </c>
    </row>
    <row r="890" spans="1:10">
      <c r="A890" s="4">
        <v>24</v>
      </c>
      <c r="B890" s="4">
        <v>24</v>
      </c>
      <c r="C890" s="4">
        <v>0</v>
      </c>
      <c r="D890" s="4" t="s">
        <v>241</v>
      </c>
      <c r="E890" s="4" t="s">
        <v>242</v>
      </c>
      <c r="F890" s="4" t="s">
        <v>172</v>
      </c>
      <c r="G890" s="4" t="s">
        <v>88</v>
      </c>
      <c r="H890" s="4" t="s">
        <v>14</v>
      </c>
      <c r="I890" s="4">
        <v>-0.34974668466198</v>
      </c>
      <c r="J890" s="4">
        <v>5.8485437485678599E-3</v>
      </c>
    </row>
    <row r="891" spans="1:10">
      <c r="A891" s="4">
        <v>24</v>
      </c>
      <c r="B891" s="4">
        <v>24</v>
      </c>
      <c r="C891" s="4">
        <v>0</v>
      </c>
      <c r="D891" s="4" t="s">
        <v>241</v>
      </c>
      <c r="E891" s="4" t="s">
        <v>242</v>
      </c>
      <c r="F891" s="4" t="s">
        <v>132</v>
      </c>
      <c r="G891" s="4" t="s">
        <v>133</v>
      </c>
      <c r="H891" s="4" t="s">
        <v>14</v>
      </c>
      <c r="I891" s="4">
        <v>-0.71068475270104303</v>
      </c>
      <c r="J891" s="4">
        <v>1.5935251056176301E-4</v>
      </c>
    </row>
    <row r="892" spans="1:10">
      <c r="A892" s="4">
        <v>24</v>
      </c>
      <c r="B892" s="4">
        <v>24</v>
      </c>
      <c r="C892" s="4">
        <v>0</v>
      </c>
      <c r="D892" s="4" t="s">
        <v>241</v>
      </c>
      <c r="E892" s="4" t="s">
        <v>242</v>
      </c>
      <c r="F892" s="4" t="s">
        <v>73</v>
      </c>
      <c r="G892" s="4" t="s">
        <v>74</v>
      </c>
      <c r="H892" s="4" t="s">
        <v>14</v>
      </c>
      <c r="I892" s="4">
        <v>-0.497031923475661</v>
      </c>
      <c r="J892" s="5">
        <v>5.8993841493310999E-6</v>
      </c>
    </row>
    <row r="893" spans="1:10">
      <c r="A893" s="4">
        <v>24</v>
      </c>
      <c r="B893" s="4">
        <v>24</v>
      </c>
      <c r="C893" s="4">
        <v>0</v>
      </c>
      <c r="D893" s="4" t="s">
        <v>241</v>
      </c>
      <c r="E893" s="4" t="s">
        <v>242</v>
      </c>
      <c r="F893" s="4" t="s">
        <v>76</v>
      </c>
      <c r="G893" s="4" t="s">
        <v>19</v>
      </c>
      <c r="H893" s="4" t="s">
        <v>14</v>
      </c>
      <c r="I893" s="4">
        <v>-0.50543286423150902</v>
      </c>
      <c r="J893" s="4">
        <v>2.2634754209434899E-4</v>
      </c>
    </row>
    <row r="894" spans="1:10">
      <c r="A894" s="4">
        <v>24</v>
      </c>
      <c r="B894" s="4">
        <v>24</v>
      </c>
      <c r="C894" s="4">
        <v>0</v>
      </c>
      <c r="D894" s="4" t="s">
        <v>241</v>
      </c>
      <c r="E894" s="4" t="s">
        <v>242</v>
      </c>
      <c r="F894" s="4" t="s">
        <v>173</v>
      </c>
      <c r="G894" s="4" t="s">
        <v>174</v>
      </c>
      <c r="H894" s="4" t="s">
        <v>14</v>
      </c>
      <c r="I894" s="4">
        <v>-0.46045245455644201</v>
      </c>
      <c r="J894" s="4">
        <v>1.31931370901107E-3</v>
      </c>
    </row>
    <row r="895" spans="1:10">
      <c r="A895" s="4">
        <v>24</v>
      </c>
      <c r="B895" s="4">
        <v>24</v>
      </c>
      <c r="C895" s="4">
        <v>0</v>
      </c>
      <c r="D895" s="4" t="s">
        <v>241</v>
      </c>
      <c r="E895" s="4" t="s">
        <v>242</v>
      </c>
      <c r="F895" s="4" t="s">
        <v>143</v>
      </c>
      <c r="G895" s="4" t="s">
        <v>17</v>
      </c>
      <c r="H895" s="4" t="s">
        <v>14</v>
      </c>
      <c r="I895" s="4">
        <v>-0.39632415113385999</v>
      </c>
      <c r="J895" s="4">
        <v>9.1213052507564305E-4</v>
      </c>
    </row>
    <row r="896" spans="1:10">
      <c r="A896" s="4">
        <v>24</v>
      </c>
      <c r="B896" s="4">
        <v>24</v>
      </c>
      <c r="C896" s="4">
        <v>0</v>
      </c>
      <c r="D896" s="4" t="s">
        <v>241</v>
      </c>
      <c r="E896" s="4" t="s">
        <v>242</v>
      </c>
      <c r="F896" s="4" t="s">
        <v>152</v>
      </c>
      <c r="G896" s="4" t="s">
        <v>153</v>
      </c>
      <c r="H896" s="4" t="s">
        <v>14</v>
      </c>
      <c r="I896" s="4">
        <v>-0.52085379022134703</v>
      </c>
      <c r="J896" s="5">
        <v>7.5201734116844504E-5</v>
      </c>
    </row>
    <row r="897" spans="1:10">
      <c r="A897" s="4">
        <v>24</v>
      </c>
      <c r="B897" s="4">
        <v>24</v>
      </c>
      <c r="C897" s="4">
        <v>0</v>
      </c>
      <c r="D897" s="4" t="s">
        <v>241</v>
      </c>
      <c r="E897" s="4" t="s">
        <v>242</v>
      </c>
      <c r="F897" s="4" t="s">
        <v>243</v>
      </c>
      <c r="G897" s="4" t="s">
        <v>244</v>
      </c>
      <c r="H897" s="4" t="s">
        <v>14</v>
      </c>
      <c r="I897" s="4">
        <v>-0.40838196325842002</v>
      </c>
      <c r="J897" s="4">
        <v>2.72513666586042E-4</v>
      </c>
    </row>
    <row r="898" spans="1:10">
      <c r="A898" s="4">
        <v>24</v>
      </c>
      <c r="B898" s="4">
        <v>24</v>
      </c>
      <c r="C898" s="4">
        <v>0</v>
      </c>
      <c r="D898" s="4" t="s">
        <v>241</v>
      </c>
      <c r="E898" s="4" t="s">
        <v>242</v>
      </c>
      <c r="F898" s="4" t="s">
        <v>154</v>
      </c>
      <c r="G898" s="4" t="s">
        <v>155</v>
      </c>
      <c r="H898" s="4" t="s">
        <v>14</v>
      </c>
      <c r="I898" s="4">
        <v>-0.64506068785194104</v>
      </c>
      <c r="J898" s="5">
        <v>2.36836188749342E-5</v>
      </c>
    </row>
    <row r="899" spans="1:10">
      <c r="A899" s="4">
        <v>24</v>
      </c>
      <c r="B899" s="4">
        <v>24</v>
      </c>
      <c r="C899" s="4">
        <v>0</v>
      </c>
      <c r="D899" s="4" t="s">
        <v>251</v>
      </c>
      <c r="E899" s="4" t="s">
        <v>252</v>
      </c>
      <c r="F899" s="4" t="s">
        <v>160</v>
      </c>
      <c r="G899" s="4" t="s">
        <v>161</v>
      </c>
      <c r="H899" s="4" t="s">
        <v>14</v>
      </c>
      <c r="I899" s="4">
        <v>-0.41336033022447399</v>
      </c>
      <c r="J899" s="4">
        <v>5.8194125319451003E-3</v>
      </c>
    </row>
    <row r="900" spans="1:10">
      <c r="A900" s="4">
        <v>24</v>
      </c>
      <c r="B900" s="4">
        <v>24</v>
      </c>
      <c r="C900" s="4">
        <v>0</v>
      </c>
      <c r="D900" s="4" t="s">
        <v>251</v>
      </c>
      <c r="E900" s="4" t="s">
        <v>252</v>
      </c>
      <c r="F900" s="4" t="s">
        <v>107</v>
      </c>
      <c r="G900" s="4" t="s">
        <v>108</v>
      </c>
      <c r="H900" s="4" t="s">
        <v>14</v>
      </c>
      <c r="I900" s="4">
        <v>-0.36853617425138502</v>
      </c>
      <c r="J900" s="4">
        <v>8.8533282935219296E-3</v>
      </c>
    </row>
    <row r="901" spans="1:10">
      <c r="A901" s="4">
        <v>24</v>
      </c>
      <c r="B901" s="4">
        <v>24</v>
      </c>
      <c r="C901" s="4">
        <v>0</v>
      </c>
      <c r="D901" s="4" t="s">
        <v>251</v>
      </c>
      <c r="E901" s="4" t="s">
        <v>252</v>
      </c>
      <c r="F901" s="4" t="s">
        <v>253</v>
      </c>
      <c r="G901" s="4" t="s">
        <v>254</v>
      </c>
      <c r="H901" s="4" t="s">
        <v>14</v>
      </c>
      <c r="I901" s="4">
        <v>-0.43283814071589899</v>
      </c>
      <c r="J901" s="4">
        <v>4.5346894574468098E-4</v>
      </c>
    </row>
    <row r="902" spans="1:10">
      <c r="A902" s="4">
        <v>24</v>
      </c>
      <c r="B902" s="4">
        <v>24</v>
      </c>
      <c r="C902" s="4">
        <v>0</v>
      </c>
      <c r="D902" s="4" t="s">
        <v>251</v>
      </c>
      <c r="E902" s="4" t="s">
        <v>252</v>
      </c>
      <c r="F902" s="4" t="s">
        <v>123</v>
      </c>
      <c r="G902" s="4" t="s">
        <v>112</v>
      </c>
      <c r="H902" s="4" t="s">
        <v>14</v>
      </c>
      <c r="I902" s="4">
        <v>-0.33879679592260298</v>
      </c>
      <c r="J902" s="4">
        <v>1.5349928307610201E-3</v>
      </c>
    </row>
    <row r="903" spans="1:10">
      <c r="A903" s="4">
        <v>24</v>
      </c>
      <c r="B903" s="4">
        <v>24</v>
      </c>
      <c r="C903" s="4">
        <v>0</v>
      </c>
      <c r="D903" s="4" t="s">
        <v>251</v>
      </c>
      <c r="E903" s="4" t="s">
        <v>252</v>
      </c>
      <c r="F903" s="4" t="s">
        <v>46</v>
      </c>
      <c r="G903" s="4" t="s">
        <v>47</v>
      </c>
      <c r="H903" s="4" t="s">
        <v>14</v>
      </c>
      <c r="I903" s="4">
        <v>-0.75690792014395403</v>
      </c>
      <c r="J903" s="5">
        <v>5.1705697851034203E-5</v>
      </c>
    </row>
    <row r="904" spans="1:10">
      <c r="A904" s="4">
        <v>24</v>
      </c>
      <c r="B904" s="4">
        <v>24</v>
      </c>
      <c r="C904" s="4">
        <v>0</v>
      </c>
      <c r="D904" s="4" t="s">
        <v>251</v>
      </c>
      <c r="E904" s="4" t="s">
        <v>252</v>
      </c>
      <c r="F904" s="4" t="s">
        <v>48</v>
      </c>
      <c r="G904" s="4" t="s">
        <v>49</v>
      </c>
      <c r="H904" s="4" t="s">
        <v>14</v>
      </c>
      <c r="I904" s="4">
        <v>-0.376694445898131</v>
      </c>
      <c r="J904" s="4">
        <v>6.6495450549295797E-3</v>
      </c>
    </row>
    <row r="905" spans="1:10">
      <c r="A905" s="4">
        <v>24</v>
      </c>
      <c r="B905" s="4">
        <v>24</v>
      </c>
      <c r="C905" s="4">
        <v>0</v>
      </c>
      <c r="D905" s="4" t="s">
        <v>251</v>
      </c>
      <c r="E905" s="4" t="s">
        <v>252</v>
      </c>
      <c r="F905" s="4" t="s">
        <v>50</v>
      </c>
      <c r="G905" s="4" t="s">
        <v>51</v>
      </c>
      <c r="H905" s="4" t="s">
        <v>14</v>
      </c>
      <c r="I905" s="4">
        <v>-0.56657828898333096</v>
      </c>
      <c r="J905" s="4">
        <v>1.3140032816702199E-3</v>
      </c>
    </row>
    <row r="906" spans="1:10">
      <c r="A906" s="4">
        <v>24</v>
      </c>
      <c r="B906" s="4">
        <v>24</v>
      </c>
      <c r="C906" s="4">
        <v>0</v>
      </c>
      <c r="D906" s="4" t="s">
        <v>251</v>
      </c>
      <c r="E906" s="4" t="s">
        <v>252</v>
      </c>
      <c r="F906" s="4" t="s">
        <v>255</v>
      </c>
      <c r="G906" s="4" t="s">
        <v>256</v>
      </c>
      <c r="H906" s="4" t="s">
        <v>14</v>
      </c>
      <c r="I906" s="4">
        <v>-0.44191096087297999</v>
      </c>
      <c r="J906" s="5">
        <v>5.2481141769603999E-5</v>
      </c>
    </row>
    <row r="907" spans="1:10">
      <c r="A907" s="4">
        <v>24</v>
      </c>
      <c r="B907" s="4">
        <v>24</v>
      </c>
      <c r="C907" s="4">
        <v>0</v>
      </c>
      <c r="D907" s="4" t="s">
        <v>251</v>
      </c>
      <c r="E907" s="4" t="s">
        <v>252</v>
      </c>
      <c r="F907" s="4" t="s">
        <v>80</v>
      </c>
      <c r="G907" s="4" t="s">
        <v>35</v>
      </c>
      <c r="H907" s="4" t="s">
        <v>14</v>
      </c>
      <c r="I907" s="4">
        <v>-0.33628597041355202</v>
      </c>
      <c r="J907" s="4">
        <v>4.7779245735419702E-3</v>
      </c>
    </row>
    <row r="908" spans="1:10">
      <c r="A908" s="4">
        <v>24</v>
      </c>
      <c r="B908" s="4">
        <v>24</v>
      </c>
      <c r="C908" s="4">
        <v>0</v>
      </c>
      <c r="D908" s="4" t="s">
        <v>251</v>
      </c>
      <c r="E908" s="4" t="s">
        <v>252</v>
      </c>
      <c r="F908" s="4" t="s">
        <v>81</v>
      </c>
      <c r="G908" s="4" t="s">
        <v>35</v>
      </c>
      <c r="H908" s="4" t="s">
        <v>14</v>
      </c>
      <c r="I908" s="4">
        <v>-0.65916891524299703</v>
      </c>
      <c r="J908" s="4">
        <v>2.06032288477477E-4</v>
      </c>
    </row>
    <row r="909" spans="1:10">
      <c r="A909" s="4">
        <v>24</v>
      </c>
      <c r="B909" s="4">
        <v>24</v>
      </c>
      <c r="C909" s="4">
        <v>0</v>
      </c>
      <c r="D909" s="4" t="s">
        <v>251</v>
      </c>
      <c r="E909" s="4" t="s">
        <v>252</v>
      </c>
      <c r="F909" s="4" t="s">
        <v>196</v>
      </c>
      <c r="G909" s="4" t="s">
        <v>83</v>
      </c>
      <c r="H909" s="4" t="s">
        <v>14</v>
      </c>
      <c r="I909" s="4">
        <v>-0.47218048580080102</v>
      </c>
      <c r="J909" s="4">
        <v>1.0275531633271099E-3</v>
      </c>
    </row>
    <row r="910" spans="1:10">
      <c r="A910" s="4">
        <v>24</v>
      </c>
      <c r="B910" s="4">
        <v>24</v>
      </c>
      <c r="C910" s="4">
        <v>0</v>
      </c>
      <c r="D910" s="4" t="s">
        <v>251</v>
      </c>
      <c r="E910" s="4" t="s">
        <v>252</v>
      </c>
      <c r="F910" s="4" t="s">
        <v>197</v>
      </c>
      <c r="G910" s="4" t="s">
        <v>83</v>
      </c>
      <c r="H910" s="4" t="s">
        <v>14</v>
      </c>
      <c r="I910" s="4">
        <v>-0.45342087869355102</v>
      </c>
      <c r="J910" s="4">
        <v>1.2423045030057801E-3</v>
      </c>
    </row>
    <row r="911" spans="1:10">
      <c r="A911" s="4">
        <v>24</v>
      </c>
      <c r="B911" s="4">
        <v>24</v>
      </c>
      <c r="C911" s="4">
        <v>0</v>
      </c>
      <c r="D911" s="4" t="s">
        <v>251</v>
      </c>
      <c r="E911" s="4" t="s">
        <v>252</v>
      </c>
      <c r="F911" s="4" t="s">
        <v>82</v>
      </c>
      <c r="G911" s="4" t="s">
        <v>83</v>
      </c>
      <c r="H911" s="4" t="s">
        <v>14</v>
      </c>
      <c r="I911" s="4">
        <v>-1.1081875591667301</v>
      </c>
      <c r="J911" s="5">
        <v>1.52868793326258E-5</v>
      </c>
    </row>
    <row r="912" spans="1:10">
      <c r="A912" s="4">
        <v>24</v>
      </c>
      <c r="B912" s="4">
        <v>24</v>
      </c>
      <c r="C912" s="4">
        <v>0</v>
      </c>
      <c r="D912" s="4" t="s">
        <v>267</v>
      </c>
      <c r="E912" s="4" t="s">
        <v>268</v>
      </c>
      <c r="F912" s="4" t="s">
        <v>27</v>
      </c>
      <c r="G912" s="4" t="s">
        <v>28</v>
      </c>
      <c r="H912" s="4" t="s">
        <v>14</v>
      </c>
      <c r="I912" s="4">
        <v>-0.33782294820548697</v>
      </c>
      <c r="J912" s="4">
        <v>4.04375270780331E-4</v>
      </c>
    </row>
    <row r="913" spans="1:10">
      <c r="A913" s="4">
        <v>24</v>
      </c>
      <c r="B913" s="4">
        <v>24</v>
      </c>
      <c r="C913" s="4">
        <v>0</v>
      </c>
      <c r="D913" s="4" t="s">
        <v>267</v>
      </c>
      <c r="E913" s="4" t="s">
        <v>268</v>
      </c>
      <c r="F913" s="4" t="s">
        <v>36</v>
      </c>
      <c r="G913" s="4" t="s">
        <v>37</v>
      </c>
      <c r="H913" s="4" t="s">
        <v>14</v>
      </c>
      <c r="I913" s="4">
        <v>-0.92479675428004104</v>
      </c>
      <c r="J913" s="5">
        <v>6.3258045559475302E-6</v>
      </c>
    </row>
    <row r="914" spans="1:10">
      <c r="A914" s="4">
        <v>24</v>
      </c>
      <c r="B914" s="4">
        <v>24</v>
      </c>
      <c r="C914" s="4">
        <v>0</v>
      </c>
      <c r="D914" s="4" t="s">
        <v>267</v>
      </c>
      <c r="E914" s="4" t="s">
        <v>268</v>
      </c>
      <c r="F914" s="4" t="s">
        <v>38</v>
      </c>
      <c r="G914" s="4" t="s">
        <v>39</v>
      </c>
      <c r="H914" s="4" t="s">
        <v>14</v>
      </c>
      <c r="I914" s="4">
        <v>-0.51592084381122405</v>
      </c>
      <c r="J914" s="5">
        <v>8.1547260388297794E-5</v>
      </c>
    </row>
    <row r="915" spans="1:10">
      <c r="A915" s="4">
        <v>24</v>
      </c>
      <c r="B915" s="4">
        <v>24</v>
      </c>
      <c r="C915" s="4">
        <v>0</v>
      </c>
      <c r="D915" s="4" t="s">
        <v>267</v>
      </c>
      <c r="E915" s="4" t="s">
        <v>268</v>
      </c>
      <c r="F915" s="4" t="s">
        <v>66</v>
      </c>
      <c r="G915" s="4" t="s">
        <v>28</v>
      </c>
      <c r="H915" s="4" t="s">
        <v>14</v>
      </c>
      <c r="I915" s="4">
        <v>-0.342307576965868</v>
      </c>
      <c r="J915" s="5">
        <v>1.14992907046676E-5</v>
      </c>
    </row>
    <row r="916" spans="1:10">
      <c r="A916" s="4">
        <v>24</v>
      </c>
      <c r="B916" s="4">
        <v>24</v>
      </c>
      <c r="C916" s="4">
        <v>0</v>
      </c>
      <c r="D916" s="4" t="s">
        <v>267</v>
      </c>
      <c r="E916" s="4" t="s">
        <v>268</v>
      </c>
      <c r="F916" s="4" t="s">
        <v>70</v>
      </c>
      <c r="G916" s="4" t="s">
        <v>19</v>
      </c>
      <c r="H916" s="4" t="s">
        <v>14</v>
      </c>
      <c r="I916" s="4">
        <v>-0.49826903715353299</v>
      </c>
      <c r="J916" s="5">
        <v>9.5478162479990403E-7</v>
      </c>
    </row>
    <row r="917" spans="1:10">
      <c r="A917" s="4">
        <v>24</v>
      </c>
      <c r="B917" s="4">
        <v>24</v>
      </c>
      <c r="C917" s="4">
        <v>0</v>
      </c>
      <c r="D917" s="4" t="s">
        <v>267</v>
      </c>
      <c r="E917" s="4" t="s">
        <v>268</v>
      </c>
      <c r="F917" s="4" t="s">
        <v>71</v>
      </c>
      <c r="G917" s="4" t="s">
        <v>17</v>
      </c>
      <c r="H917" s="4" t="s">
        <v>14</v>
      </c>
      <c r="I917" s="4">
        <v>-0.445630848419519</v>
      </c>
      <c r="J917" s="5">
        <v>9.4418143981228795E-8</v>
      </c>
    </row>
    <row r="918" spans="1:10">
      <c r="A918" s="4">
        <v>24</v>
      </c>
      <c r="B918" s="4">
        <v>24</v>
      </c>
      <c r="C918" s="4">
        <v>0</v>
      </c>
      <c r="D918" s="4" t="s">
        <v>267</v>
      </c>
      <c r="E918" s="4" t="s">
        <v>268</v>
      </c>
      <c r="F918" s="4" t="s">
        <v>129</v>
      </c>
      <c r="G918" s="4" t="s">
        <v>17</v>
      </c>
      <c r="H918" s="4" t="s">
        <v>14</v>
      </c>
      <c r="I918" s="4">
        <v>-0.49066336340596001</v>
      </c>
      <c r="J918" s="5">
        <v>7.7493916663606406E-8</v>
      </c>
    </row>
    <row r="919" spans="1:10">
      <c r="A919" s="4">
        <v>24</v>
      </c>
      <c r="B919" s="4">
        <v>24</v>
      </c>
      <c r="C919" s="4">
        <v>0</v>
      </c>
      <c r="D919" s="4" t="s">
        <v>267</v>
      </c>
      <c r="E919" s="4" t="s">
        <v>268</v>
      </c>
      <c r="F919" s="4" t="s">
        <v>72</v>
      </c>
      <c r="G919" s="4" t="s">
        <v>17</v>
      </c>
      <c r="H919" s="4" t="s">
        <v>14</v>
      </c>
      <c r="I919" s="4">
        <v>-0.59627229974290297</v>
      </c>
      <c r="J919" s="5">
        <v>8.3854320699997398E-8</v>
      </c>
    </row>
    <row r="920" spans="1:10">
      <c r="A920" s="4">
        <v>24</v>
      </c>
      <c r="B920" s="4">
        <v>24</v>
      </c>
      <c r="C920" s="4">
        <v>0</v>
      </c>
      <c r="D920" s="4" t="s">
        <v>267</v>
      </c>
      <c r="E920" s="4" t="s">
        <v>268</v>
      </c>
      <c r="F920" s="4" t="s">
        <v>172</v>
      </c>
      <c r="G920" s="4" t="s">
        <v>88</v>
      </c>
      <c r="H920" s="4" t="s">
        <v>14</v>
      </c>
      <c r="I920" s="4">
        <v>-0.38664708167491701</v>
      </c>
      <c r="J920" s="5">
        <v>4.1661901588333196E-6</v>
      </c>
    </row>
    <row r="921" spans="1:10">
      <c r="A921" s="4">
        <v>24</v>
      </c>
      <c r="B921" s="4">
        <v>24</v>
      </c>
      <c r="C921" s="4">
        <v>0</v>
      </c>
      <c r="D921" s="4" t="s">
        <v>267</v>
      </c>
      <c r="E921" s="4" t="s">
        <v>268</v>
      </c>
      <c r="F921" s="4" t="s">
        <v>76</v>
      </c>
      <c r="G921" s="4" t="s">
        <v>19</v>
      </c>
      <c r="H921" s="4" t="s">
        <v>14</v>
      </c>
      <c r="I921" s="4">
        <v>-0.442198348302836</v>
      </c>
      <c r="J921" s="5">
        <v>1.0689758765380499E-6</v>
      </c>
    </row>
    <row r="922" spans="1:10">
      <c r="A922" s="4">
        <v>24</v>
      </c>
      <c r="B922" s="4">
        <v>24</v>
      </c>
      <c r="C922" s="4">
        <v>0</v>
      </c>
      <c r="D922" s="4" t="s">
        <v>267</v>
      </c>
      <c r="E922" s="4" t="s">
        <v>268</v>
      </c>
      <c r="F922" s="4" t="s">
        <v>84</v>
      </c>
      <c r="G922" s="4" t="s">
        <v>28</v>
      </c>
      <c r="H922" s="4" t="s">
        <v>14</v>
      </c>
      <c r="I922" s="4">
        <v>-0.40139801176078999</v>
      </c>
      <c r="J922" s="5">
        <v>3.1048462853377298E-6</v>
      </c>
    </row>
    <row r="923" spans="1:10">
      <c r="A923" s="4">
        <v>24</v>
      </c>
      <c r="B923" s="4">
        <v>24</v>
      </c>
      <c r="C923" s="4">
        <v>0</v>
      </c>
      <c r="D923" s="4" t="s">
        <v>267</v>
      </c>
      <c r="E923" s="4" t="s">
        <v>268</v>
      </c>
      <c r="F923" s="4" t="s">
        <v>87</v>
      </c>
      <c r="G923" s="4" t="s">
        <v>88</v>
      </c>
      <c r="H923" s="4" t="s">
        <v>14</v>
      </c>
      <c r="I923" s="4">
        <v>-0.381439116491952</v>
      </c>
      <c r="J923" s="5">
        <v>4.1025337084089102E-6</v>
      </c>
    </row>
    <row r="924" spans="1:10">
      <c r="A924" s="4">
        <v>24</v>
      </c>
      <c r="B924" s="4">
        <v>24</v>
      </c>
      <c r="C924" s="4">
        <v>0</v>
      </c>
      <c r="D924" s="4" t="s">
        <v>267</v>
      </c>
      <c r="E924" s="4" t="s">
        <v>268</v>
      </c>
      <c r="F924" s="4" t="s">
        <v>96</v>
      </c>
      <c r="G924" s="4" t="s">
        <v>97</v>
      </c>
      <c r="H924" s="4" t="s">
        <v>14</v>
      </c>
      <c r="I924" s="4">
        <v>-0.33822200066984298</v>
      </c>
      <c r="J924" s="4">
        <v>4.1105276080455203E-3</v>
      </c>
    </row>
    <row r="925" spans="1:10">
      <c r="A925" s="4">
        <v>24</v>
      </c>
      <c r="B925" s="4">
        <v>24</v>
      </c>
      <c r="C925" s="4">
        <v>0</v>
      </c>
      <c r="D925" s="4" t="s">
        <v>260</v>
      </c>
      <c r="E925" s="4" t="s">
        <v>261</v>
      </c>
      <c r="F925" s="4" t="s">
        <v>16</v>
      </c>
      <c r="G925" s="4" t="s">
        <v>17</v>
      </c>
      <c r="H925" s="4" t="s">
        <v>14</v>
      </c>
      <c r="I925" s="4">
        <v>-0.32695116391120699</v>
      </c>
      <c r="J925" s="4">
        <v>4.5351590536465997E-3</v>
      </c>
    </row>
    <row r="926" spans="1:10">
      <c r="A926" s="4">
        <v>24</v>
      </c>
      <c r="B926" s="4">
        <v>24</v>
      </c>
      <c r="C926" s="4">
        <v>0</v>
      </c>
      <c r="D926" s="4" t="s">
        <v>260</v>
      </c>
      <c r="E926" s="4" t="s">
        <v>261</v>
      </c>
      <c r="F926" s="4" t="s">
        <v>262</v>
      </c>
      <c r="G926" s="4" t="s">
        <v>263</v>
      </c>
      <c r="H926" s="4" t="s">
        <v>14</v>
      </c>
      <c r="I926" s="4">
        <v>-0.75946161091382502</v>
      </c>
      <c r="J926" s="5">
        <v>9.6055368834876406E-5</v>
      </c>
    </row>
    <row r="927" spans="1:10">
      <c r="A927" s="4">
        <v>24</v>
      </c>
      <c r="B927" s="4">
        <v>24</v>
      </c>
      <c r="C927" s="4">
        <v>0</v>
      </c>
      <c r="D927" s="4" t="s">
        <v>260</v>
      </c>
      <c r="E927" s="4" t="s">
        <v>261</v>
      </c>
      <c r="F927" s="4" t="s">
        <v>674</v>
      </c>
      <c r="G927" s="4" t="s">
        <v>675</v>
      </c>
      <c r="H927" s="4" t="s">
        <v>14</v>
      </c>
      <c r="I927" s="4">
        <v>-1.0748038189581199</v>
      </c>
      <c r="J927" s="4">
        <v>1.9515704641933E-4</v>
      </c>
    </row>
    <row r="928" spans="1:10">
      <c r="A928" s="4">
        <v>24</v>
      </c>
      <c r="B928" s="4">
        <v>24</v>
      </c>
      <c r="C928" s="4">
        <v>0</v>
      </c>
      <c r="D928" s="4" t="s">
        <v>260</v>
      </c>
      <c r="E928" s="4" t="s">
        <v>261</v>
      </c>
      <c r="F928" s="4" t="s">
        <v>32</v>
      </c>
      <c r="G928" s="4" t="s">
        <v>33</v>
      </c>
      <c r="H928" s="4" t="s">
        <v>14</v>
      </c>
      <c r="I928" s="4">
        <v>-0.98286262069998998</v>
      </c>
      <c r="J928" s="4">
        <v>2.8594650694084599E-4</v>
      </c>
    </row>
    <row r="929" spans="1:10">
      <c r="A929" s="4">
        <v>24</v>
      </c>
      <c r="B929" s="4">
        <v>24</v>
      </c>
      <c r="C929" s="4">
        <v>0</v>
      </c>
      <c r="D929" s="4" t="s">
        <v>260</v>
      </c>
      <c r="E929" s="4" t="s">
        <v>261</v>
      </c>
      <c r="F929" s="4" t="s">
        <v>264</v>
      </c>
      <c r="G929" s="4" t="s">
        <v>187</v>
      </c>
      <c r="H929" s="4" t="s">
        <v>14</v>
      </c>
      <c r="I929" s="4">
        <v>-1.5072169457122999</v>
      </c>
      <c r="J929" s="5">
        <v>5.8128047137615403E-6</v>
      </c>
    </row>
    <row r="930" spans="1:10">
      <c r="A930" s="4">
        <v>24</v>
      </c>
      <c r="B930" s="4">
        <v>24</v>
      </c>
      <c r="C930" s="4">
        <v>0</v>
      </c>
      <c r="D930" s="4" t="s">
        <v>260</v>
      </c>
      <c r="E930" s="4" t="s">
        <v>261</v>
      </c>
      <c r="F930" s="4" t="s">
        <v>36</v>
      </c>
      <c r="G930" s="4" t="s">
        <v>37</v>
      </c>
      <c r="H930" s="4" t="s">
        <v>14</v>
      </c>
      <c r="I930" s="4">
        <v>-0.58207492336951505</v>
      </c>
      <c r="J930" s="4">
        <v>7.0772035068222795E-4</v>
      </c>
    </row>
    <row r="931" spans="1:10">
      <c r="A931" s="4">
        <v>24</v>
      </c>
      <c r="B931" s="4">
        <v>24</v>
      </c>
      <c r="C931" s="4">
        <v>0</v>
      </c>
      <c r="D931" s="4" t="s">
        <v>260</v>
      </c>
      <c r="E931" s="4" t="s">
        <v>261</v>
      </c>
      <c r="F931" s="4" t="s">
        <v>40</v>
      </c>
      <c r="G931" s="4" t="s">
        <v>41</v>
      </c>
      <c r="H931" s="4" t="s">
        <v>14</v>
      </c>
      <c r="I931" s="4">
        <v>-1.37460102689167</v>
      </c>
      <c r="J931" s="5">
        <v>2.3281204927754701E-6</v>
      </c>
    </row>
    <row r="932" spans="1:10">
      <c r="A932" s="4">
        <v>24</v>
      </c>
      <c r="B932" s="4">
        <v>24</v>
      </c>
      <c r="C932" s="4">
        <v>0</v>
      </c>
      <c r="D932" s="4" t="s">
        <v>260</v>
      </c>
      <c r="E932" s="4" t="s">
        <v>261</v>
      </c>
      <c r="F932" s="4" t="s">
        <v>186</v>
      </c>
      <c r="G932" s="4" t="s">
        <v>187</v>
      </c>
      <c r="H932" s="4" t="s">
        <v>14</v>
      </c>
      <c r="I932" s="4">
        <v>-1.2922748555588299</v>
      </c>
      <c r="J932" s="4">
        <v>1.2486176030397999E-4</v>
      </c>
    </row>
    <row r="933" spans="1:10">
      <c r="A933" s="4">
        <v>24</v>
      </c>
      <c r="B933" s="4">
        <v>24</v>
      </c>
      <c r="C933" s="4">
        <v>0</v>
      </c>
      <c r="D933" s="4" t="s">
        <v>260</v>
      </c>
      <c r="E933" s="4" t="s">
        <v>261</v>
      </c>
      <c r="F933" s="4" t="s">
        <v>265</v>
      </c>
      <c r="G933" s="4" t="s">
        <v>187</v>
      </c>
      <c r="H933" s="4" t="s">
        <v>14</v>
      </c>
      <c r="I933" s="4">
        <v>-0.79237629273913202</v>
      </c>
      <c r="J933" s="4">
        <v>3.01392630842116E-4</v>
      </c>
    </row>
    <row r="934" spans="1:10">
      <c r="A934" s="4">
        <v>24</v>
      </c>
      <c r="B934" s="4">
        <v>24</v>
      </c>
      <c r="C934" s="4">
        <v>0</v>
      </c>
      <c r="D934" s="4" t="s">
        <v>260</v>
      </c>
      <c r="E934" s="4" t="s">
        <v>261</v>
      </c>
      <c r="F934" s="4" t="s">
        <v>188</v>
      </c>
      <c r="G934" s="4" t="s">
        <v>187</v>
      </c>
      <c r="H934" s="4" t="s">
        <v>14</v>
      </c>
      <c r="I934" s="4">
        <v>-1.4721732908851199</v>
      </c>
      <c r="J934" s="5">
        <v>8.44073508638377E-7</v>
      </c>
    </row>
    <row r="935" spans="1:10">
      <c r="A935" s="4">
        <v>22</v>
      </c>
      <c r="B935" s="4">
        <v>21</v>
      </c>
      <c r="C935" s="4">
        <v>1</v>
      </c>
      <c r="D935" s="4" t="s">
        <v>260</v>
      </c>
      <c r="E935" s="4" t="s">
        <v>261</v>
      </c>
      <c r="F935" s="4" t="s">
        <v>64</v>
      </c>
      <c r="G935" s="4" t="s">
        <v>41</v>
      </c>
      <c r="H935" s="4" t="s">
        <v>14</v>
      </c>
      <c r="I935" s="4">
        <v>-1.3732661811892299</v>
      </c>
      <c r="J935" s="5">
        <v>3.5784011694274198E-7</v>
      </c>
    </row>
    <row r="936" spans="1:10">
      <c r="A936" s="4">
        <v>22</v>
      </c>
      <c r="B936" s="4">
        <v>21</v>
      </c>
      <c r="C936" s="4">
        <v>1</v>
      </c>
      <c r="D936" s="4" t="s">
        <v>260</v>
      </c>
      <c r="E936" s="4" t="s">
        <v>261</v>
      </c>
      <c r="F936" s="4" t="s">
        <v>65</v>
      </c>
      <c r="G936" s="4" t="s">
        <v>33</v>
      </c>
      <c r="H936" s="4" t="s">
        <v>14</v>
      </c>
      <c r="I936" s="4">
        <v>-0.77706518044361905</v>
      </c>
      <c r="J936" s="5">
        <v>1.33750066356025E-5</v>
      </c>
    </row>
    <row r="937" spans="1:10">
      <c r="A937" s="4">
        <v>22</v>
      </c>
      <c r="B937" s="4">
        <v>21</v>
      </c>
      <c r="C937" s="4">
        <v>1</v>
      </c>
      <c r="D937" s="4" t="s">
        <v>260</v>
      </c>
      <c r="E937" s="4" t="s">
        <v>261</v>
      </c>
      <c r="F937" s="4" t="s">
        <v>72</v>
      </c>
      <c r="G937" s="4" t="s">
        <v>17</v>
      </c>
      <c r="H937" s="4" t="s">
        <v>14</v>
      </c>
      <c r="I937" s="4">
        <v>-0.54501078638933997</v>
      </c>
      <c r="J937" s="5">
        <v>8.6488512120016407E-6</v>
      </c>
    </row>
    <row r="938" spans="1:10">
      <c r="A938" s="4">
        <v>22</v>
      </c>
      <c r="B938" s="4">
        <v>21</v>
      </c>
      <c r="C938" s="4">
        <v>1</v>
      </c>
      <c r="D938" s="4" t="s">
        <v>260</v>
      </c>
      <c r="E938" s="4" t="s">
        <v>261</v>
      </c>
      <c r="F938" s="4" t="s">
        <v>132</v>
      </c>
      <c r="G938" s="4" t="s">
        <v>133</v>
      </c>
      <c r="H938" s="4" t="s">
        <v>14</v>
      </c>
      <c r="I938" s="4">
        <v>-1.6044003869826999</v>
      </c>
      <c r="J938" s="5">
        <v>9.6943858709964992E-7</v>
      </c>
    </row>
    <row r="939" spans="1:10">
      <c r="A939" s="4">
        <v>22</v>
      </c>
      <c r="B939" s="4">
        <v>21</v>
      </c>
      <c r="C939" s="4">
        <v>1</v>
      </c>
      <c r="D939" s="4" t="s">
        <v>260</v>
      </c>
      <c r="E939" s="4" t="s">
        <v>261</v>
      </c>
      <c r="F939" s="4" t="s">
        <v>266</v>
      </c>
      <c r="G939" s="4" t="s">
        <v>187</v>
      </c>
      <c r="H939" s="4" t="s">
        <v>14</v>
      </c>
      <c r="I939" s="4">
        <v>-1.23426737426793</v>
      </c>
      <c r="J939" s="5">
        <v>3.8379555467656802E-5</v>
      </c>
    </row>
    <row r="940" spans="1:10">
      <c r="A940" s="4">
        <v>22</v>
      </c>
      <c r="B940" s="4">
        <v>21</v>
      </c>
      <c r="C940" s="4">
        <v>1</v>
      </c>
      <c r="D940" s="4" t="s">
        <v>260</v>
      </c>
      <c r="E940" s="4" t="s">
        <v>261</v>
      </c>
      <c r="F940" s="4" t="s">
        <v>144</v>
      </c>
      <c r="G940" s="4" t="s">
        <v>145</v>
      </c>
      <c r="H940" s="4" t="s">
        <v>14</v>
      </c>
      <c r="I940" s="4">
        <v>-0.59513270003149699</v>
      </c>
      <c r="J940" s="5">
        <v>4.0021968154920601E-5</v>
      </c>
    </row>
    <row r="941" spans="1:10">
      <c r="A941" s="4">
        <v>22</v>
      </c>
      <c r="B941" s="4">
        <v>21</v>
      </c>
      <c r="C941" s="4">
        <v>1</v>
      </c>
      <c r="D941" s="4" t="s">
        <v>260</v>
      </c>
      <c r="E941" s="4" t="s">
        <v>261</v>
      </c>
      <c r="F941" s="4" t="s">
        <v>152</v>
      </c>
      <c r="G941" s="4" t="s">
        <v>153</v>
      </c>
      <c r="H941" s="4" t="s">
        <v>14</v>
      </c>
      <c r="I941" s="4">
        <v>-0.92992524771754903</v>
      </c>
      <c r="J941" s="5">
        <v>3.48039795725807E-6</v>
      </c>
    </row>
    <row r="942" spans="1:10">
      <c r="A942" s="4">
        <v>22</v>
      </c>
      <c r="B942" s="4">
        <v>21</v>
      </c>
      <c r="C942" s="4">
        <v>1</v>
      </c>
      <c r="D942" s="4" t="s">
        <v>260</v>
      </c>
      <c r="E942" s="4" t="s">
        <v>261</v>
      </c>
      <c r="F942" s="4" t="s">
        <v>154</v>
      </c>
      <c r="G942" s="4" t="s">
        <v>155</v>
      </c>
      <c r="H942" s="4" t="s">
        <v>14</v>
      </c>
      <c r="I942" s="4">
        <v>-1.8716506377894999</v>
      </c>
      <c r="J942" s="5">
        <v>7.1302702617586205E-8</v>
      </c>
    </row>
    <row r="943" spans="1:10">
      <c r="A943" s="4">
        <v>22</v>
      </c>
      <c r="B943" s="4">
        <v>21</v>
      </c>
      <c r="C943" s="4">
        <v>1</v>
      </c>
      <c r="D943" s="4" t="s">
        <v>269</v>
      </c>
      <c r="E943" s="4" t="s">
        <v>270</v>
      </c>
      <c r="F943" s="4" t="s">
        <v>27</v>
      </c>
      <c r="G943" s="4" t="s">
        <v>28</v>
      </c>
      <c r="H943" s="4" t="s">
        <v>14</v>
      </c>
      <c r="I943" s="4">
        <v>-0.75687539245624202</v>
      </c>
      <c r="J943" s="5">
        <v>6.3381169463541E-5</v>
      </c>
    </row>
    <row r="944" spans="1:10">
      <c r="A944" s="4">
        <v>22</v>
      </c>
      <c r="B944" s="4">
        <v>21</v>
      </c>
      <c r="C944" s="4">
        <v>1</v>
      </c>
      <c r="D944" s="4" t="s">
        <v>269</v>
      </c>
      <c r="E944" s="4" t="s">
        <v>270</v>
      </c>
      <c r="F944" s="4" t="s">
        <v>29</v>
      </c>
      <c r="G944" s="4" t="s">
        <v>30</v>
      </c>
      <c r="H944" s="4" t="s">
        <v>14</v>
      </c>
      <c r="I944" s="4">
        <v>-0.38232612523364201</v>
      </c>
      <c r="J944" s="4">
        <v>1.15662766566816E-3</v>
      </c>
    </row>
    <row r="945" spans="1:10">
      <c r="A945" s="4">
        <v>22</v>
      </c>
      <c r="B945" s="4">
        <v>21</v>
      </c>
      <c r="C945" s="4">
        <v>1</v>
      </c>
      <c r="D945" s="4" t="s">
        <v>269</v>
      </c>
      <c r="E945" s="4" t="s">
        <v>270</v>
      </c>
      <c r="F945" s="4" t="s">
        <v>160</v>
      </c>
      <c r="G945" s="4" t="s">
        <v>161</v>
      </c>
      <c r="H945" s="4" t="s">
        <v>14</v>
      </c>
      <c r="I945" s="4">
        <v>-1.8470491656635</v>
      </c>
      <c r="J945" s="5">
        <v>3.5075436370902502E-6</v>
      </c>
    </row>
    <row r="946" spans="1:10">
      <c r="A946" s="4">
        <v>22</v>
      </c>
      <c r="B946" s="4">
        <v>21</v>
      </c>
      <c r="C946" s="4">
        <v>1</v>
      </c>
      <c r="D946" s="4" t="s">
        <v>269</v>
      </c>
      <c r="E946" s="4" t="s">
        <v>270</v>
      </c>
      <c r="F946" s="4" t="s">
        <v>168</v>
      </c>
      <c r="G946" s="4" t="s">
        <v>169</v>
      </c>
      <c r="H946" s="4" t="s">
        <v>14</v>
      </c>
      <c r="I946" s="4">
        <v>-1.0883169280680001</v>
      </c>
      <c r="J946" s="5">
        <v>8.76873183627627E-7</v>
      </c>
    </row>
    <row r="947" spans="1:10">
      <c r="A947" s="4">
        <v>22</v>
      </c>
      <c r="B947" s="4">
        <v>21</v>
      </c>
      <c r="C947" s="4">
        <v>1</v>
      </c>
      <c r="D947" s="4" t="s">
        <v>269</v>
      </c>
      <c r="E947" s="4" t="s">
        <v>270</v>
      </c>
      <c r="F947" s="4" t="s">
        <v>52</v>
      </c>
      <c r="G947" s="4" t="s">
        <v>28</v>
      </c>
      <c r="H947" s="4" t="s">
        <v>14</v>
      </c>
      <c r="I947" s="4">
        <v>-0.46245933500041903</v>
      </c>
      <c r="J947" s="4">
        <v>1.9537354378159201E-3</v>
      </c>
    </row>
    <row r="948" spans="1:10">
      <c r="A948" s="4">
        <v>22</v>
      </c>
      <c r="B948" s="4">
        <v>21</v>
      </c>
      <c r="C948" s="4">
        <v>1</v>
      </c>
      <c r="D948" s="4" t="s">
        <v>269</v>
      </c>
      <c r="E948" s="4" t="s">
        <v>270</v>
      </c>
      <c r="F948" s="4" t="s">
        <v>170</v>
      </c>
      <c r="G948" s="4" t="s">
        <v>161</v>
      </c>
      <c r="H948" s="4" t="s">
        <v>14</v>
      </c>
      <c r="I948" s="4">
        <v>-1.78999045125751</v>
      </c>
      <c r="J948" s="5">
        <v>4.6817313448600101E-6</v>
      </c>
    </row>
    <row r="949" spans="1:10">
      <c r="A949" s="4">
        <v>22</v>
      </c>
      <c r="B949" s="4">
        <v>21</v>
      </c>
      <c r="C949" s="4">
        <v>1</v>
      </c>
      <c r="D949" s="4" t="s">
        <v>269</v>
      </c>
      <c r="E949" s="4" t="s">
        <v>270</v>
      </c>
      <c r="F949" s="4" t="s">
        <v>178</v>
      </c>
      <c r="G949" s="4" t="s">
        <v>161</v>
      </c>
      <c r="H949" s="4" t="s">
        <v>14</v>
      </c>
      <c r="I949" s="4">
        <v>-1.7574964597371501</v>
      </c>
      <c r="J949" s="5">
        <v>9.1333209647604904E-6</v>
      </c>
    </row>
    <row r="950" spans="1:10">
      <c r="A950" s="4">
        <v>22</v>
      </c>
      <c r="B950" s="4">
        <v>21</v>
      </c>
      <c r="C950" s="4">
        <v>1</v>
      </c>
      <c r="D950" s="4" t="s">
        <v>269</v>
      </c>
      <c r="E950" s="4" t="s">
        <v>270</v>
      </c>
      <c r="F950" s="4" t="s">
        <v>171</v>
      </c>
      <c r="G950" s="4" t="s">
        <v>161</v>
      </c>
      <c r="H950" s="4" t="s">
        <v>14</v>
      </c>
      <c r="I950" s="4">
        <v>-2.0476927387616399</v>
      </c>
      <c r="J950" s="5">
        <v>1.74194455272122E-7</v>
      </c>
    </row>
    <row r="951" spans="1:10">
      <c r="A951" s="4">
        <v>22</v>
      </c>
      <c r="B951" s="4">
        <v>21</v>
      </c>
      <c r="C951" s="4">
        <v>1</v>
      </c>
      <c r="D951" s="4" t="s">
        <v>269</v>
      </c>
      <c r="E951" s="4" t="s">
        <v>270</v>
      </c>
      <c r="F951" s="4" t="s">
        <v>59</v>
      </c>
      <c r="G951" s="4" t="s">
        <v>28</v>
      </c>
      <c r="H951" s="4" t="s">
        <v>14</v>
      </c>
      <c r="I951" s="4">
        <v>-0.62446274465444596</v>
      </c>
      <c r="J951" s="5">
        <v>4.7164794398423803E-5</v>
      </c>
    </row>
    <row r="952" spans="1:10">
      <c r="A952" s="4">
        <v>22</v>
      </c>
      <c r="B952" s="4">
        <v>21</v>
      </c>
      <c r="C952" s="4">
        <v>1</v>
      </c>
      <c r="D952" s="4" t="s">
        <v>269</v>
      </c>
      <c r="E952" s="4" t="s">
        <v>270</v>
      </c>
      <c r="F952" s="4" t="s">
        <v>60</v>
      </c>
      <c r="G952" s="4" t="s">
        <v>61</v>
      </c>
      <c r="H952" s="4" t="s">
        <v>14</v>
      </c>
      <c r="I952" s="4">
        <v>-0.55066458615788105</v>
      </c>
      <c r="J952" s="4">
        <v>3.0437068518764202E-4</v>
      </c>
    </row>
    <row r="953" spans="1:10">
      <c r="A953" s="4">
        <v>22</v>
      </c>
      <c r="B953" s="4">
        <v>21</v>
      </c>
      <c r="C953" s="4">
        <v>1</v>
      </c>
      <c r="D953" s="4" t="s">
        <v>269</v>
      </c>
      <c r="E953" s="4" t="s">
        <v>270</v>
      </c>
      <c r="F953" s="4" t="s">
        <v>203</v>
      </c>
      <c r="G953" s="4" t="s">
        <v>161</v>
      </c>
      <c r="H953" s="4" t="s">
        <v>14</v>
      </c>
      <c r="I953" s="4">
        <v>-0.751561387590581</v>
      </c>
      <c r="J953" s="4">
        <v>6.5213360147343196E-3</v>
      </c>
    </row>
    <row r="954" spans="1:10">
      <c r="A954" s="4">
        <v>22</v>
      </c>
      <c r="B954" s="4">
        <v>21</v>
      </c>
      <c r="C954" s="4">
        <v>1</v>
      </c>
      <c r="D954" s="4" t="s">
        <v>269</v>
      </c>
      <c r="E954" s="4" t="s">
        <v>270</v>
      </c>
      <c r="F954" s="4" t="s">
        <v>66</v>
      </c>
      <c r="G954" s="4" t="s">
        <v>28</v>
      </c>
      <c r="H954" s="4" t="s">
        <v>14</v>
      </c>
      <c r="I954" s="4">
        <v>-0.56164302887051298</v>
      </c>
      <c r="J954" s="5">
        <v>9.5750250424438493E-6</v>
      </c>
    </row>
    <row r="955" spans="1:10">
      <c r="A955" s="4">
        <v>22</v>
      </c>
      <c r="B955" s="4">
        <v>21</v>
      </c>
      <c r="C955" s="4">
        <v>1</v>
      </c>
      <c r="D955" s="4" t="s">
        <v>269</v>
      </c>
      <c r="E955" s="4" t="s">
        <v>270</v>
      </c>
      <c r="F955" s="4" t="s">
        <v>670</v>
      </c>
      <c r="G955" s="4" t="s">
        <v>61</v>
      </c>
      <c r="H955" s="4" t="s">
        <v>14</v>
      </c>
      <c r="I955" s="4">
        <v>-0.60923478132198094</v>
      </c>
      <c r="J955" s="5">
        <v>4.0768214643466402E-6</v>
      </c>
    </row>
    <row r="956" spans="1:10">
      <c r="A956" s="4">
        <v>22</v>
      </c>
      <c r="B956" s="4">
        <v>13</v>
      </c>
      <c r="C956" s="4">
        <v>9</v>
      </c>
      <c r="D956" s="4" t="s">
        <v>269</v>
      </c>
      <c r="E956" s="4" t="s">
        <v>270</v>
      </c>
      <c r="F956" s="4" t="s">
        <v>84</v>
      </c>
      <c r="G956" s="4" t="s">
        <v>28</v>
      </c>
      <c r="H956" s="4" t="s">
        <v>14</v>
      </c>
      <c r="I956" s="4">
        <v>-0.79811194647580797</v>
      </c>
      <c r="J956" s="5">
        <v>3.3986290551494603E-5</v>
      </c>
    </row>
    <row r="957" spans="1:10">
      <c r="A957" s="4">
        <v>22</v>
      </c>
      <c r="B957" s="4">
        <v>13</v>
      </c>
      <c r="C957" s="4">
        <v>9</v>
      </c>
      <c r="D957" s="4" t="s">
        <v>269</v>
      </c>
      <c r="E957" s="4" t="s">
        <v>270</v>
      </c>
      <c r="F957" s="4" t="s">
        <v>85</v>
      </c>
      <c r="G957" s="4" t="s">
        <v>86</v>
      </c>
      <c r="H957" s="4" t="s">
        <v>14</v>
      </c>
      <c r="I957" s="4">
        <v>-2.3130547358033602</v>
      </c>
      <c r="J957" s="5">
        <v>1.0107680295215401E-7</v>
      </c>
    </row>
    <row r="958" spans="1:10">
      <c r="A958" s="4">
        <v>22</v>
      </c>
      <c r="B958" s="4">
        <v>13</v>
      </c>
      <c r="C958" s="4">
        <v>9</v>
      </c>
      <c r="D958" s="4" t="s">
        <v>269</v>
      </c>
      <c r="E958" s="4" t="s">
        <v>270</v>
      </c>
      <c r="F958" s="4" t="s">
        <v>89</v>
      </c>
      <c r="G958" s="4" t="s">
        <v>28</v>
      </c>
      <c r="H958" s="4" t="s">
        <v>14</v>
      </c>
      <c r="I958" s="4">
        <v>-0.61315419675776905</v>
      </c>
      <c r="J958" s="5">
        <v>3.98499488357464E-5</v>
      </c>
    </row>
    <row r="959" spans="1:10">
      <c r="A959" s="4">
        <v>22</v>
      </c>
      <c r="B959" s="4">
        <v>13</v>
      </c>
      <c r="C959" s="4">
        <v>9</v>
      </c>
      <c r="D959" s="4" t="s">
        <v>269</v>
      </c>
      <c r="E959" s="4" t="s">
        <v>270</v>
      </c>
      <c r="F959" s="4" t="s">
        <v>90</v>
      </c>
      <c r="G959" s="4" t="s">
        <v>28</v>
      </c>
      <c r="H959" s="4" t="s">
        <v>14</v>
      </c>
      <c r="I959" s="4">
        <v>-1.1549607467385901</v>
      </c>
      <c r="J959" s="5">
        <v>3.0891067716188299E-6</v>
      </c>
    </row>
    <row r="960" spans="1:10">
      <c r="A960" s="4">
        <v>22</v>
      </c>
      <c r="B960" s="4">
        <v>13</v>
      </c>
      <c r="C960" s="4">
        <v>9</v>
      </c>
      <c r="D960" s="4" t="s">
        <v>269</v>
      </c>
      <c r="E960" s="4" t="s">
        <v>270</v>
      </c>
      <c r="F960" s="4" t="s">
        <v>98</v>
      </c>
      <c r="G960" s="4" t="s">
        <v>99</v>
      </c>
      <c r="H960" s="4" t="s">
        <v>14</v>
      </c>
      <c r="I960" s="4">
        <v>-2.4316731159140099</v>
      </c>
      <c r="J960" s="5">
        <v>2.2809513220645702E-9</v>
      </c>
    </row>
    <row r="961" spans="1:10">
      <c r="A961" s="4">
        <v>22</v>
      </c>
      <c r="B961" s="4">
        <v>13</v>
      </c>
      <c r="C961" s="4">
        <v>9</v>
      </c>
      <c r="D961" s="4" t="s">
        <v>269</v>
      </c>
      <c r="E961" s="4" t="s">
        <v>270</v>
      </c>
      <c r="F961" s="4" t="s">
        <v>144</v>
      </c>
      <c r="G961" s="4" t="s">
        <v>145</v>
      </c>
      <c r="H961" s="4" t="s">
        <v>14</v>
      </c>
      <c r="I961" s="4">
        <v>-0.33445599188718</v>
      </c>
      <c r="J961" s="4">
        <v>1.24060425669171E-4</v>
      </c>
    </row>
    <row r="962" spans="1:10">
      <c r="A962" s="4">
        <v>22</v>
      </c>
      <c r="B962" s="4">
        <v>13</v>
      </c>
      <c r="C962" s="4">
        <v>9</v>
      </c>
      <c r="D962" s="4" t="s">
        <v>273</v>
      </c>
      <c r="E962" s="4" t="s">
        <v>274</v>
      </c>
      <c r="F962" s="4" t="s">
        <v>121</v>
      </c>
      <c r="G962" s="4" t="s">
        <v>122</v>
      </c>
      <c r="H962" s="4" t="s">
        <v>14</v>
      </c>
      <c r="I962" s="4">
        <v>-0.39317896388153001</v>
      </c>
      <c r="J962" s="4">
        <v>1.26989251077523E-3</v>
      </c>
    </row>
    <row r="963" spans="1:10">
      <c r="A963" s="4">
        <v>22</v>
      </c>
      <c r="B963" s="4">
        <v>13</v>
      </c>
      <c r="C963" s="4">
        <v>9</v>
      </c>
      <c r="D963" s="4" t="s">
        <v>273</v>
      </c>
      <c r="E963" s="4" t="s">
        <v>274</v>
      </c>
      <c r="F963" s="4" t="s">
        <v>124</v>
      </c>
      <c r="G963" s="4" t="s">
        <v>125</v>
      </c>
      <c r="H963" s="4" t="s">
        <v>14</v>
      </c>
      <c r="I963" s="4">
        <v>-0.38460790208898399</v>
      </c>
      <c r="J963" s="4">
        <v>4.3795110664259402E-4</v>
      </c>
    </row>
    <row r="964" spans="1:10">
      <c r="A964" s="4">
        <v>22</v>
      </c>
      <c r="B964" s="4">
        <v>13</v>
      </c>
      <c r="C964" s="4">
        <v>9</v>
      </c>
      <c r="D964" s="4" t="s">
        <v>273</v>
      </c>
      <c r="E964" s="4" t="s">
        <v>274</v>
      </c>
      <c r="F964" s="4" t="s">
        <v>53</v>
      </c>
      <c r="G964" s="4" t="s">
        <v>17</v>
      </c>
      <c r="H964" s="4" t="s">
        <v>14</v>
      </c>
      <c r="I964" s="4">
        <v>-0.39660477157395801</v>
      </c>
      <c r="J964" s="4">
        <v>1.9949765298700999E-3</v>
      </c>
    </row>
    <row r="965" spans="1:10">
      <c r="A965" s="4">
        <v>22</v>
      </c>
      <c r="B965" s="4">
        <v>13</v>
      </c>
      <c r="C965" s="4">
        <v>9</v>
      </c>
      <c r="D965" s="4" t="s">
        <v>273</v>
      </c>
      <c r="E965" s="4" t="s">
        <v>274</v>
      </c>
      <c r="F965" s="4" t="s">
        <v>57</v>
      </c>
      <c r="G965" s="4" t="s">
        <v>17</v>
      </c>
      <c r="H965" s="4" t="s">
        <v>14</v>
      </c>
      <c r="I965" s="4">
        <v>-0.70039722756353395</v>
      </c>
      <c r="J965" s="5">
        <v>1.17141319956454E-5</v>
      </c>
    </row>
    <row r="966" spans="1:10">
      <c r="A966" s="4">
        <v>22</v>
      </c>
      <c r="B966" s="4">
        <v>13</v>
      </c>
      <c r="C966" s="4">
        <v>9</v>
      </c>
      <c r="D966" s="4" t="s">
        <v>273</v>
      </c>
      <c r="E966" s="4" t="s">
        <v>274</v>
      </c>
      <c r="F966" s="4" t="s">
        <v>58</v>
      </c>
      <c r="G966" s="4" t="s">
        <v>17</v>
      </c>
      <c r="H966" s="4" t="s">
        <v>14</v>
      </c>
      <c r="I966" s="4">
        <v>-0.44298608002885997</v>
      </c>
      <c r="J966" s="4">
        <v>4.3277333378539902E-4</v>
      </c>
    </row>
    <row r="967" spans="1:10">
      <c r="A967" s="4">
        <v>22</v>
      </c>
      <c r="B967" s="4">
        <v>13</v>
      </c>
      <c r="C967" s="4">
        <v>9</v>
      </c>
      <c r="D967" s="4" t="s">
        <v>273</v>
      </c>
      <c r="E967" s="4" t="s">
        <v>274</v>
      </c>
      <c r="F967" s="4" t="s">
        <v>60</v>
      </c>
      <c r="G967" s="4" t="s">
        <v>61</v>
      </c>
      <c r="H967" s="4" t="s">
        <v>14</v>
      </c>
      <c r="I967" s="4">
        <v>-0.52457518535915304</v>
      </c>
      <c r="J967" s="4">
        <v>7.9222076887337095E-4</v>
      </c>
    </row>
    <row r="968" spans="1:10">
      <c r="A968" s="4">
        <v>22</v>
      </c>
      <c r="B968" s="4">
        <v>13</v>
      </c>
      <c r="C968" s="4">
        <v>9</v>
      </c>
      <c r="D968" s="4" t="s">
        <v>273</v>
      </c>
      <c r="E968" s="4" t="s">
        <v>274</v>
      </c>
      <c r="F968" s="4" t="s">
        <v>670</v>
      </c>
      <c r="G968" s="4" t="s">
        <v>61</v>
      </c>
      <c r="H968" s="4" t="s">
        <v>14</v>
      </c>
      <c r="I968" s="4">
        <v>-0.67258837438675101</v>
      </c>
      <c r="J968" s="5">
        <v>1.61686244598696E-6</v>
      </c>
    </row>
    <row r="969" spans="1:10">
      <c r="A969" s="4">
        <v>22</v>
      </c>
      <c r="B969" s="4">
        <v>8</v>
      </c>
      <c r="C969" s="4">
        <v>14</v>
      </c>
      <c r="D969" s="4" t="s">
        <v>273</v>
      </c>
      <c r="E969" s="4" t="s">
        <v>274</v>
      </c>
      <c r="F969" s="4" t="s">
        <v>70</v>
      </c>
      <c r="G969" s="4" t="s">
        <v>19</v>
      </c>
      <c r="H969" s="4" t="s">
        <v>14</v>
      </c>
      <c r="I969" s="4">
        <v>-0.99377960849323299</v>
      </c>
      <c r="J969" s="5">
        <v>4.1901365929582798E-7</v>
      </c>
    </row>
    <row r="970" spans="1:10">
      <c r="A970" s="4">
        <v>22</v>
      </c>
      <c r="B970" s="4">
        <v>8</v>
      </c>
      <c r="C970" s="4">
        <v>14</v>
      </c>
      <c r="D970" s="4" t="s">
        <v>273</v>
      </c>
      <c r="E970" s="4" t="s">
        <v>274</v>
      </c>
      <c r="F970" s="4" t="s">
        <v>71</v>
      </c>
      <c r="G970" s="4" t="s">
        <v>17</v>
      </c>
      <c r="H970" s="4" t="s">
        <v>14</v>
      </c>
      <c r="I970" s="4">
        <v>-0.53326872612621401</v>
      </c>
      <c r="J970" s="5">
        <v>1.8958004314324099E-5</v>
      </c>
    </row>
    <row r="971" spans="1:10">
      <c r="A971" s="4">
        <v>22</v>
      </c>
      <c r="B971" s="4">
        <v>8</v>
      </c>
      <c r="C971" s="4">
        <v>14</v>
      </c>
      <c r="D971" s="4" t="s">
        <v>273</v>
      </c>
      <c r="E971" s="4" t="s">
        <v>274</v>
      </c>
      <c r="F971" s="4" t="s">
        <v>129</v>
      </c>
      <c r="G971" s="4" t="s">
        <v>17</v>
      </c>
      <c r="H971" s="4" t="s">
        <v>14</v>
      </c>
      <c r="I971" s="4">
        <v>-0.49230759817305703</v>
      </c>
      <c r="J971" s="5">
        <v>2.3922252746709201E-5</v>
      </c>
    </row>
    <row r="972" spans="1:10">
      <c r="A972" s="4">
        <v>22</v>
      </c>
      <c r="B972" s="4">
        <v>8</v>
      </c>
      <c r="C972" s="4">
        <v>14</v>
      </c>
      <c r="D972" s="4" t="s">
        <v>273</v>
      </c>
      <c r="E972" s="4" t="s">
        <v>274</v>
      </c>
      <c r="F972" s="4" t="s">
        <v>72</v>
      </c>
      <c r="G972" s="4" t="s">
        <v>17</v>
      </c>
      <c r="H972" s="4" t="s">
        <v>14</v>
      </c>
      <c r="I972" s="4">
        <v>-0.80071721659081296</v>
      </c>
      <c r="J972" s="5">
        <v>1.1624277224711501E-6</v>
      </c>
    </row>
    <row r="973" spans="1:10">
      <c r="A973" s="4">
        <v>22</v>
      </c>
      <c r="B973" s="4">
        <v>8</v>
      </c>
      <c r="C973" s="4">
        <v>14</v>
      </c>
      <c r="D973" s="4" t="s">
        <v>273</v>
      </c>
      <c r="E973" s="4" t="s">
        <v>274</v>
      </c>
      <c r="F973" s="4" t="s">
        <v>132</v>
      </c>
      <c r="G973" s="4" t="s">
        <v>133</v>
      </c>
      <c r="H973" s="4" t="s">
        <v>14</v>
      </c>
      <c r="I973" s="4">
        <v>-0.507374201385971</v>
      </c>
      <c r="J973" s="5">
        <v>5.5453499053641198E-5</v>
      </c>
    </row>
    <row r="974" spans="1:10">
      <c r="A974" s="4">
        <v>22</v>
      </c>
      <c r="B974" s="4">
        <v>8</v>
      </c>
      <c r="C974" s="4">
        <v>14</v>
      </c>
      <c r="D974" s="4" t="s">
        <v>273</v>
      </c>
      <c r="E974" s="4" t="s">
        <v>274</v>
      </c>
      <c r="F974" s="4" t="s">
        <v>76</v>
      </c>
      <c r="G974" s="4" t="s">
        <v>19</v>
      </c>
      <c r="H974" s="4" t="s">
        <v>14</v>
      </c>
      <c r="I974" s="4">
        <v>-0.97113527447113701</v>
      </c>
      <c r="J974" s="5">
        <v>5.7939566657820297E-6</v>
      </c>
    </row>
    <row r="975" spans="1:10">
      <c r="A975" s="4">
        <v>22</v>
      </c>
      <c r="B975" s="4">
        <v>8</v>
      </c>
      <c r="C975" s="4">
        <v>14</v>
      </c>
      <c r="D975" s="4" t="s">
        <v>273</v>
      </c>
      <c r="E975" s="4" t="s">
        <v>274</v>
      </c>
      <c r="F975" s="4" t="s">
        <v>78</v>
      </c>
      <c r="G975" s="4" t="s">
        <v>79</v>
      </c>
      <c r="H975" s="4" t="s">
        <v>14</v>
      </c>
      <c r="I975" s="4">
        <v>-0.75229869650356396</v>
      </c>
      <c r="J975" s="5">
        <v>2.33931488786354E-5</v>
      </c>
    </row>
    <row r="976" spans="1:10">
      <c r="A976" s="4">
        <v>22</v>
      </c>
      <c r="B976" s="4">
        <v>8</v>
      </c>
      <c r="C976" s="4">
        <v>14</v>
      </c>
      <c r="D976" s="4" t="s">
        <v>273</v>
      </c>
      <c r="E976" s="4" t="s">
        <v>274</v>
      </c>
      <c r="F976" s="4" t="s">
        <v>136</v>
      </c>
      <c r="G976" s="4" t="s">
        <v>137</v>
      </c>
      <c r="H976" s="4" t="s">
        <v>14</v>
      </c>
      <c r="I976" s="4">
        <v>-1.8319840849022899</v>
      </c>
      <c r="J976" s="5">
        <v>5.4556507389513797E-5</v>
      </c>
    </row>
    <row r="977" spans="1:10">
      <c r="A977" s="4">
        <v>22</v>
      </c>
      <c r="B977" s="4">
        <v>22</v>
      </c>
      <c r="C977" s="4">
        <v>0</v>
      </c>
      <c r="D977" s="4" t="s">
        <v>273</v>
      </c>
      <c r="E977" s="4" t="s">
        <v>274</v>
      </c>
      <c r="F977" s="4" t="s">
        <v>138</v>
      </c>
      <c r="G977" s="4" t="s">
        <v>139</v>
      </c>
      <c r="H977" s="4" t="s">
        <v>14</v>
      </c>
      <c r="I977" s="4">
        <v>-0.48560092612279898</v>
      </c>
      <c r="J977" s="4">
        <v>6.11225282850402E-3</v>
      </c>
    </row>
    <row r="978" spans="1:10">
      <c r="A978" s="4">
        <v>22</v>
      </c>
      <c r="B978" s="4">
        <v>22</v>
      </c>
      <c r="C978" s="4">
        <v>0</v>
      </c>
      <c r="D978" s="4" t="s">
        <v>273</v>
      </c>
      <c r="E978" s="4" t="s">
        <v>274</v>
      </c>
      <c r="F978" s="4" t="s">
        <v>140</v>
      </c>
      <c r="G978" s="4" t="s">
        <v>141</v>
      </c>
      <c r="H978" s="4" t="s">
        <v>14</v>
      </c>
      <c r="I978" s="4">
        <v>-1.5778443751492599</v>
      </c>
      <c r="J978" s="5">
        <v>9.3950890569129204E-5</v>
      </c>
    </row>
    <row r="979" spans="1:10">
      <c r="A979" s="4">
        <v>22</v>
      </c>
      <c r="B979" s="4">
        <v>22</v>
      </c>
      <c r="C979" s="4">
        <v>0</v>
      </c>
      <c r="D979" s="4" t="s">
        <v>271</v>
      </c>
      <c r="E979" s="4" t="s">
        <v>272</v>
      </c>
      <c r="F979" s="4" t="s">
        <v>27</v>
      </c>
      <c r="G979" s="4" t="s">
        <v>28</v>
      </c>
      <c r="H979" s="4" t="s">
        <v>14</v>
      </c>
      <c r="I979" s="4">
        <v>-0.44630161461068302</v>
      </c>
      <c r="J979" s="4">
        <v>1.90730072389662E-3</v>
      </c>
    </row>
    <row r="980" spans="1:10">
      <c r="A980" s="4">
        <v>22</v>
      </c>
      <c r="B980" s="4">
        <v>22</v>
      </c>
      <c r="C980" s="4">
        <v>0</v>
      </c>
      <c r="D980" s="4" t="s">
        <v>271</v>
      </c>
      <c r="E980" s="4" t="s">
        <v>272</v>
      </c>
      <c r="F980" s="4" t="s">
        <v>29</v>
      </c>
      <c r="G980" s="4" t="s">
        <v>30</v>
      </c>
      <c r="H980" s="4" t="s">
        <v>14</v>
      </c>
      <c r="I980" s="4">
        <v>-0.47979902908577998</v>
      </c>
      <c r="J980" s="4">
        <v>1.4190543337904401E-3</v>
      </c>
    </row>
    <row r="981" spans="1:10">
      <c r="A981" s="4">
        <v>22</v>
      </c>
      <c r="B981" s="4">
        <v>22</v>
      </c>
      <c r="C981" s="4">
        <v>0</v>
      </c>
      <c r="D981" s="4" t="s">
        <v>271</v>
      </c>
      <c r="E981" s="4" t="s">
        <v>272</v>
      </c>
      <c r="F981" s="4" t="s">
        <v>40</v>
      </c>
      <c r="G981" s="4" t="s">
        <v>41</v>
      </c>
      <c r="H981" s="4" t="s">
        <v>14</v>
      </c>
      <c r="I981" s="4">
        <v>-0.49865834052966201</v>
      </c>
      <c r="J981" s="4">
        <v>5.12972104958038E-3</v>
      </c>
    </row>
    <row r="982" spans="1:10">
      <c r="A982" s="4">
        <v>22</v>
      </c>
      <c r="B982" s="4">
        <v>22</v>
      </c>
      <c r="C982" s="4">
        <v>0</v>
      </c>
      <c r="D982" s="4" t="s">
        <v>271</v>
      </c>
      <c r="E982" s="4" t="s">
        <v>272</v>
      </c>
      <c r="F982" s="4" t="s">
        <v>64</v>
      </c>
      <c r="G982" s="4" t="s">
        <v>41</v>
      </c>
      <c r="H982" s="4" t="s">
        <v>14</v>
      </c>
      <c r="I982" s="4">
        <v>-0.50745426855182396</v>
      </c>
      <c r="J982" s="4">
        <v>2.9486852292455701E-4</v>
      </c>
    </row>
    <row r="983" spans="1:10">
      <c r="A983" s="4">
        <v>22</v>
      </c>
      <c r="B983" s="4">
        <v>22</v>
      </c>
      <c r="C983" s="4">
        <v>0</v>
      </c>
      <c r="D983" s="4" t="s">
        <v>271</v>
      </c>
      <c r="E983" s="4" t="s">
        <v>272</v>
      </c>
      <c r="F983" s="4" t="s">
        <v>66</v>
      </c>
      <c r="G983" s="4" t="s">
        <v>28</v>
      </c>
      <c r="H983" s="4" t="s">
        <v>14</v>
      </c>
      <c r="I983" s="4">
        <v>-0.37941279569233</v>
      </c>
      <c r="J983" s="4">
        <v>1.6098060601838101E-3</v>
      </c>
    </row>
    <row r="984" spans="1:10">
      <c r="A984" s="4">
        <v>22</v>
      </c>
      <c r="B984" s="4">
        <v>22</v>
      </c>
      <c r="C984" s="4">
        <v>0</v>
      </c>
      <c r="D984" s="4" t="s">
        <v>271</v>
      </c>
      <c r="E984" s="4" t="s">
        <v>272</v>
      </c>
      <c r="F984" s="4" t="s">
        <v>127</v>
      </c>
      <c r="G984" s="4" t="s">
        <v>108</v>
      </c>
      <c r="H984" s="4" t="s">
        <v>14</v>
      </c>
      <c r="I984" s="4">
        <v>-0.47508536125932199</v>
      </c>
      <c r="J984" s="4">
        <v>3.38787874358566E-3</v>
      </c>
    </row>
    <row r="985" spans="1:10">
      <c r="A985" s="4">
        <v>22</v>
      </c>
      <c r="B985" s="4">
        <v>22</v>
      </c>
      <c r="C985" s="4">
        <v>0</v>
      </c>
      <c r="D985" s="4" t="s">
        <v>271</v>
      </c>
      <c r="E985" s="4" t="s">
        <v>272</v>
      </c>
      <c r="F985" s="4" t="s">
        <v>71</v>
      </c>
      <c r="G985" s="4" t="s">
        <v>17</v>
      </c>
      <c r="H985" s="4" t="s">
        <v>14</v>
      </c>
      <c r="I985" s="4">
        <v>-0.53027433153010195</v>
      </c>
      <c r="J985" s="4">
        <v>3.4479017188023399E-4</v>
      </c>
    </row>
    <row r="986" spans="1:10">
      <c r="A986" s="4">
        <v>22</v>
      </c>
      <c r="B986" s="4">
        <v>22</v>
      </c>
      <c r="C986" s="4">
        <v>0</v>
      </c>
      <c r="D986" s="4" t="s">
        <v>271</v>
      </c>
      <c r="E986" s="4" t="s">
        <v>272</v>
      </c>
      <c r="F986" s="4" t="s">
        <v>129</v>
      </c>
      <c r="G986" s="4" t="s">
        <v>17</v>
      </c>
      <c r="H986" s="4" t="s">
        <v>14</v>
      </c>
      <c r="I986" s="4">
        <v>-0.51684446162238495</v>
      </c>
      <c r="J986" s="4">
        <v>3.96836270355502E-4</v>
      </c>
    </row>
    <row r="987" spans="1:10">
      <c r="A987" s="4">
        <v>22</v>
      </c>
      <c r="B987" s="4">
        <v>22</v>
      </c>
      <c r="C987" s="4">
        <v>0</v>
      </c>
      <c r="D987" s="4" t="s">
        <v>271</v>
      </c>
      <c r="E987" s="4" t="s">
        <v>272</v>
      </c>
      <c r="F987" s="4" t="s">
        <v>72</v>
      </c>
      <c r="G987" s="4" t="s">
        <v>17</v>
      </c>
      <c r="H987" s="4" t="s">
        <v>14</v>
      </c>
      <c r="I987" s="4">
        <v>-0.85374707300407404</v>
      </c>
      <c r="J987" s="5">
        <v>2.1155638206912699E-5</v>
      </c>
    </row>
    <row r="988" spans="1:10">
      <c r="A988" s="4">
        <v>22</v>
      </c>
      <c r="B988" s="4">
        <v>22</v>
      </c>
      <c r="C988" s="4">
        <v>0</v>
      </c>
      <c r="D988" s="4" t="s">
        <v>271</v>
      </c>
      <c r="E988" s="4" t="s">
        <v>272</v>
      </c>
      <c r="F988" s="4" t="s">
        <v>89</v>
      </c>
      <c r="G988" s="4" t="s">
        <v>28</v>
      </c>
      <c r="H988" s="4" t="s">
        <v>14</v>
      </c>
      <c r="I988" s="4">
        <v>-0.52262355896340296</v>
      </c>
      <c r="J988" s="4">
        <v>4.8889065796647903E-3</v>
      </c>
    </row>
    <row r="989" spans="1:10">
      <c r="A989" s="4">
        <v>22</v>
      </c>
      <c r="B989" s="4">
        <v>22</v>
      </c>
      <c r="C989" s="4">
        <v>0</v>
      </c>
      <c r="D989" s="4" t="s">
        <v>271</v>
      </c>
      <c r="E989" s="4" t="s">
        <v>272</v>
      </c>
      <c r="F989" s="4" t="s">
        <v>90</v>
      </c>
      <c r="G989" s="4" t="s">
        <v>28</v>
      </c>
      <c r="H989" s="4" t="s">
        <v>14</v>
      </c>
      <c r="I989" s="4">
        <v>-0.64223449767857799</v>
      </c>
      <c r="J989" s="4">
        <v>2.2665391520822701E-3</v>
      </c>
    </row>
    <row r="990" spans="1:10">
      <c r="A990" s="4">
        <v>22</v>
      </c>
      <c r="B990" s="4">
        <v>22</v>
      </c>
      <c r="C990" s="4">
        <v>0</v>
      </c>
      <c r="D990" s="4" t="s">
        <v>271</v>
      </c>
      <c r="E990" s="4" t="s">
        <v>272</v>
      </c>
      <c r="F990" s="4" t="s">
        <v>94</v>
      </c>
      <c r="G990" s="4" t="s">
        <v>95</v>
      </c>
      <c r="H990" s="4" t="s">
        <v>14</v>
      </c>
      <c r="I990" s="4">
        <v>-0.50935330600197204</v>
      </c>
      <c r="J990" s="4">
        <v>1.4189435437169E-3</v>
      </c>
    </row>
    <row r="991" spans="1:10">
      <c r="A991" s="4">
        <v>22</v>
      </c>
      <c r="B991" s="4">
        <v>22</v>
      </c>
      <c r="C991" s="4">
        <v>0</v>
      </c>
      <c r="D991" s="4" t="s">
        <v>271</v>
      </c>
      <c r="E991" s="4" t="s">
        <v>272</v>
      </c>
      <c r="F991" s="4" t="s">
        <v>96</v>
      </c>
      <c r="G991" s="4" t="s">
        <v>97</v>
      </c>
      <c r="H991" s="4" t="s">
        <v>14</v>
      </c>
      <c r="I991" s="4">
        <v>-0.41847411950412799</v>
      </c>
      <c r="J991" s="4">
        <v>2.8893595986590101E-3</v>
      </c>
    </row>
    <row r="992" spans="1:10">
      <c r="A992" s="4">
        <v>22</v>
      </c>
      <c r="B992" s="4">
        <v>22</v>
      </c>
      <c r="C992" s="4">
        <v>0</v>
      </c>
      <c r="D992" s="4" t="s">
        <v>277</v>
      </c>
      <c r="E992" s="4" t="s">
        <v>278</v>
      </c>
      <c r="F992" s="4" t="s">
        <v>16</v>
      </c>
      <c r="G992" s="4" t="s">
        <v>17</v>
      </c>
      <c r="H992" s="4" t="s">
        <v>14</v>
      </c>
      <c r="I992" s="4">
        <v>-0.57487610035515802</v>
      </c>
      <c r="J992" s="4">
        <v>1.8284696538534601E-4</v>
      </c>
    </row>
    <row r="993" spans="1:10">
      <c r="A993" s="4">
        <v>22</v>
      </c>
      <c r="B993" s="4">
        <v>22</v>
      </c>
      <c r="C993" s="4">
        <v>0</v>
      </c>
      <c r="D993" s="4" t="s">
        <v>277</v>
      </c>
      <c r="E993" s="4" t="s">
        <v>278</v>
      </c>
      <c r="F993" s="4" t="s">
        <v>18</v>
      </c>
      <c r="G993" s="4" t="s">
        <v>19</v>
      </c>
      <c r="H993" s="4" t="s">
        <v>14</v>
      </c>
      <c r="I993" s="4">
        <v>-0.58849122827737999</v>
      </c>
      <c r="J993" s="4">
        <v>1.6551029213237301E-4</v>
      </c>
    </row>
    <row r="994" spans="1:10">
      <c r="A994" s="4">
        <v>22</v>
      </c>
      <c r="B994" s="4">
        <v>22</v>
      </c>
      <c r="C994" s="4">
        <v>0</v>
      </c>
      <c r="D994" s="4" t="s">
        <v>277</v>
      </c>
      <c r="E994" s="4" t="s">
        <v>278</v>
      </c>
      <c r="F994" s="4" t="s">
        <v>20</v>
      </c>
      <c r="G994" s="4" t="s">
        <v>21</v>
      </c>
      <c r="H994" s="4" t="s">
        <v>14</v>
      </c>
      <c r="I994" s="4">
        <v>-0.56364440032762197</v>
      </c>
      <c r="J994" s="4">
        <v>1.9884505862539101E-4</v>
      </c>
    </row>
    <row r="995" spans="1:10">
      <c r="A995" s="4">
        <v>22</v>
      </c>
      <c r="B995" s="4">
        <v>22</v>
      </c>
      <c r="C995" s="4">
        <v>0</v>
      </c>
      <c r="D995" s="4" t="s">
        <v>277</v>
      </c>
      <c r="E995" s="4" t="s">
        <v>278</v>
      </c>
      <c r="F995" s="4" t="s">
        <v>22</v>
      </c>
      <c r="G995" s="4" t="s">
        <v>17</v>
      </c>
      <c r="H995" s="4" t="s">
        <v>14</v>
      </c>
      <c r="I995" s="4">
        <v>-0.604562468742465</v>
      </c>
      <c r="J995" s="4">
        <v>1.4755903281716201E-4</v>
      </c>
    </row>
    <row r="996" spans="1:10">
      <c r="A996" s="4">
        <v>22</v>
      </c>
      <c r="B996" s="4">
        <v>22</v>
      </c>
      <c r="C996" s="4">
        <v>0</v>
      </c>
      <c r="D996" s="4" t="s">
        <v>277</v>
      </c>
      <c r="E996" s="4" t="s">
        <v>278</v>
      </c>
      <c r="F996" s="4" t="s">
        <v>23</v>
      </c>
      <c r="G996" s="4" t="s">
        <v>24</v>
      </c>
      <c r="H996" s="4" t="s">
        <v>14</v>
      </c>
      <c r="I996" s="4">
        <v>-0.38389819093684702</v>
      </c>
      <c r="J996" s="4">
        <v>9.9483266798262599E-4</v>
      </c>
    </row>
    <row r="997" spans="1:10">
      <c r="A997" s="4">
        <v>22</v>
      </c>
      <c r="B997" s="4">
        <v>22</v>
      </c>
      <c r="C997" s="4">
        <v>0</v>
      </c>
      <c r="D997" s="4" t="s">
        <v>277</v>
      </c>
      <c r="E997" s="4" t="s">
        <v>278</v>
      </c>
      <c r="F997" s="4" t="s">
        <v>36</v>
      </c>
      <c r="G997" s="4" t="s">
        <v>37</v>
      </c>
      <c r="H997" s="4" t="s">
        <v>14</v>
      </c>
      <c r="I997" s="4">
        <v>-0.48464674103616101</v>
      </c>
      <c r="J997" s="4">
        <v>6.5036666133279103E-4</v>
      </c>
    </row>
    <row r="998" spans="1:10">
      <c r="A998" s="4">
        <v>22</v>
      </c>
      <c r="B998" s="4">
        <v>22</v>
      </c>
      <c r="C998" s="4">
        <v>0</v>
      </c>
      <c r="D998" s="4" t="s">
        <v>277</v>
      </c>
      <c r="E998" s="4" t="s">
        <v>278</v>
      </c>
      <c r="F998" s="4" t="s">
        <v>53</v>
      </c>
      <c r="G998" s="4" t="s">
        <v>17</v>
      </c>
      <c r="H998" s="4" t="s">
        <v>14</v>
      </c>
      <c r="I998" s="4">
        <v>-0.48329938403970102</v>
      </c>
      <c r="J998" s="5">
        <v>3.5735135128179699E-5</v>
      </c>
    </row>
    <row r="999" spans="1:10">
      <c r="A999" s="4">
        <v>21</v>
      </c>
      <c r="B999" s="4">
        <v>21</v>
      </c>
      <c r="C999" s="4">
        <v>0</v>
      </c>
      <c r="D999" s="4" t="s">
        <v>277</v>
      </c>
      <c r="E999" s="4" t="s">
        <v>278</v>
      </c>
      <c r="F999" s="4" t="s">
        <v>57</v>
      </c>
      <c r="G999" s="4" t="s">
        <v>17</v>
      </c>
      <c r="H999" s="4" t="s">
        <v>14</v>
      </c>
      <c r="I999" s="4">
        <v>-0.464866820189279</v>
      </c>
      <c r="J999" s="5">
        <v>1.29045939693148E-5</v>
      </c>
    </row>
    <row r="1000" spans="1:10">
      <c r="A1000" s="4">
        <v>21</v>
      </c>
      <c r="B1000" s="4">
        <v>21</v>
      </c>
      <c r="C1000" s="4">
        <v>0</v>
      </c>
      <c r="D1000" s="4" t="s">
        <v>277</v>
      </c>
      <c r="E1000" s="4" t="s">
        <v>278</v>
      </c>
      <c r="F1000" s="4" t="s">
        <v>58</v>
      </c>
      <c r="G1000" s="4" t="s">
        <v>17</v>
      </c>
      <c r="H1000" s="4" t="s">
        <v>14</v>
      </c>
      <c r="I1000" s="4">
        <v>-0.71119190573379198</v>
      </c>
      <c r="J1000" s="5">
        <v>4.7363612706431E-7</v>
      </c>
    </row>
    <row r="1001" spans="1:10">
      <c r="A1001" s="4">
        <v>21</v>
      </c>
      <c r="B1001" s="4">
        <v>21</v>
      </c>
      <c r="C1001" s="4">
        <v>0</v>
      </c>
      <c r="D1001" s="4" t="s">
        <v>277</v>
      </c>
      <c r="E1001" s="4" t="s">
        <v>278</v>
      </c>
      <c r="F1001" s="4" t="s">
        <v>60</v>
      </c>
      <c r="G1001" s="4" t="s">
        <v>61</v>
      </c>
      <c r="H1001" s="4" t="s">
        <v>14</v>
      </c>
      <c r="I1001" s="4">
        <v>-0.36641062132362201</v>
      </c>
      <c r="J1001" s="5">
        <v>6.6383215564733304E-5</v>
      </c>
    </row>
    <row r="1002" spans="1:10">
      <c r="A1002" s="4">
        <v>21</v>
      </c>
      <c r="B1002" s="4">
        <v>21</v>
      </c>
      <c r="C1002" s="4">
        <v>0</v>
      </c>
      <c r="D1002" s="4" t="s">
        <v>277</v>
      </c>
      <c r="E1002" s="4" t="s">
        <v>278</v>
      </c>
      <c r="F1002" s="6" t="s">
        <v>670</v>
      </c>
      <c r="G1002" s="6" t="s">
        <v>61</v>
      </c>
      <c r="H1002" s="4" t="s">
        <v>14</v>
      </c>
      <c r="I1002" s="4">
        <v>-0.49813319067953199</v>
      </c>
      <c r="J1002" s="5">
        <v>5.4842663134068899E-7</v>
      </c>
    </row>
    <row r="1003" spans="1:10">
      <c r="A1003" s="4">
        <v>21</v>
      </c>
      <c r="B1003" s="4">
        <v>21</v>
      </c>
      <c r="C1003" s="4">
        <v>0</v>
      </c>
      <c r="D1003" s="4" t="s">
        <v>277</v>
      </c>
      <c r="E1003" s="4" t="s">
        <v>278</v>
      </c>
      <c r="F1003" s="4" t="s">
        <v>70</v>
      </c>
      <c r="G1003" s="4" t="s">
        <v>19</v>
      </c>
      <c r="H1003" s="4" t="s">
        <v>14</v>
      </c>
      <c r="I1003" s="4">
        <v>-0.79030456420699902</v>
      </c>
      <c r="J1003" s="5">
        <v>6.1586218327778196E-7</v>
      </c>
    </row>
    <row r="1004" spans="1:10">
      <c r="A1004" s="4">
        <v>21</v>
      </c>
      <c r="B1004" s="4">
        <v>21</v>
      </c>
      <c r="C1004" s="4">
        <v>0</v>
      </c>
      <c r="D1004" s="4" t="s">
        <v>277</v>
      </c>
      <c r="E1004" s="4" t="s">
        <v>278</v>
      </c>
      <c r="F1004" s="4" t="s">
        <v>72</v>
      </c>
      <c r="G1004" s="4" t="s">
        <v>17</v>
      </c>
      <c r="H1004" s="4" t="s">
        <v>14</v>
      </c>
      <c r="I1004" s="4">
        <v>-0.55623544173809103</v>
      </c>
      <c r="J1004" s="5">
        <v>3.4381474330376499E-6</v>
      </c>
    </row>
    <row r="1005" spans="1:10">
      <c r="A1005" s="4">
        <v>21</v>
      </c>
      <c r="B1005" s="4">
        <v>21</v>
      </c>
      <c r="C1005" s="4">
        <v>0</v>
      </c>
      <c r="D1005" s="4" t="s">
        <v>277</v>
      </c>
      <c r="E1005" s="4" t="s">
        <v>278</v>
      </c>
      <c r="F1005" s="4" t="s">
        <v>76</v>
      </c>
      <c r="G1005" s="4" t="s">
        <v>19</v>
      </c>
      <c r="H1005" s="4" t="s">
        <v>14</v>
      </c>
      <c r="I1005" s="4">
        <v>-0.70620737270719902</v>
      </c>
      <c r="J1005" s="5">
        <v>5.4592595143161702E-7</v>
      </c>
    </row>
    <row r="1006" spans="1:10">
      <c r="A1006" s="4">
        <v>21</v>
      </c>
      <c r="B1006" s="4">
        <v>21</v>
      </c>
      <c r="C1006" s="4">
        <v>0</v>
      </c>
      <c r="D1006" s="4" t="s">
        <v>277</v>
      </c>
      <c r="E1006" s="4" t="s">
        <v>278</v>
      </c>
      <c r="F1006" s="4" t="s">
        <v>78</v>
      </c>
      <c r="G1006" s="4" t="s">
        <v>79</v>
      </c>
      <c r="H1006" s="4" t="s">
        <v>14</v>
      </c>
      <c r="I1006" s="4">
        <v>-0.73594346353079199</v>
      </c>
      <c r="J1006" s="5">
        <v>4.3419780225556999E-7</v>
      </c>
    </row>
    <row r="1007" spans="1:10">
      <c r="A1007" s="4">
        <v>21</v>
      </c>
      <c r="B1007" s="4">
        <v>21</v>
      </c>
      <c r="C1007" s="4">
        <v>0</v>
      </c>
      <c r="D1007" s="4" t="s">
        <v>277</v>
      </c>
      <c r="E1007" s="4" t="s">
        <v>278</v>
      </c>
      <c r="F1007" s="4" t="s">
        <v>93</v>
      </c>
      <c r="G1007" s="4" t="s">
        <v>17</v>
      </c>
      <c r="H1007" s="4" t="s">
        <v>14</v>
      </c>
      <c r="I1007" s="4">
        <v>-0.48050777730050598</v>
      </c>
      <c r="J1007" s="4">
        <v>1.0018791937305199E-4</v>
      </c>
    </row>
    <row r="1008" spans="1:10">
      <c r="A1008" s="4">
        <v>21</v>
      </c>
      <c r="B1008" s="4">
        <v>21</v>
      </c>
      <c r="C1008" s="4">
        <v>0</v>
      </c>
      <c r="D1008" s="4" t="s">
        <v>277</v>
      </c>
      <c r="E1008" s="4" t="s">
        <v>278</v>
      </c>
      <c r="F1008" s="4" t="s">
        <v>143</v>
      </c>
      <c r="G1008" s="4" t="s">
        <v>17</v>
      </c>
      <c r="H1008" s="4" t="s">
        <v>14</v>
      </c>
      <c r="I1008" s="4">
        <v>-0.85900345197773498</v>
      </c>
      <c r="J1008" s="5">
        <v>3.2066683235683601E-6</v>
      </c>
    </row>
    <row r="1009" spans="1:10">
      <c r="A1009" s="4">
        <v>21</v>
      </c>
      <c r="B1009" s="4">
        <v>21</v>
      </c>
      <c r="C1009" s="4">
        <v>0</v>
      </c>
      <c r="D1009" s="4" t="s">
        <v>275</v>
      </c>
      <c r="E1009" s="4" t="s">
        <v>276</v>
      </c>
      <c r="F1009" s="4" t="s">
        <v>160</v>
      </c>
      <c r="G1009" s="4" t="s">
        <v>161</v>
      </c>
      <c r="H1009" s="4" t="s">
        <v>14</v>
      </c>
      <c r="I1009" s="4">
        <v>-0.40158089166486699</v>
      </c>
      <c r="J1009" s="4">
        <v>6.9398184725432202E-3</v>
      </c>
    </row>
    <row r="1010" spans="1:10">
      <c r="A1010" s="4">
        <v>21</v>
      </c>
      <c r="B1010" s="4">
        <v>21</v>
      </c>
      <c r="C1010" s="4">
        <v>0</v>
      </c>
      <c r="D1010" s="4" t="s">
        <v>275</v>
      </c>
      <c r="E1010" s="4" t="s">
        <v>276</v>
      </c>
      <c r="F1010" s="4" t="s">
        <v>107</v>
      </c>
      <c r="G1010" s="4" t="s">
        <v>108</v>
      </c>
      <c r="H1010" s="4" t="s">
        <v>14</v>
      </c>
      <c r="I1010" s="4">
        <v>-0.55608150597571004</v>
      </c>
      <c r="J1010" s="4">
        <v>2.0224558387971301E-3</v>
      </c>
    </row>
    <row r="1011" spans="1:10">
      <c r="A1011" s="4">
        <v>21</v>
      </c>
      <c r="B1011" s="4">
        <v>21</v>
      </c>
      <c r="C1011" s="4">
        <v>0</v>
      </c>
      <c r="D1011" s="4" t="s">
        <v>275</v>
      </c>
      <c r="E1011" s="4" t="s">
        <v>276</v>
      </c>
      <c r="F1011" s="4" t="s">
        <v>253</v>
      </c>
      <c r="G1011" s="4" t="s">
        <v>254</v>
      </c>
      <c r="H1011" s="4" t="s">
        <v>14</v>
      </c>
      <c r="I1011" s="4">
        <v>-0.60944321199840301</v>
      </c>
      <c r="J1011" s="4">
        <v>6.56282696125192E-3</v>
      </c>
    </row>
    <row r="1012" spans="1:10">
      <c r="A1012" s="4">
        <v>21</v>
      </c>
      <c r="B1012" s="4">
        <v>21</v>
      </c>
      <c r="C1012" s="4">
        <v>0</v>
      </c>
      <c r="D1012" s="4" t="s">
        <v>275</v>
      </c>
      <c r="E1012" s="4" t="s">
        <v>276</v>
      </c>
      <c r="F1012" s="4" t="s">
        <v>46</v>
      </c>
      <c r="G1012" s="4" t="s">
        <v>47</v>
      </c>
      <c r="H1012" s="4" t="s">
        <v>14</v>
      </c>
      <c r="I1012" s="4">
        <v>-0.52891927396887095</v>
      </c>
      <c r="J1012" s="4">
        <v>1.5271059323301701E-4</v>
      </c>
    </row>
    <row r="1013" spans="1:10">
      <c r="A1013" s="4">
        <v>21</v>
      </c>
      <c r="B1013" s="4">
        <v>21</v>
      </c>
      <c r="C1013" s="4">
        <v>0</v>
      </c>
      <c r="D1013" s="4" t="s">
        <v>275</v>
      </c>
      <c r="E1013" s="4" t="s">
        <v>276</v>
      </c>
      <c r="F1013" s="4" t="s">
        <v>50</v>
      </c>
      <c r="G1013" s="4" t="s">
        <v>51</v>
      </c>
      <c r="H1013" s="4" t="s">
        <v>14</v>
      </c>
      <c r="I1013" s="4">
        <v>-0.36152409832027099</v>
      </c>
      <c r="J1013" s="4">
        <v>3.88069686758289E-3</v>
      </c>
    </row>
    <row r="1014" spans="1:10">
      <c r="A1014" s="4">
        <v>21</v>
      </c>
      <c r="B1014" s="4">
        <v>21</v>
      </c>
      <c r="C1014" s="4">
        <v>0</v>
      </c>
      <c r="D1014" s="4" t="s">
        <v>275</v>
      </c>
      <c r="E1014" s="4" t="s">
        <v>276</v>
      </c>
      <c r="F1014" s="4" t="s">
        <v>127</v>
      </c>
      <c r="G1014" s="4" t="s">
        <v>108</v>
      </c>
      <c r="H1014" s="4" t="s">
        <v>14</v>
      </c>
      <c r="I1014" s="4">
        <v>-0.37003418304514701</v>
      </c>
      <c r="J1014" s="4">
        <v>6.0286400053804401E-3</v>
      </c>
    </row>
    <row r="1015" spans="1:10">
      <c r="A1015" s="4">
        <v>21</v>
      </c>
      <c r="B1015" s="4">
        <v>21</v>
      </c>
      <c r="C1015" s="4">
        <v>0</v>
      </c>
      <c r="D1015" s="4" t="s">
        <v>275</v>
      </c>
      <c r="E1015" s="4" t="s">
        <v>276</v>
      </c>
      <c r="F1015" s="4" t="s">
        <v>76</v>
      </c>
      <c r="G1015" s="4" t="s">
        <v>19</v>
      </c>
      <c r="H1015" s="4" t="s">
        <v>14</v>
      </c>
      <c r="I1015" s="4">
        <v>-0.50219806253413901</v>
      </c>
      <c r="J1015" s="4">
        <v>4.1279232228524801E-4</v>
      </c>
    </row>
    <row r="1016" spans="1:10">
      <c r="A1016" s="4">
        <v>21</v>
      </c>
      <c r="B1016" s="4">
        <v>21</v>
      </c>
      <c r="C1016" s="4">
        <v>0</v>
      </c>
      <c r="D1016" s="4" t="s">
        <v>275</v>
      </c>
      <c r="E1016" s="4" t="s">
        <v>276</v>
      </c>
      <c r="F1016" s="4" t="s">
        <v>195</v>
      </c>
      <c r="G1016" s="4" t="s">
        <v>83</v>
      </c>
      <c r="H1016" s="4" t="s">
        <v>14</v>
      </c>
      <c r="I1016" s="4">
        <v>-0.33827146866026597</v>
      </c>
      <c r="J1016" s="4">
        <v>2.9181637330738799E-3</v>
      </c>
    </row>
    <row r="1017" spans="1:10">
      <c r="A1017" s="4">
        <v>21</v>
      </c>
      <c r="B1017" s="4">
        <v>21</v>
      </c>
      <c r="C1017" s="4">
        <v>0</v>
      </c>
      <c r="D1017" s="4" t="s">
        <v>275</v>
      </c>
      <c r="E1017" s="4" t="s">
        <v>276</v>
      </c>
      <c r="F1017" s="4" t="s">
        <v>81</v>
      </c>
      <c r="G1017" s="4" t="s">
        <v>35</v>
      </c>
      <c r="H1017" s="4" t="s">
        <v>14</v>
      </c>
      <c r="I1017" s="4">
        <v>-0.72699052221186999</v>
      </c>
      <c r="J1017" s="4">
        <v>2.2055651582899899E-4</v>
      </c>
    </row>
    <row r="1018" spans="1:10">
      <c r="A1018" s="4">
        <v>21</v>
      </c>
      <c r="B1018" s="4">
        <v>21</v>
      </c>
      <c r="C1018" s="4">
        <v>0</v>
      </c>
      <c r="D1018" s="4" t="s">
        <v>275</v>
      </c>
      <c r="E1018" s="4" t="s">
        <v>276</v>
      </c>
      <c r="F1018" s="4" t="s">
        <v>196</v>
      </c>
      <c r="G1018" s="4" t="s">
        <v>83</v>
      </c>
      <c r="H1018" s="4" t="s">
        <v>14</v>
      </c>
      <c r="I1018" s="4">
        <v>-0.49632833494602302</v>
      </c>
      <c r="J1018" s="4">
        <v>1.37232805507048E-3</v>
      </c>
    </row>
    <row r="1019" spans="1:10">
      <c r="A1019" s="4">
        <v>21</v>
      </c>
      <c r="B1019" s="4">
        <v>21</v>
      </c>
      <c r="C1019" s="4">
        <v>0</v>
      </c>
      <c r="D1019" s="4" t="s">
        <v>275</v>
      </c>
      <c r="E1019" s="4" t="s">
        <v>276</v>
      </c>
      <c r="F1019" s="4" t="s">
        <v>197</v>
      </c>
      <c r="G1019" s="4" t="s">
        <v>83</v>
      </c>
      <c r="H1019" s="4" t="s">
        <v>14</v>
      </c>
      <c r="I1019" s="4">
        <v>-0.53507707533149496</v>
      </c>
      <c r="J1019" s="4">
        <v>9.6548426587769395E-4</v>
      </c>
    </row>
    <row r="1020" spans="1:10">
      <c r="A1020" s="4">
        <v>21</v>
      </c>
      <c r="B1020" s="4">
        <v>21</v>
      </c>
      <c r="C1020" s="4">
        <v>0</v>
      </c>
      <c r="D1020" s="4" t="s">
        <v>275</v>
      </c>
      <c r="E1020" s="4" t="s">
        <v>276</v>
      </c>
      <c r="F1020" s="4" t="s">
        <v>82</v>
      </c>
      <c r="G1020" s="4" t="s">
        <v>83</v>
      </c>
      <c r="H1020" s="4" t="s">
        <v>14</v>
      </c>
      <c r="I1020" s="4">
        <v>-0.92690348028037095</v>
      </c>
      <c r="J1020" s="5">
        <v>6.6115837888242295E-5</v>
      </c>
    </row>
    <row r="1021" spans="1:10">
      <c r="A1021" s="4">
        <v>21</v>
      </c>
      <c r="B1021" s="4">
        <v>21</v>
      </c>
      <c r="C1021" s="4">
        <v>0</v>
      </c>
      <c r="D1021" s="4" t="s">
        <v>279</v>
      </c>
      <c r="E1021" s="4" t="s">
        <v>280</v>
      </c>
      <c r="F1021" s="4" t="s">
        <v>27</v>
      </c>
      <c r="G1021" s="4" t="s">
        <v>28</v>
      </c>
      <c r="H1021" s="4" t="s">
        <v>14</v>
      </c>
      <c r="I1021" s="4">
        <v>-0.57574741211514302</v>
      </c>
      <c r="J1021" s="5">
        <v>4.7081352822228199E-5</v>
      </c>
    </row>
    <row r="1022" spans="1:10">
      <c r="A1022" s="4">
        <v>21</v>
      </c>
      <c r="B1022" s="4">
        <v>21</v>
      </c>
      <c r="C1022" s="4">
        <v>0</v>
      </c>
      <c r="D1022" s="4" t="s">
        <v>279</v>
      </c>
      <c r="E1022" s="4" t="s">
        <v>280</v>
      </c>
      <c r="F1022" s="4" t="s">
        <v>36</v>
      </c>
      <c r="G1022" s="4" t="s">
        <v>37</v>
      </c>
      <c r="H1022" s="4" t="s">
        <v>14</v>
      </c>
      <c r="I1022" s="4">
        <v>-0.44123116356868902</v>
      </c>
      <c r="J1022" s="4">
        <v>9.9641639220628109E-4</v>
      </c>
    </row>
    <row r="1023" spans="1:10">
      <c r="A1023" s="4">
        <v>21</v>
      </c>
      <c r="B1023" s="4">
        <v>21</v>
      </c>
      <c r="C1023" s="4">
        <v>0</v>
      </c>
      <c r="D1023" s="4" t="s">
        <v>279</v>
      </c>
      <c r="E1023" s="4" t="s">
        <v>280</v>
      </c>
      <c r="F1023" s="4" t="s">
        <v>38</v>
      </c>
      <c r="G1023" s="4" t="s">
        <v>39</v>
      </c>
      <c r="H1023" s="4" t="s">
        <v>14</v>
      </c>
      <c r="I1023" s="4">
        <v>-0.32486785208716401</v>
      </c>
      <c r="J1023" s="4">
        <v>3.4760738820939301E-3</v>
      </c>
    </row>
    <row r="1024" spans="1:10">
      <c r="A1024" s="4">
        <v>21</v>
      </c>
      <c r="B1024" s="4">
        <v>21</v>
      </c>
      <c r="C1024" s="4">
        <v>0</v>
      </c>
      <c r="D1024" s="4" t="s">
        <v>279</v>
      </c>
      <c r="E1024" s="4" t="s">
        <v>280</v>
      </c>
      <c r="F1024" s="4" t="s">
        <v>53</v>
      </c>
      <c r="G1024" s="4" t="s">
        <v>17</v>
      </c>
      <c r="H1024" s="4" t="s">
        <v>14</v>
      </c>
      <c r="I1024" s="4">
        <v>-0.32667458528049698</v>
      </c>
      <c r="J1024" s="4">
        <v>1.3623362903911801E-3</v>
      </c>
    </row>
    <row r="1025" spans="1:10">
      <c r="A1025" s="4">
        <v>20</v>
      </c>
      <c r="B1025" s="4">
        <v>13</v>
      </c>
      <c r="C1025" s="4">
        <v>7</v>
      </c>
      <c r="D1025" s="4" t="s">
        <v>279</v>
      </c>
      <c r="E1025" s="4" t="s">
        <v>280</v>
      </c>
      <c r="F1025" s="4" t="s">
        <v>58</v>
      </c>
      <c r="G1025" s="4" t="s">
        <v>17</v>
      </c>
      <c r="H1025" s="4" t="s">
        <v>14</v>
      </c>
      <c r="I1025" s="4">
        <v>-0.478068006307313</v>
      </c>
      <c r="J1025" s="4">
        <v>4.4944362436385998E-4</v>
      </c>
    </row>
    <row r="1026" spans="1:10">
      <c r="A1026" s="4">
        <v>20</v>
      </c>
      <c r="B1026" s="4">
        <v>13</v>
      </c>
      <c r="C1026" s="4">
        <v>7</v>
      </c>
      <c r="D1026" s="4" t="s">
        <v>279</v>
      </c>
      <c r="E1026" s="4" t="s">
        <v>280</v>
      </c>
      <c r="F1026" s="4" t="s">
        <v>59</v>
      </c>
      <c r="G1026" s="4" t="s">
        <v>28</v>
      </c>
      <c r="H1026" s="4" t="s">
        <v>14</v>
      </c>
      <c r="I1026" s="4">
        <v>-0.37196465968699699</v>
      </c>
      <c r="J1026" s="4">
        <v>5.1481063860700396E-4</v>
      </c>
    </row>
    <row r="1027" spans="1:10">
      <c r="A1027" s="4">
        <v>20</v>
      </c>
      <c r="B1027" s="4">
        <v>13</v>
      </c>
      <c r="C1027" s="4">
        <v>7</v>
      </c>
      <c r="D1027" s="4" t="s">
        <v>279</v>
      </c>
      <c r="E1027" s="4" t="s">
        <v>280</v>
      </c>
      <c r="F1027" s="4" t="s">
        <v>66</v>
      </c>
      <c r="G1027" s="4" t="s">
        <v>28</v>
      </c>
      <c r="H1027" s="4" t="s">
        <v>14</v>
      </c>
      <c r="I1027" s="4">
        <v>-0.426697105158655</v>
      </c>
      <c r="J1027" s="5">
        <v>1.3666093841712E-5</v>
      </c>
    </row>
    <row r="1028" spans="1:10">
      <c r="A1028" s="4">
        <v>20</v>
      </c>
      <c r="B1028" s="4">
        <v>13</v>
      </c>
      <c r="C1028" s="4">
        <v>7</v>
      </c>
      <c r="D1028" s="4" t="s">
        <v>279</v>
      </c>
      <c r="E1028" s="4" t="s">
        <v>280</v>
      </c>
      <c r="F1028" s="4" t="s">
        <v>71</v>
      </c>
      <c r="G1028" s="4" t="s">
        <v>17</v>
      </c>
      <c r="H1028" s="4" t="s">
        <v>14</v>
      </c>
      <c r="I1028" s="4">
        <v>-0.383344864832253</v>
      </c>
      <c r="J1028" s="5">
        <v>2.64745027569093E-5</v>
      </c>
    </row>
    <row r="1029" spans="1:10">
      <c r="A1029" s="4">
        <v>20</v>
      </c>
      <c r="B1029" s="4">
        <v>13</v>
      </c>
      <c r="C1029" s="4">
        <v>7</v>
      </c>
      <c r="D1029" s="4" t="s">
        <v>279</v>
      </c>
      <c r="E1029" s="4" t="s">
        <v>280</v>
      </c>
      <c r="F1029" s="4" t="s">
        <v>72</v>
      </c>
      <c r="G1029" s="4" t="s">
        <v>17</v>
      </c>
      <c r="H1029" s="4" t="s">
        <v>14</v>
      </c>
      <c r="I1029" s="4">
        <v>-0.50515027840992799</v>
      </c>
      <c r="J1029" s="5">
        <v>2.0339629977214199E-6</v>
      </c>
    </row>
    <row r="1030" spans="1:10">
      <c r="A1030" s="4">
        <v>20</v>
      </c>
      <c r="B1030" s="4">
        <v>13</v>
      </c>
      <c r="C1030" s="4">
        <v>7</v>
      </c>
      <c r="D1030" s="4" t="s">
        <v>279</v>
      </c>
      <c r="E1030" s="4" t="s">
        <v>280</v>
      </c>
      <c r="F1030" s="4" t="s">
        <v>136</v>
      </c>
      <c r="G1030" s="4" t="s">
        <v>137</v>
      </c>
      <c r="H1030" s="4" t="s">
        <v>14</v>
      </c>
      <c r="I1030" s="4">
        <v>-0.61776087002992597</v>
      </c>
      <c r="J1030" s="4">
        <v>5.6733926494045303E-3</v>
      </c>
    </row>
    <row r="1031" spans="1:10">
      <c r="A1031" s="4">
        <v>20</v>
      </c>
      <c r="B1031" s="4">
        <v>13</v>
      </c>
      <c r="C1031" s="4">
        <v>7</v>
      </c>
      <c r="D1031" s="4" t="s">
        <v>279</v>
      </c>
      <c r="E1031" s="4" t="s">
        <v>280</v>
      </c>
      <c r="F1031" s="4" t="s">
        <v>138</v>
      </c>
      <c r="G1031" s="4" t="s">
        <v>139</v>
      </c>
      <c r="H1031" s="4" t="s">
        <v>14</v>
      </c>
      <c r="I1031" s="4">
        <v>-0.75421481482775998</v>
      </c>
      <c r="J1031" s="4">
        <v>2.8676708906690798E-3</v>
      </c>
    </row>
    <row r="1032" spans="1:10">
      <c r="A1032" s="4">
        <v>20</v>
      </c>
      <c r="B1032" s="4">
        <v>13</v>
      </c>
      <c r="C1032" s="4">
        <v>7</v>
      </c>
      <c r="D1032" s="4" t="s">
        <v>279</v>
      </c>
      <c r="E1032" s="4" t="s">
        <v>280</v>
      </c>
      <c r="F1032" s="4" t="s">
        <v>140</v>
      </c>
      <c r="G1032" s="4" t="s">
        <v>141</v>
      </c>
      <c r="H1032" s="4" t="s">
        <v>14</v>
      </c>
      <c r="I1032" s="4">
        <v>-0.72251191619510502</v>
      </c>
      <c r="J1032" s="4">
        <v>3.3260960345756099E-3</v>
      </c>
    </row>
    <row r="1033" spans="1:10">
      <c r="A1033" s="4">
        <v>20</v>
      </c>
      <c r="B1033" s="4">
        <v>13</v>
      </c>
      <c r="C1033" s="4">
        <v>7</v>
      </c>
      <c r="D1033" s="4" t="s">
        <v>279</v>
      </c>
      <c r="E1033" s="4" t="s">
        <v>280</v>
      </c>
      <c r="F1033" s="4" t="s">
        <v>84</v>
      </c>
      <c r="G1033" s="4" t="s">
        <v>28</v>
      </c>
      <c r="H1033" s="4" t="s">
        <v>14</v>
      </c>
      <c r="I1033" s="4">
        <v>-0.51306578115914703</v>
      </c>
      <c r="J1033" s="5">
        <v>5.9946571732263703E-6</v>
      </c>
    </row>
    <row r="1034" spans="1:10">
      <c r="A1034" s="4">
        <v>20</v>
      </c>
      <c r="B1034" s="4">
        <v>13</v>
      </c>
      <c r="C1034" s="4">
        <v>7</v>
      </c>
      <c r="D1034" s="4" t="s">
        <v>279</v>
      </c>
      <c r="E1034" s="4" t="s">
        <v>280</v>
      </c>
      <c r="F1034" s="4" t="s">
        <v>89</v>
      </c>
      <c r="G1034" s="4" t="s">
        <v>28</v>
      </c>
      <c r="H1034" s="4" t="s">
        <v>14</v>
      </c>
      <c r="I1034" s="4">
        <v>-0.51298413552011701</v>
      </c>
      <c r="J1034" s="4">
        <v>1.04191143224761E-4</v>
      </c>
    </row>
    <row r="1035" spans="1:10">
      <c r="A1035" s="4">
        <v>20</v>
      </c>
      <c r="B1035" s="4">
        <v>13</v>
      </c>
      <c r="C1035" s="4">
        <v>7</v>
      </c>
      <c r="D1035" s="4" t="s">
        <v>279</v>
      </c>
      <c r="E1035" s="4" t="s">
        <v>280</v>
      </c>
      <c r="F1035" s="4" t="s">
        <v>90</v>
      </c>
      <c r="G1035" s="4" t="s">
        <v>28</v>
      </c>
      <c r="H1035" s="4" t="s">
        <v>14</v>
      </c>
      <c r="I1035" s="4">
        <v>-0.705669443385742</v>
      </c>
      <c r="J1035" s="5">
        <v>2.8955068786111701E-5</v>
      </c>
    </row>
    <row r="1036" spans="1:10">
      <c r="A1036" s="4">
        <v>20</v>
      </c>
      <c r="B1036" s="4">
        <v>13</v>
      </c>
      <c r="C1036" s="4">
        <v>7</v>
      </c>
      <c r="D1036" s="4" t="s">
        <v>279</v>
      </c>
      <c r="E1036" s="4" t="s">
        <v>280</v>
      </c>
      <c r="F1036" s="4" t="s">
        <v>142</v>
      </c>
      <c r="G1036" s="4" t="s">
        <v>125</v>
      </c>
      <c r="H1036" s="4" t="s">
        <v>14</v>
      </c>
      <c r="I1036" s="4">
        <v>-0.42794774620215198</v>
      </c>
      <c r="J1036" s="5">
        <v>1.2551157611737E-5</v>
      </c>
    </row>
    <row r="1037" spans="1:10">
      <c r="A1037" s="4">
        <v>20</v>
      </c>
      <c r="B1037" s="4">
        <v>13</v>
      </c>
      <c r="C1037" s="4">
        <v>7</v>
      </c>
      <c r="D1037" s="4" t="s">
        <v>281</v>
      </c>
      <c r="E1037" s="4" t="s">
        <v>282</v>
      </c>
      <c r="F1037" s="4" t="s">
        <v>40</v>
      </c>
      <c r="G1037" s="4" t="s">
        <v>41</v>
      </c>
      <c r="H1037" s="4" t="s">
        <v>14</v>
      </c>
      <c r="I1037" s="4">
        <v>-0.45370194815091103</v>
      </c>
      <c r="J1037" s="4">
        <v>4.6719507304207597E-3</v>
      </c>
    </row>
    <row r="1038" spans="1:10">
      <c r="A1038" s="4">
        <v>20</v>
      </c>
      <c r="B1038" s="4">
        <v>20</v>
      </c>
      <c r="C1038" s="4">
        <v>0</v>
      </c>
      <c r="D1038" s="4" t="s">
        <v>281</v>
      </c>
      <c r="E1038" s="4" t="s">
        <v>282</v>
      </c>
      <c r="F1038" s="4" t="s">
        <v>53</v>
      </c>
      <c r="G1038" s="4" t="s">
        <v>17</v>
      </c>
      <c r="H1038" s="4" t="s">
        <v>14</v>
      </c>
      <c r="I1038" s="4">
        <v>-1.3264578425799001</v>
      </c>
      <c r="J1038" s="4">
        <v>1.0740828356027301E-3</v>
      </c>
    </row>
    <row r="1039" spans="1:10">
      <c r="A1039" s="4">
        <v>20</v>
      </c>
      <c r="B1039" s="4">
        <v>20</v>
      </c>
      <c r="C1039" s="4">
        <v>0</v>
      </c>
      <c r="D1039" s="4" t="s">
        <v>281</v>
      </c>
      <c r="E1039" s="4" t="s">
        <v>282</v>
      </c>
      <c r="F1039" s="4" t="s">
        <v>58</v>
      </c>
      <c r="G1039" s="4" t="s">
        <v>17</v>
      </c>
      <c r="H1039" s="4" t="s">
        <v>14</v>
      </c>
      <c r="I1039" s="4">
        <v>-1.2915596640965099</v>
      </c>
      <c r="J1039" s="4">
        <v>2.12104881389049E-4</v>
      </c>
    </row>
    <row r="1040" spans="1:10">
      <c r="A1040" s="4">
        <v>20</v>
      </c>
      <c r="B1040" s="4">
        <v>20</v>
      </c>
      <c r="C1040" s="4">
        <v>0</v>
      </c>
      <c r="D1040" s="4" t="s">
        <v>281</v>
      </c>
      <c r="E1040" s="4" t="s">
        <v>282</v>
      </c>
      <c r="F1040" s="4" t="s">
        <v>60</v>
      </c>
      <c r="G1040" s="4" t="s">
        <v>61</v>
      </c>
      <c r="H1040" s="4" t="s">
        <v>14</v>
      </c>
      <c r="I1040" s="4">
        <v>-0.904130661648199</v>
      </c>
      <c r="J1040" s="4">
        <v>1.07293035620198E-4</v>
      </c>
    </row>
    <row r="1041" spans="1:10">
      <c r="A1041" s="4">
        <v>20</v>
      </c>
      <c r="B1041" s="4">
        <v>20</v>
      </c>
      <c r="C1041" s="4">
        <v>0</v>
      </c>
      <c r="D1041" s="4" t="s">
        <v>281</v>
      </c>
      <c r="E1041" s="4" t="s">
        <v>282</v>
      </c>
      <c r="F1041" s="4" t="s">
        <v>62</v>
      </c>
      <c r="G1041" s="4" t="s">
        <v>17</v>
      </c>
      <c r="H1041" s="4" t="s">
        <v>14</v>
      </c>
      <c r="I1041" s="4">
        <v>-1.3000777741962699</v>
      </c>
      <c r="J1041" s="4">
        <v>4.4691651181714103E-4</v>
      </c>
    </row>
    <row r="1042" spans="1:10">
      <c r="A1042" s="4">
        <v>20</v>
      </c>
      <c r="B1042" s="4">
        <v>20</v>
      </c>
      <c r="C1042" s="4">
        <v>0</v>
      </c>
      <c r="D1042" s="4" t="s">
        <v>281</v>
      </c>
      <c r="E1042" s="4" t="s">
        <v>282</v>
      </c>
      <c r="F1042" s="4" t="s">
        <v>63</v>
      </c>
      <c r="G1042" s="4" t="s">
        <v>61</v>
      </c>
      <c r="H1042" s="4" t="s">
        <v>14</v>
      </c>
      <c r="I1042" s="4">
        <v>-0.72244783294206805</v>
      </c>
      <c r="J1042" s="4">
        <v>4.2882211038588799E-3</v>
      </c>
    </row>
    <row r="1043" spans="1:10">
      <c r="A1043" s="4">
        <v>20</v>
      </c>
      <c r="B1043" s="4">
        <v>20</v>
      </c>
      <c r="C1043" s="4">
        <v>0</v>
      </c>
      <c r="D1043" s="4" t="s">
        <v>281</v>
      </c>
      <c r="E1043" s="4" t="s">
        <v>282</v>
      </c>
      <c r="F1043" s="4" t="s">
        <v>670</v>
      </c>
      <c r="G1043" s="4" t="s">
        <v>61</v>
      </c>
      <c r="H1043" s="4" t="s">
        <v>14</v>
      </c>
      <c r="I1043" s="4">
        <v>-1.11065665914503</v>
      </c>
      <c r="J1043" s="5">
        <v>4.39293524402798E-5</v>
      </c>
    </row>
    <row r="1044" spans="1:10">
      <c r="A1044" s="4">
        <v>20</v>
      </c>
      <c r="B1044" s="4">
        <v>20</v>
      </c>
      <c r="C1044" s="4">
        <v>0</v>
      </c>
      <c r="D1044" s="4" t="s">
        <v>281</v>
      </c>
      <c r="E1044" s="4" t="s">
        <v>282</v>
      </c>
      <c r="F1044" s="4" t="s">
        <v>70</v>
      </c>
      <c r="G1044" s="4" t="s">
        <v>19</v>
      </c>
      <c r="H1044" s="4" t="s">
        <v>14</v>
      </c>
      <c r="I1044" s="4">
        <v>-1.8285413859078801</v>
      </c>
      <c r="J1044" s="4">
        <v>1.13077805305421E-4</v>
      </c>
    </row>
    <row r="1045" spans="1:10">
      <c r="A1045" s="4">
        <v>20</v>
      </c>
      <c r="B1045" s="4">
        <v>20</v>
      </c>
      <c r="C1045" s="4">
        <v>0</v>
      </c>
      <c r="D1045" s="4" t="s">
        <v>281</v>
      </c>
      <c r="E1045" s="4" t="s">
        <v>282</v>
      </c>
      <c r="F1045" s="4" t="s">
        <v>71</v>
      </c>
      <c r="G1045" s="4" t="s">
        <v>17</v>
      </c>
      <c r="H1045" s="4" t="s">
        <v>14</v>
      </c>
      <c r="I1045" s="4">
        <v>-0.62819225185943295</v>
      </c>
      <c r="J1045" s="4">
        <v>5.14443604599326E-3</v>
      </c>
    </row>
    <row r="1046" spans="1:10">
      <c r="A1046" s="4">
        <v>20</v>
      </c>
      <c r="B1046" s="4">
        <v>20</v>
      </c>
      <c r="C1046" s="4">
        <v>0</v>
      </c>
      <c r="D1046" s="4" t="s">
        <v>281</v>
      </c>
      <c r="E1046" s="4" t="s">
        <v>282</v>
      </c>
      <c r="F1046" s="4" t="s">
        <v>72</v>
      </c>
      <c r="G1046" s="4" t="s">
        <v>17</v>
      </c>
      <c r="H1046" s="4" t="s">
        <v>14</v>
      </c>
      <c r="I1046" s="4">
        <v>-1.5371047153372399</v>
      </c>
      <c r="J1046" s="5">
        <v>5.3749151175357297E-5</v>
      </c>
    </row>
    <row r="1047" spans="1:10">
      <c r="A1047" s="4">
        <v>20</v>
      </c>
      <c r="B1047" s="4">
        <v>20</v>
      </c>
      <c r="C1047" s="4">
        <v>0</v>
      </c>
      <c r="D1047" s="4" t="s">
        <v>281</v>
      </c>
      <c r="E1047" s="4" t="s">
        <v>282</v>
      </c>
      <c r="F1047" s="4" t="s">
        <v>132</v>
      </c>
      <c r="G1047" s="4" t="s">
        <v>133</v>
      </c>
      <c r="H1047" s="4" t="s">
        <v>14</v>
      </c>
      <c r="I1047" s="4">
        <v>-0.99298917818792798</v>
      </c>
      <c r="J1047" s="4">
        <v>1.6128689710922099E-4</v>
      </c>
    </row>
    <row r="1048" spans="1:10">
      <c r="A1048" s="4">
        <v>20</v>
      </c>
      <c r="B1048" s="4">
        <v>20</v>
      </c>
      <c r="C1048" s="4">
        <v>0</v>
      </c>
      <c r="D1048" s="4" t="s">
        <v>281</v>
      </c>
      <c r="E1048" s="4" t="s">
        <v>282</v>
      </c>
      <c r="F1048" s="4" t="s">
        <v>76</v>
      </c>
      <c r="G1048" s="4" t="s">
        <v>19</v>
      </c>
      <c r="H1048" s="4" t="s">
        <v>14</v>
      </c>
      <c r="I1048" s="4">
        <v>-1.2978779258003099</v>
      </c>
      <c r="J1048" s="5">
        <v>3.9259833529852499E-5</v>
      </c>
    </row>
    <row r="1049" spans="1:10">
      <c r="A1049" s="4">
        <v>20</v>
      </c>
      <c r="B1049" s="4">
        <v>20</v>
      </c>
      <c r="C1049" s="4">
        <v>0</v>
      </c>
      <c r="D1049" s="4" t="s">
        <v>281</v>
      </c>
      <c r="E1049" s="4" t="s">
        <v>282</v>
      </c>
      <c r="F1049" s="4" t="s">
        <v>78</v>
      </c>
      <c r="G1049" s="4" t="s">
        <v>79</v>
      </c>
      <c r="H1049" s="4" t="s">
        <v>14</v>
      </c>
      <c r="I1049" s="4">
        <v>-1.73980818149125</v>
      </c>
      <c r="J1049" s="5">
        <v>7.9607619784266107E-6</v>
      </c>
    </row>
    <row r="1050" spans="1:10">
      <c r="A1050" s="4">
        <v>20</v>
      </c>
      <c r="B1050" s="4">
        <v>20</v>
      </c>
      <c r="C1050" s="4">
        <v>0</v>
      </c>
      <c r="D1050" s="4" t="s">
        <v>281</v>
      </c>
      <c r="E1050" s="4" t="s">
        <v>282</v>
      </c>
      <c r="F1050" s="4" t="s">
        <v>93</v>
      </c>
      <c r="G1050" s="4" t="s">
        <v>17</v>
      </c>
      <c r="H1050" s="4" t="s">
        <v>14</v>
      </c>
      <c r="I1050" s="4">
        <v>-1.5287596276942499</v>
      </c>
      <c r="J1050" s="4">
        <v>3.2359796662604203E-4</v>
      </c>
    </row>
    <row r="1051" spans="1:10">
      <c r="A1051" s="4">
        <v>20</v>
      </c>
      <c r="B1051" s="4">
        <v>20</v>
      </c>
      <c r="C1051" s="4">
        <v>0</v>
      </c>
      <c r="D1051" s="4" t="s">
        <v>281</v>
      </c>
      <c r="E1051" s="4" t="s">
        <v>282</v>
      </c>
      <c r="F1051" s="4" t="s">
        <v>152</v>
      </c>
      <c r="G1051" s="4" t="s">
        <v>153</v>
      </c>
      <c r="H1051" s="4" t="s">
        <v>14</v>
      </c>
      <c r="I1051" s="4">
        <v>-1.57080633373276</v>
      </c>
      <c r="J1051" s="5">
        <v>2.5589686388888501E-7</v>
      </c>
    </row>
    <row r="1052" spans="1:10">
      <c r="A1052" s="4">
        <v>20</v>
      </c>
      <c r="B1052" s="4">
        <v>20</v>
      </c>
      <c r="C1052" s="4">
        <v>0</v>
      </c>
      <c r="D1052" s="4" t="s">
        <v>281</v>
      </c>
      <c r="E1052" s="4" t="s">
        <v>282</v>
      </c>
      <c r="F1052" s="4" t="s">
        <v>154</v>
      </c>
      <c r="G1052" s="4" t="s">
        <v>155</v>
      </c>
      <c r="H1052" s="4" t="s">
        <v>14</v>
      </c>
      <c r="I1052" s="4">
        <v>-1.5322304483295599</v>
      </c>
      <c r="J1052" s="5">
        <v>2.93906824855278E-7</v>
      </c>
    </row>
    <row r="1053" spans="1:10">
      <c r="A1053" s="4">
        <v>20</v>
      </c>
      <c r="B1053" s="4">
        <v>20</v>
      </c>
      <c r="C1053" s="4">
        <v>0</v>
      </c>
      <c r="D1053" s="4" t="s">
        <v>285</v>
      </c>
      <c r="E1053" s="4" t="s">
        <v>286</v>
      </c>
      <c r="F1053" s="4" t="s">
        <v>16</v>
      </c>
      <c r="G1053" s="4" t="s">
        <v>17</v>
      </c>
      <c r="H1053" s="4" t="s">
        <v>14</v>
      </c>
      <c r="I1053" s="4">
        <v>-0.79773113903189197</v>
      </c>
      <c r="J1053" s="5">
        <v>2.3508733397723102E-5</v>
      </c>
    </row>
    <row r="1054" spans="1:10">
      <c r="A1054" s="4">
        <v>20</v>
      </c>
      <c r="B1054" s="4">
        <v>20</v>
      </c>
      <c r="C1054" s="4">
        <v>0</v>
      </c>
      <c r="D1054" s="4" t="s">
        <v>285</v>
      </c>
      <c r="E1054" s="4" t="s">
        <v>286</v>
      </c>
      <c r="F1054" s="4" t="s">
        <v>18</v>
      </c>
      <c r="G1054" s="4" t="s">
        <v>19</v>
      </c>
      <c r="H1054" s="4" t="s">
        <v>14</v>
      </c>
      <c r="I1054" s="4">
        <v>-0.43395560955836299</v>
      </c>
      <c r="J1054" s="4">
        <v>3.1855019180708803E-4</v>
      </c>
    </row>
    <row r="1055" spans="1:10">
      <c r="A1055" s="4">
        <v>20</v>
      </c>
      <c r="B1055" s="4">
        <v>20</v>
      </c>
      <c r="C1055" s="4">
        <v>0</v>
      </c>
      <c r="D1055" s="4" t="s">
        <v>285</v>
      </c>
      <c r="E1055" s="4" t="s">
        <v>286</v>
      </c>
      <c r="F1055" s="4" t="s">
        <v>20</v>
      </c>
      <c r="G1055" s="4" t="s">
        <v>21</v>
      </c>
      <c r="H1055" s="4" t="s">
        <v>14</v>
      </c>
      <c r="I1055" s="4">
        <v>-0.47382679337389699</v>
      </c>
      <c r="J1055" s="4">
        <v>2.19591869304046E-4</v>
      </c>
    </row>
    <row r="1056" spans="1:10">
      <c r="A1056" s="4">
        <v>20</v>
      </c>
      <c r="B1056" s="4">
        <v>20</v>
      </c>
      <c r="C1056" s="4">
        <v>0</v>
      </c>
      <c r="D1056" s="4" t="s">
        <v>285</v>
      </c>
      <c r="E1056" s="4" t="s">
        <v>286</v>
      </c>
      <c r="F1056" s="4" t="s">
        <v>22</v>
      </c>
      <c r="G1056" s="4" t="s">
        <v>17</v>
      </c>
      <c r="H1056" s="4" t="s">
        <v>14</v>
      </c>
      <c r="I1056" s="4">
        <v>-0.49144282473246198</v>
      </c>
      <c r="J1056" s="4">
        <v>1.88051981878818E-4</v>
      </c>
    </row>
    <row r="1057" spans="1:10">
      <c r="A1057" s="4">
        <v>20</v>
      </c>
      <c r="B1057" s="4">
        <v>20</v>
      </c>
      <c r="C1057" s="4">
        <v>0</v>
      </c>
      <c r="D1057" s="4" t="s">
        <v>285</v>
      </c>
      <c r="E1057" s="4" t="s">
        <v>286</v>
      </c>
      <c r="F1057" s="4" t="s">
        <v>23</v>
      </c>
      <c r="G1057" s="4" t="s">
        <v>24</v>
      </c>
      <c r="H1057" s="4" t="s">
        <v>14</v>
      </c>
      <c r="I1057" s="4">
        <v>-0.373869432390038</v>
      </c>
      <c r="J1057" s="4">
        <v>5.9547132634619104E-4</v>
      </c>
    </row>
    <row r="1058" spans="1:10">
      <c r="A1058" s="4">
        <v>20</v>
      </c>
      <c r="B1058" s="4">
        <v>20</v>
      </c>
      <c r="C1058" s="4">
        <v>0</v>
      </c>
      <c r="D1058" s="4" t="s">
        <v>285</v>
      </c>
      <c r="E1058" s="4" t="s">
        <v>286</v>
      </c>
      <c r="F1058" s="4" t="s">
        <v>53</v>
      </c>
      <c r="G1058" s="4" t="s">
        <v>17</v>
      </c>
      <c r="H1058" s="4" t="s">
        <v>14</v>
      </c>
      <c r="I1058" s="4">
        <v>-0.50124387472363396</v>
      </c>
      <c r="J1058" s="5">
        <v>1.2969039026865401E-5</v>
      </c>
    </row>
    <row r="1059" spans="1:10">
      <c r="A1059" s="4">
        <v>20</v>
      </c>
      <c r="B1059" s="4">
        <v>20</v>
      </c>
      <c r="C1059" s="4">
        <v>0</v>
      </c>
      <c r="D1059" s="4" t="s">
        <v>285</v>
      </c>
      <c r="E1059" s="4" t="s">
        <v>286</v>
      </c>
      <c r="F1059" s="4" t="s">
        <v>57</v>
      </c>
      <c r="G1059" s="4" t="s">
        <v>17</v>
      </c>
      <c r="H1059" s="4" t="s">
        <v>14</v>
      </c>
      <c r="I1059" s="4">
        <v>-0.44132002777444201</v>
      </c>
      <c r="J1059" s="5">
        <v>4.1637838356982903E-5</v>
      </c>
    </row>
    <row r="1060" spans="1:10">
      <c r="A1060" s="4">
        <v>20</v>
      </c>
      <c r="B1060" s="4">
        <v>20</v>
      </c>
      <c r="C1060" s="4">
        <v>0</v>
      </c>
      <c r="D1060" s="4" t="s">
        <v>285</v>
      </c>
      <c r="E1060" s="4" t="s">
        <v>286</v>
      </c>
      <c r="F1060" s="4" t="s">
        <v>58</v>
      </c>
      <c r="G1060" s="4" t="s">
        <v>17</v>
      </c>
      <c r="H1060" s="4" t="s">
        <v>14</v>
      </c>
      <c r="I1060" s="4">
        <v>-0.63520961826215006</v>
      </c>
      <c r="J1060" s="5">
        <v>8.3709257733649397E-7</v>
      </c>
    </row>
    <row r="1061" spans="1:10">
      <c r="A1061" s="4">
        <v>20</v>
      </c>
      <c r="B1061" s="4">
        <v>20</v>
      </c>
      <c r="C1061" s="4">
        <v>0</v>
      </c>
      <c r="D1061" s="4" t="s">
        <v>285</v>
      </c>
      <c r="E1061" s="4" t="s">
        <v>286</v>
      </c>
      <c r="F1061" s="4" t="s">
        <v>670</v>
      </c>
      <c r="G1061" s="4" t="s">
        <v>61</v>
      </c>
      <c r="H1061" s="4" t="s">
        <v>14</v>
      </c>
      <c r="I1061" s="4">
        <v>-0.36950259488701398</v>
      </c>
      <c r="J1061" s="4">
        <v>8.0352317534405503E-4</v>
      </c>
    </row>
    <row r="1062" spans="1:10">
      <c r="A1062" s="4">
        <v>20</v>
      </c>
      <c r="B1062" s="4">
        <v>20</v>
      </c>
      <c r="C1062" s="4">
        <v>0</v>
      </c>
      <c r="D1062" s="4" t="s">
        <v>285</v>
      </c>
      <c r="E1062" s="4" t="s">
        <v>286</v>
      </c>
      <c r="F1062" s="4" t="s">
        <v>70</v>
      </c>
      <c r="G1062" s="4" t="s">
        <v>19</v>
      </c>
      <c r="H1062" s="4" t="s">
        <v>14</v>
      </c>
      <c r="I1062" s="4">
        <v>-0.59875204165122697</v>
      </c>
      <c r="J1062" s="5">
        <v>1.6678722536862499E-5</v>
      </c>
    </row>
    <row r="1063" spans="1:10">
      <c r="A1063" s="4">
        <v>20</v>
      </c>
      <c r="B1063" s="4">
        <v>20</v>
      </c>
      <c r="C1063" s="4">
        <v>0</v>
      </c>
      <c r="D1063" s="4" t="s">
        <v>285</v>
      </c>
      <c r="E1063" s="4" t="s">
        <v>286</v>
      </c>
      <c r="F1063" s="4" t="s">
        <v>71</v>
      </c>
      <c r="G1063" s="4" t="s">
        <v>17</v>
      </c>
      <c r="H1063" s="4" t="s">
        <v>14</v>
      </c>
      <c r="I1063" s="4">
        <v>-0.38042807223511399</v>
      </c>
      <c r="J1063" s="5">
        <v>1.8520190787882599E-5</v>
      </c>
    </row>
    <row r="1064" spans="1:10">
      <c r="A1064" s="4">
        <v>20</v>
      </c>
      <c r="B1064" s="4">
        <v>20</v>
      </c>
      <c r="C1064" s="4">
        <v>0</v>
      </c>
      <c r="D1064" s="4" t="s">
        <v>285</v>
      </c>
      <c r="E1064" s="4" t="s">
        <v>286</v>
      </c>
      <c r="F1064" s="4" t="s">
        <v>72</v>
      </c>
      <c r="G1064" s="4" t="s">
        <v>17</v>
      </c>
      <c r="H1064" s="4" t="s">
        <v>14</v>
      </c>
      <c r="I1064" s="4">
        <v>-0.67516972593619395</v>
      </c>
      <c r="J1064" s="5">
        <v>2.1093196826002701E-7</v>
      </c>
    </row>
    <row r="1065" spans="1:10">
      <c r="A1065" s="4">
        <v>20</v>
      </c>
      <c r="B1065" s="4">
        <v>20</v>
      </c>
      <c r="C1065" s="4">
        <v>0</v>
      </c>
      <c r="D1065" s="4" t="s">
        <v>285</v>
      </c>
      <c r="E1065" s="4" t="s">
        <v>286</v>
      </c>
      <c r="F1065" s="4" t="s">
        <v>76</v>
      </c>
      <c r="G1065" s="4" t="s">
        <v>19</v>
      </c>
      <c r="H1065" s="4" t="s">
        <v>14</v>
      </c>
      <c r="I1065" s="4">
        <v>-0.64099554638544198</v>
      </c>
      <c r="J1065" s="5">
        <v>7.5648452708651297E-8</v>
      </c>
    </row>
    <row r="1066" spans="1:10">
      <c r="A1066" s="4">
        <v>20</v>
      </c>
      <c r="B1066" s="4">
        <v>20</v>
      </c>
      <c r="C1066" s="4">
        <v>0</v>
      </c>
      <c r="D1066" s="4" t="s">
        <v>285</v>
      </c>
      <c r="E1066" s="4" t="s">
        <v>286</v>
      </c>
      <c r="F1066" s="4" t="s">
        <v>78</v>
      </c>
      <c r="G1066" s="4" t="s">
        <v>79</v>
      </c>
      <c r="H1066" s="4" t="s">
        <v>14</v>
      </c>
      <c r="I1066" s="4">
        <v>-0.66784402291747702</v>
      </c>
      <c r="J1066" s="5">
        <v>6.0187045459612398E-8</v>
      </c>
    </row>
    <row r="1067" spans="1:10">
      <c r="A1067" s="4">
        <v>20</v>
      </c>
      <c r="B1067" s="4">
        <v>20</v>
      </c>
      <c r="C1067" s="4">
        <v>0</v>
      </c>
      <c r="D1067" s="4" t="s">
        <v>285</v>
      </c>
      <c r="E1067" s="4" t="s">
        <v>286</v>
      </c>
      <c r="F1067" s="4" t="s">
        <v>136</v>
      </c>
      <c r="G1067" s="4" t="s">
        <v>137</v>
      </c>
      <c r="H1067" s="4" t="s">
        <v>14</v>
      </c>
      <c r="I1067" s="4">
        <v>-0.71248815202403504</v>
      </c>
      <c r="J1067" s="5">
        <v>8.1930022080956404E-5</v>
      </c>
    </row>
    <row r="1068" spans="1:10">
      <c r="A1068" s="4">
        <v>20</v>
      </c>
      <c r="B1068" s="4">
        <v>20</v>
      </c>
      <c r="C1068" s="4">
        <v>0</v>
      </c>
      <c r="D1068" s="4" t="s">
        <v>285</v>
      </c>
      <c r="E1068" s="4" t="s">
        <v>286</v>
      </c>
      <c r="F1068" s="4" t="s">
        <v>140</v>
      </c>
      <c r="G1068" s="4" t="s">
        <v>141</v>
      </c>
      <c r="H1068" s="4" t="s">
        <v>14</v>
      </c>
      <c r="I1068" s="4">
        <v>-1.6219474709010799</v>
      </c>
      <c r="J1068" s="5">
        <v>4.0595906766034598E-6</v>
      </c>
    </row>
    <row r="1069" spans="1:10">
      <c r="A1069" s="4">
        <v>20</v>
      </c>
      <c r="B1069" s="4">
        <v>20</v>
      </c>
      <c r="C1069" s="4">
        <v>0</v>
      </c>
      <c r="D1069" s="4" t="s">
        <v>283</v>
      </c>
      <c r="E1069" s="4" t="s">
        <v>284</v>
      </c>
      <c r="F1069" s="4" t="s">
        <v>27</v>
      </c>
      <c r="G1069" s="4" t="s">
        <v>28</v>
      </c>
      <c r="H1069" s="4" t="s">
        <v>14</v>
      </c>
      <c r="I1069" s="4">
        <v>-0.71153202294083695</v>
      </c>
      <c r="J1069" s="5">
        <v>8.0456742038965501E-6</v>
      </c>
    </row>
    <row r="1070" spans="1:10">
      <c r="A1070" s="4">
        <v>20</v>
      </c>
      <c r="B1070" s="4">
        <v>20</v>
      </c>
      <c r="C1070" s="4">
        <v>0</v>
      </c>
      <c r="D1070" s="4" t="s">
        <v>283</v>
      </c>
      <c r="E1070" s="4" t="s">
        <v>284</v>
      </c>
      <c r="F1070" s="4" t="s">
        <v>160</v>
      </c>
      <c r="G1070" s="4" t="s">
        <v>161</v>
      </c>
      <c r="H1070" s="4" t="s">
        <v>14</v>
      </c>
      <c r="I1070" s="4">
        <v>-1.28816279938585</v>
      </c>
      <c r="J1070" s="5">
        <v>2.0674482311745299E-6</v>
      </c>
    </row>
    <row r="1071" spans="1:10">
      <c r="A1071" s="4">
        <v>20</v>
      </c>
      <c r="B1071" s="4">
        <v>20</v>
      </c>
      <c r="C1071" s="4">
        <v>0</v>
      </c>
      <c r="D1071" s="4" t="s">
        <v>283</v>
      </c>
      <c r="E1071" s="4" t="s">
        <v>284</v>
      </c>
      <c r="F1071" s="4" t="s">
        <v>168</v>
      </c>
      <c r="G1071" s="4" t="s">
        <v>169</v>
      </c>
      <c r="H1071" s="4" t="s">
        <v>14</v>
      </c>
      <c r="I1071" s="4">
        <v>-0.66700857072930897</v>
      </c>
      <c r="J1071" s="5">
        <v>1.05214313551463E-6</v>
      </c>
    </row>
    <row r="1072" spans="1:10">
      <c r="A1072" s="4">
        <v>20</v>
      </c>
      <c r="B1072" s="4">
        <v>20</v>
      </c>
      <c r="C1072" s="4">
        <v>0</v>
      </c>
      <c r="D1072" s="4" t="s">
        <v>283</v>
      </c>
      <c r="E1072" s="4" t="s">
        <v>284</v>
      </c>
      <c r="F1072" s="4" t="s">
        <v>52</v>
      </c>
      <c r="G1072" s="4" t="s">
        <v>28</v>
      </c>
      <c r="H1072" s="4" t="s">
        <v>14</v>
      </c>
      <c r="I1072" s="4">
        <v>-0.47960072807384702</v>
      </c>
      <c r="J1072" s="5">
        <v>3.9831806791116999E-5</v>
      </c>
    </row>
    <row r="1073" spans="1:10">
      <c r="A1073" s="4">
        <v>20</v>
      </c>
      <c r="B1073" s="4">
        <v>20</v>
      </c>
      <c r="C1073" s="4">
        <v>0</v>
      </c>
      <c r="D1073" s="4" t="s">
        <v>283</v>
      </c>
      <c r="E1073" s="4" t="s">
        <v>284</v>
      </c>
      <c r="F1073" s="4" t="s">
        <v>170</v>
      </c>
      <c r="G1073" s="4" t="s">
        <v>161</v>
      </c>
      <c r="H1073" s="4" t="s">
        <v>14</v>
      </c>
      <c r="I1073" s="4">
        <v>-1.76675107220631</v>
      </c>
      <c r="J1073" s="5">
        <v>1.0185890672573401E-7</v>
      </c>
    </row>
    <row r="1074" spans="1:10">
      <c r="A1074" s="4">
        <v>20</v>
      </c>
      <c r="B1074" s="4">
        <v>20</v>
      </c>
      <c r="C1074" s="4">
        <v>0</v>
      </c>
      <c r="D1074" s="4" t="s">
        <v>283</v>
      </c>
      <c r="E1074" s="4" t="s">
        <v>284</v>
      </c>
      <c r="F1074" s="4" t="s">
        <v>178</v>
      </c>
      <c r="G1074" s="4" t="s">
        <v>161</v>
      </c>
      <c r="H1074" s="4" t="s">
        <v>14</v>
      </c>
      <c r="I1074" s="4">
        <v>-1.14124948997875</v>
      </c>
      <c r="J1074" s="5">
        <v>8.0633672173530996E-7</v>
      </c>
    </row>
    <row r="1075" spans="1:10">
      <c r="A1075" s="4">
        <v>20</v>
      </c>
      <c r="B1075" s="4">
        <v>20</v>
      </c>
      <c r="C1075" s="4">
        <v>0</v>
      </c>
      <c r="D1075" s="4" t="s">
        <v>283</v>
      </c>
      <c r="E1075" s="4" t="s">
        <v>284</v>
      </c>
      <c r="F1075" s="4" t="s">
        <v>179</v>
      </c>
      <c r="G1075" s="4" t="s">
        <v>28</v>
      </c>
      <c r="H1075" s="4" t="s">
        <v>14</v>
      </c>
      <c r="I1075" s="4">
        <v>-0.423293015752709</v>
      </c>
      <c r="J1075" s="5">
        <v>2.3993118708268102E-5</v>
      </c>
    </row>
    <row r="1076" spans="1:10">
      <c r="A1076" s="4">
        <v>20</v>
      </c>
      <c r="B1076" s="4">
        <v>20</v>
      </c>
      <c r="C1076" s="4">
        <v>0</v>
      </c>
      <c r="D1076" s="4" t="s">
        <v>283</v>
      </c>
      <c r="E1076" s="4" t="s">
        <v>284</v>
      </c>
      <c r="F1076" s="4" t="s">
        <v>171</v>
      </c>
      <c r="G1076" s="4" t="s">
        <v>161</v>
      </c>
      <c r="H1076" s="4" t="s">
        <v>14</v>
      </c>
      <c r="I1076" s="4">
        <v>-1.5018372788032801</v>
      </c>
      <c r="J1076" s="5">
        <v>2.7120875892217399E-8</v>
      </c>
    </row>
    <row r="1077" spans="1:10">
      <c r="A1077" s="4">
        <v>20</v>
      </c>
      <c r="B1077" s="4">
        <v>20</v>
      </c>
      <c r="C1077" s="4">
        <v>0</v>
      </c>
      <c r="D1077" s="4" t="s">
        <v>283</v>
      </c>
      <c r="E1077" s="4" t="s">
        <v>284</v>
      </c>
      <c r="F1077" s="4" t="s">
        <v>59</v>
      </c>
      <c r="G1077" s="4" t="s">
        <v>28</v>
      </c>
      <c r="H1077" s="4" t="s">
        <v>14</v>
      </c>
      <c r="I1077" s="4">
        <v>-0.51209968125262295</v>
      </c>
      <c r="J1077" s="5">
        <v>4.9651166680060902E-6</v>
      </c>
    </row>
    <row r="1078" spans="1:10">
      <c r="A1078" s="4">
        <v>20</v>
      </c>
      <c r="B1078" s="4">
        <v>18</v>
      </c>
      <c r="C1078" s="4">
        <v>2</v>
      </c>
      <c r="D1078" s="4" t="s">
        <v>283</v>
      </c>
      <c r="E1078" s="4" t="s">
        <v>284</v>
      </c>
      <c r="F1078" s="4" t="s">
        <v>66</v>
      </c>
      <c r="G1078" s="4" t="s">
        <v>28</v>
      </c>
      <c r="H1078" s="4" t="s">
        <v>14</v>
      </c>
      <c r="I1078" s="4">
        <v>-0.61602280557026001</v>
      </c>
      <c r="J1078" s="5">
        <v>1.0507013130264901E-6</v>
      </c>
    </row>
    <row r="1079" spans="1:10">
      <c r="A1079" s="4">
        <v>20</v>
      </c>
      <c r="B1079" s="4">
        <v>18</v>
      </c>
      <c r="C1079" s="4">
        <v>2</v>
      </c>
      <c r="D1079" s="4" t="s">
        <v>283</v>
      </c>
      <c r="E1079" s="4" t="s">
        <v>284</v>
      </c>
      <c r="F1079" s="4" t="s">
        <v>84</v>
      </c>
      <c r="G1079" s="4" t="s">
        <v>28</v>
      </c>
      <c r="H1079" s="4" t="s">
        <v>14</v>
      </c>
      <c r="I1079" s="4">
        <v>-0.54951438275182196</v>
      </c>
      <c r="J1079" s="5">
        <v>8.1403655008152997E-7</v>
      </c>
    </row>
    <row r="1080" spans="1:10">
      <c r="A1080" s="4">
        <v>20</v>
      </c>
      <c r="B1080" s="4">
        <v>18</v>
      </c>
      <c r="C1080" s="4">
        <v>2</v>
      </c>
      <c r="D1080" s="4" t="s">
        <v>283</v>
      </c>
      <c r="E1080" s="4" t="s">
        <v>284</v>
      </c>
      <c r="F1080" s="4" t="s">
        <v>85</v>
      </c>
      <c r="G1080" s="4" t="s">
        <v>86</v>
      </c>
      <c r="H1080" s="4" t="s">
        <v>14</v>
      </c>
      <c r="I1080" s="4">
        <v>-2.2789337027711398</v>
      </c>
      <c r="J1080" s="5">
        <v>3.1399532483945599E-10</v>
      </c>
    </row>
    <row r="1081" spans="1:10">
      <c r="A1081" s="4">
        <v>20</v>
      </c>
      <c r="B1081" s="4">
        <v>18</v>
      </c>
      <c r="C1081" s="4">
        <v>2</v>
      </c>
      <c r="D1081" s="4" t="s">
        <v>283</v>
      </c>
      <c r="E1081" s="4" t="s">
        <v>284</v>
      </c>
      <c r="F1081" s="4" t="s">
        <v>89</v>
      </c>
      <c r="G1081" s="4" t="s">
        <v>28</v>
      </c>
      <c r="H1081" s="4" t="s">
        <v>14</v>
      </c>
      <c r="I1081" s="4">
        <v>-0.39073697566132098</v>
      </c>
      <c r="J1081" s="5">
        <v>4.1704674366198197E-5</v>
      </c>
    </row>
    <row r="1082" spans="1:10">
      <c r="A1082" s="4">
        <v>20</v>
      </c>
      <c r="B1082" s="4">
        <v>18</v>
      </c>
      <c r="C1082" s="4">
        <v>2</v>
      </c>
      <c r="D1082" s="4" t="s">
        <v>283</v>
      </c>
      <c r="E1082" s="4" t="s">
        <v>284</v>
      </c>
      <c r="F1082" s="4" t="s">
        <v>90</v>
      </c>
      <c r="G1082" s="4" t="s">
        <v>28</v>
      </c>
      <c r="H1082" s="4" t="s">
        <v>14</v>
      </c>
      <c r="I1082" s="4">
        <v>-0.87453669844591797</v>
      </c>
      <c r="J1082" s="5">
        <v>1.60821270956378E-6</v>
      </c>
    </row>
    <row r="1083" spans="1:10">
      <c r="A1083" s="4">
        <v>20</v>
      </c>
      <c r="B1083" s="4">
        <v>18</v>
      </c>
      <c r="C1083" s="4">
        <v>2</v>
      </c>
      <c r="D1083" s="4" t="s">
        <v>283</v>
      </c>
      <c r="E1083" s="4" t="s">
        <v>284</v>
      </c>
      <c r="F1083" s="4" t="s">
        <v>98</v>
      </c>
      <c r="G1083" s="4" t="s">
        <v>99</v>
      </c>
      <c r="H1083" s="4" t="s">
        <v>14</v>
      </c>
      <c r="I1083" s="4">
        <v>-1.989552704976</v>
      </c>
      <c r="J1083" s="5">
        <v>5.9197619276287697E-10</v>
      </c>
    </row>
    <row r="1084" spans="1:10">
      <c r="A1084" s="4">
        <v>20</v>
      </c>
      <c r="B1084" s="4">
        <v>18</v>
      </c>
      <c r="C1084" s="4">
        <v>2</v>
      </c>
      <c r="D1084" s="4" t="s">
        <v>283</v>
      </c>
      <c r="E1084" s="4" t="s">
        <v>284</v>
      </c>
      <c r="F1084" s="4" t="s">
        <v>204</v>
      </c>
      <c r="G1084" s="4" t="s">
        <v>161</v>
      </c>
      <c r="H1084" s="4" t="s">
        <v>14</v>
      </c>
      <c r="I1084" s="4">
        <v>-0.96561365405023003</v>
      </c>
      <c r="J1084" s="5">
        <v>4.3445941981175802E-6</v>
      </c>
    </row>
    <row r="1085" spans="1:10">
      <c r="A1085" s="4">
        <v>20</v>
      </c>
      <c r="B1085" s="4">
        <v>18</v>
      </c>
      <c r="C1085" s="4">
        <v>2</v>
      </c>
      <c r="D1085" s="4" t="s">
        <v>592</v>
      </c>
      <c r="E1085" s="4" t="s">
        <v>288</v>
      </c>
      <c r="F1085" s="4" t="s">
        <v>160</v>
      </c>
      <c r="G1085" s="4" t="s">
        <v>161</v>
      </c>
      <c r="H1085" s="4" t="s">
        <v>14</v>
      </c>
      <c r="I1085" s="4">
        <v>-0.38847896782601199</v>
      </c>
      <c r="J1085" s="4">
        <v>1.7703847509124399E-3</v>
      </c>
    </row>
    <row r="1086" spans="1:10">
      <c r="A1086" s="4">
        <v>20</v>
      </c>
      <c r="B1086" s="4">
        <v>18</v>
      </c>
      <c r="C1086" s="4">
        <v>2</v>
      </c>
      <c r="D1086" s="4" t="s">
        <v>592</v>
      </c>
      <c r="E1086" s="4" t="s">
        <v>288</v>
      </c>
      <c r="F1086" s="4" t="s">
        <v>107</v>
      </c>
      <c r="G1086" s="4" t="s">
        <v>108</v>
      </c>
      <c r="H1086" s="4" t="s">
        <v>14</v>
      </c>
      <c r="I1086" s="4">
        <v>-0.43170887410285202</v>
      </c>
      <c r="J1086" s="4">
        <v>1.1689625565759201E-3</v>
      </c>
    </row>
    <row r="1087" spans="1:10">
      <c r="A1087" s="4">
        <v>20</v>
      </c>
      <c r="B1087" s="4">
        <v>18</v>
      </c>
      <c r="C1087" s="4">
        <v>2</v>
      </c>
      <c r="D1087" s="4" t="s">
        <v>592</v>
      </c>
      <c r="E1087" s="4" t="s">
        <v>288</v>
      </c>
      <c r="F1087" s="4" t="s">
        <v>46</v>
      </c>
      <c r="G1087" s="4" t="s">
        <v>47</v>
      </c>
      <c r="H1087" s="4" t="s">
        <v>14</v>
      </c>
      <c r="I1087" s="4">
        <v>-0.59387079261495601</v>
      </c>
      <c r="J1087" s="4">
        <v>7.0148598921227303E-4</v>
      </c>
    </row>
    <row r="1088" spans="1:10">
      <c r="A1088" s="4">
        <v>20</v>
      </c>
      <c r="B1088" s="4">
        <v>18</v>
      </c>
      <c r="C1088" s="4">
        <v>2</v>
      </c>
      <c r="D1088" s="4" t="s">
        <v>592</v>
      </c>
      <c r="E1088" s="4" t="s">
        <v>288</v>
      </c>
      <c r="F1088" s="4" t="s">
        <v>50</v>
      </c>
      <c r="G1088" s="4" t="s">
        <v>51</v>
      </c>
      <c r="H1088" s="4" t="s">
        <v>14</v>
      </c>
      <c r="I1088" s="4">
        <v>-0.461110627201818</v>
      </c>
      <c r="J1088" s="4">
        <v>3.1150920202726402E-3</v>
      </c>
    </row>
    <row r="1089" spans="1:10">
      <c r="A1089" s="4">
        <v>20</v>
      </c>
      <c r="B1089" s="4">
        <v>18</v>
      </c>
      <c r="C1089" s="4">
        <v>2</v>
      </c>
      <c r="D1089" s="4" t="s">
        <v>592</v>
      </c>
      <c r="E1089" s="4" t="s">
        <v>288</v>
      </c>
      <c r="F1089" s="4" t="s">
        <v>127</v>
      </c>
      <c r="G1089" s="4" t="s">
        <v>108</v>
      </c>
      <c r="H1089" s="4" t="s">
        <v>14</v>
      </c>
      <c r="I1089" s="4">
        <v>-0.423008551040152</v>
      </c>
      <c r="J1089" s="4">
        <v>4.1466562448865896E-3</v>
      </c>
    </row>
    <row r="1090" spans="1:10">
      <c r="A1090" s="4">
        <v>20</v>
      </c>
      <c r="B1090" s="4">
        <v>18</v>
      </c>
      <c r="C1090" s="4">
        <v>2</v>
      </c>
      <c r="D1090" s="4" t="s">
        <v>592</v>
      </c>
      <c r="E1090" s="4" t="s">
        <v>288</v>
      </c>
      <c r="F1090" s="4" t="s">
        <v>76</v>
      </c>
      <c r="G1090" s="4" t="s">
        <v>19</v>
      </c>
      <c r="H1090" s="4" t="s">
        <v>14</v>
      </c>
      <c r="I1090" s="4">
        <v>-0.45637325027424402</v>
      </c>
      <c r="J1090" s="5">
        <v>7.5176870211262505E-5</v>
      </c>
    </row>
    <row r="1091" spans="1:10">
      <c r="A1091" s="4">
        <v>20</v>
      </c>
      <c r="B1091" s="4">
        <v>18</v>
      </c>
      <c r="C1091" s="4">
        <v>2</v>
      </c>
      <c r="D1091" s="4" t="s">
        <v>592</v>
      </c>
      <c r="E1091" s="4" t="s">
        <v>288</v>
      </c>
      <c r="F1091" s="4" t="s">
        <v>80</v>
      </c>
      <c r="G1091" s="4" t="s">
        <v>35</v>
      </c>
      <c r="H1091" s="4" t="s">
        <v>14</v>
      </c>
      <c r="I1091" s="4">
        <v>-0.35476098505801201</v>
      </c>
      <c r="J1091" s="4">
        <v>9.3638612584533403E-4</v>
      </c>
    </row>
    <row r="1092" spans="1:10">
      <c r="A1092" s="4">
        <v>20</v>
      </c>
      <c r="B1092" s="4">
        <v>18</v>
      </c>
      <c r="C1092" s="4">
        <v>2</v>
      </c>
      <c r="D1092" s="4" t="s">
        <v>592</v>
      </c>
      <c r="E1092" s="4" t="s">
        <v>288</v>
      </c>
      <c r="F1092" s="4" t="s">
        <v>81</v>
      </c>
      <c r="G1092" s="4" t="s">
        <v>35</v>
      </c>
      <c r="H1092" s="4" t="s">
        <v>14</v>
      </c>
      <c r="I1092" s="4">
        <v>-0.81585208442669299</v>
      </c>
      <c r="J1092" s="5">
        <v>1.5332951005686101E-5</v>
      </c>
    </row>
    <row r="1093" spans="1:10">
      <c r="A1093" s="4">
        <v>20</v>
      </c>
      <c r="B1093" s="4">
        <v>18</v>
      </c>
      <c r="C1093" s="4">
        <v>2</v>
      </c>
      <c r="D1093" s="4" t="s">
        <v>592</v>
      </c>
      <c r="E1093" s="4" t="s">
        <v>288</v>
      </c>
      <c r="F1093" s="4" t="s">
        <v>196</v>
      </c>
      <c r="G1093" s="4" t="s">
        <v>83</v>
      </c>
      <c r="H1093" s="4" t="s">
        <v>14</v>
      </c>
      <c r="I1093" s="4">
        <v>-0.66779106698775803</v>
      </c>
      <c r="J1093" s="5">
        <v>4.2180207446796502E-5</v>
      </c>
    </row>
    <row r="1094" spans="1:10">
      <c r="A1094" s="4">
        <v>20</v>
      </c>
      <c r="B1094" s="4">
        <v>18</v>
      </c>
      <c r="C1094" s="4">
        <v>2</v>
      </c>
      <c r="D1094" s="4" t="s">
        <v>592</v>
      </c>
      <c r="E1094" s="4" t="s">
        <v>288</v>
      </c>
      <c r="F1094" s="4" t="s">
        <v>197</v>
      </c>
      <c r="G1094" s="4" t="s">
        <v>83</v>
      </c>
      <c r="H1094" s="4" t="s">
        <v>14</v>
      </c>
      <c r="I1094" s="4">
        <v>-0.62879433323116896</v>
      </c>
      <c r="J1094" s="5">
        <v>5.7059273042041502E-5</v>
      </c>
    </row>
    <row r="1095" spans="1:10">
      <c r="A1095" s="4">
        <v>20</v>
      </c>
      <c r="B1095" s="4">
        <v>18</v>
      </c>
      <c r="C1095" s="4">
        <v>2</v>
      </c>
      <c r="D1095" s="4" t="s">
        <v>592</v>
      </c>
      <c r="E1095" s="4" t="s">
        <v>288</v>
      </c>
      <c r="F1095" s="4" t="s">
        <v>82</v>
      </c>
      <c r="G1095" s="4" t="s">
        <v>83</v>
      </c>
      <c r="H1095" s="4" t="s">
        <v>14</v>
      </c>
      <c r="I1095" s="4">
        <v>-1.12097130298543</v>
      </c>
      <c r="J1095" s="5">
        <v>3.0354254893029699E-6</v>
      </c>
    </row>
    <row r="1096" spans="1:10">
      <c r="A1096" s="4">
        <v>20</v>
      </c>
      <c r="B1096" s="4">
        <v>20</v>
      </c>
      <c r="C1096" s="4">
        <v>0</v>
      </c>
      <c r="D1096" s="4" t="s">
        <v>592</v>
      </c>
      <c r="E1096" s="4" t="s">
        <v>288</v>
      </c>
      <c r="F1096" s="4" t="s">
        <v>91</v>
      </c>
      <c r="G1096" s="4" t="s">
        <v>17</v>
      </c>
      <c r="H1096" s="4" t="s">
        <v>14</v>
      </c>
      <c r="I1096" s="4">
        <v>-0.79588274053724894</v>
      </c>
      <c r="J1096" s="4">
        <v>5.5198574612318196E-3</v>
      </c>
    </row>
    <row r="1097" spans="1:10">
      <c r="A1097" s="4">
        <v>20</v>
      </c>
      <c r="B1097" s="4">
        <v>20</v>
      </c>
      <c r="C1097" s="4">
        <v>0</v>
      </c>
      <c r="D1097" s="4" t="s">
        <v>289</v>
      </c>
      <c r="E1097" s="4" t="s">
        <v>290</v>
      </c>
      <c r="F1097" s="4" t="s">
        <v>53</v>
      </c>
      <c r="G1097" s="4" t="s">
        <v>17</v>
      </c>
      <c r="H1097" s="4" t="s">
        <v>14</v>
      </c>
      <c r="I1097" s="4">
        <v>-0.78377325243062301</v>
      </c>
      <c r="J1097" s="4">
        <v>7.0569711297543301E-3</v>
      </c>
    </row>
    <row r="1098" spans="1:10">
      <c r="A1098" s="4">
        <v>20</v>
      </c>
      <c r="B1098" s="4">
        <v>20</v>
      </c>
      <c r="C1098" s="4">
        <v>0</v>
      </c>
      <c r="D1098" s="4" t="s">
        <v>289</v>
      </c>
      <c r="E1098" s="4" t="s">
        <v>290</v>
      </c>
      <c r="F1098" s="4" t="s">
        <v>58</v>
      </c>
      <c r="G1098" s="4" t="s">
        <v>17</v>
      </c>
      <c r="H1098" s="4" t="s">
        <v>14</v>
      </c>
      <c r="I1098" s="4">
        <v>-2.1822123143514101</v>
      </c>
      <c r="J1098" s="5">
        <v>4.4325322015448799E-6</v>
      </c>
    </row>
    <row r="1099" spans="1:10">
      <c r="A1099" s="4">
        <v>20</v>
      </c>
      <c r="B1099" s="4">
        <v>20</v>
      </c>
      <c r="C1099" s="4">
        <v>0</v>
      </c>
      <c r="D1099" s="4" t="s">
        <v>289</v>
      </c>
      <c r="E1099" s="4" t="s">
        <v>290</v>
      </c>
      <c r="F1099" s="4" t="s">
        <v>59</v>
      </c>
      <c r="G1099" s="4" t="s">
        <v>28</v>
      </c>
      <c r="H1099" s="4" t="s">
        <v>14</v>
      </c>
      <c r="I1099" s="4">
        <v>-0.50772061042310201</v>
      </c>
      <c r="J1099" s="4">
        <v>3.7306609903710302E-3</v>
      </c>
    </row>
    <row r="1100" spans="1:10">
      <c r="A1100" s="4">
        <v>20</v>
      </c>
      <c r="B1100" s="4">
        <v>20</v>
      </c>
      <c r="C1100" s="4">
        <v>0</v>
      </c>
      <c r="D1100" s="4" t="s">
        <v>289</v>
      </c>
      <c r="E1100" s="4" t="s">
        <v>290</v>
      </c>
      <c r="F1100" s="4" t="s">
        <v>62</v>
      </c>
      <c r="G1100" s="4" t="s">
        <v>17</v>
      </c>
      <c r="H1100" s="4" t="s">
        <v>14</v>
      </c>
      <c r="I1100" s="4">
        <v>-0.47737076664504802</v>
      </c>
      <c r="J1100" s="4">
        <v>9.9913722206483695E-3</v>
      </c>
    </row>
    <row r="1101" spans="1:10">
      <c r="A1101" s="4">
        <v>20</v>
      </c>
      <c r="B1101" s="4">
        <v>20</v>
      </c>
      <c r="C1101" s="4">
        <v>0</v>
      </c>
      <c r="D1101" s="4" t="s">
        <v>289</v>
      </c>
      <c r="E1101" s="4" t="s">
        <v>290</v>
      </c>
      <c r="F1101" s="4" t="s">
        <v>65</v>
      </c>
      <c r="G1101" s="4" t="s">
        <v>33</v>
      </c>
      <c r="H1101" s="4" t="s">
        <v>14</v>
      </c>
      <c r="I1101" s="4">
        <v>-0.72913715879170005</v>
      </c>
      <c r="J1101" s="4">
        <v>1.2319104214265699E-4</v>
      </c>
    </row>
    <row r="1102" spans="1:10">
      <c r="A1102" s="4">
        <v>20</v>
      </c>
      <c r="B1102" s="4">
        <v>20</v>
      </c>
      <c r="C1102" s="4">
        <v>0</v>
      </c>
      <c r="D1102" s="4" t="s">
        <v>289</v>
      </c>
      <c r="E1102" s="4" t="s">
        <v>290</v>
      </c>
      <c r="F1102" s="4" t="s">
        <v>66</v>
      </c>
      <c r="G1102" s="4" t="s">
        <v>28</v>
      </c>
      <c r="H1102" s="4" t="s">
        <v>14</v>
      </c>
      <c r="I1102" s="4">
        <v>-0.43083047212921499</v>
      </c>
      <c r="J1102" s="4">
        <v>1.68550340930463E-3</v>
      </c>
    </row>
    <row r="1103" spans="1:10">
      <c r="A1103" s="4">
        <v>20</v>
      </c>
      <c r="B1103" s="4">
        <v>20</v>
      </c>
      <c r="C1103" s="4">
        <v>0</v>
      </c>
      <c r="D1103" s="4" t="s">
        <v>289</v>
      </c>
      <c r="E1103" s="4" t="s">
        <v>290</v>
      </c>
      <c r="F1103" s="4" t="s">
        <v>70</v>
      </c>
      <c r="G1103" s="4" t="s">
        <v>19</v>
      </c>
      <c r="H1103" s="4" t="s">
        <v>14</v>
      </c>
      <c r="I1103" s="4">
        <v>-1.79497934271676</v>
      </c>
      <c r="J1103" s="5">
        <v>2.7346327904233299E-6</v>
      </c>
    </row>
    <row r="1104" spans="1:10">
      <c r="A1104" s="4">
        <v>20</v>
      </c>
      <c r="B1104" s="4">
        <v>20</v>
      </c>
      <c r="C1104" s="4">
        <v>0</v>
      </c>
      <c r="D1104" s="4" t="s">
        <v>289</v>
      </c>
      <c r="E1104" s="4" t="s">
        <v>290</v>
      </c>
      <c r="F1104" s="4" t="s">
        <v>71</v>
      </c>
      <c r="G1104" s="4" t="s">
        <v>17</v>
      </c>
      <c r="H1104" s="4" t="s">
        <v>14</v>
      </c>
      <c r="I1104" s="4">
        <v>-0.84413351772022804</v>
      </c>
      <c r="J1104" s="5">
        <v>5.7813771650203198E-5</v>
      </c>
    </row>
    <row r="1105" spans="1:10">
      <c r="A1105" s="4">
        <v>20</v>
      </c>
      <c r="B1105" s="4">
        <v>20</v>
      </c>
      <c r="C1105" s="4">
        <v>0</v>
      </c>
      <c r="D1105" s="4" t="s">
        <v>289</v>
      </c>
      <c r="E1105" s="4" t="s">
        <v>290</v>
      </c>
      <c r="F1105" s="4" t="s">
        <v>129</v>
      </c>
      <c r="G1105" s="4" t="s">
        <v>17</v>
      </c>
      <c r="H1105" s="4" t="s">
        <v>14</v>
      </c>
      <c r="I1105" s="4">
        <v>-0.39858916651666898</v>
      </c>
      <c r="J1105" s="4">
        <v>2.58123995091101E-3</v>
      </c>
    </row>
    <row r="1106" spans="1:10">
      <c r="A1106" s="4">
        <v>20</v>
      </c>
      <c r="B1106" s="4">
        <v>20</v>
      </c>
      <c r="C1106" s="4">
        <v>0</v>
      </c>
      <c r="D1106" s="4" t="s">
        <v>289</v>
      </c>
      <c r="E1106" s="4" t="s">
        <v>290</v>
      </c>
      <c r="F1106" s="4" t="s">
        <v>72</v>
      </c>
      <c r="G1106" s="4" t="s">
        <v>17</v>
      </c>
      <c r="H1106" s="4" t="s">
        <v>14</v>
      </c>
      <c r="I1106" s="4">
        <v>-1.48667230320088</v>
      </c>
      <c r="J1106" s="5">
        <v>3.8496809805048704E-6</v>
      </c>
    </row>
    <row r="1107" spans="1:10">
      <c r="A1107" s="4">
        <v>20</v>
      </c>
      <c r="B1107" s="4">
        <v>20</v>
      </c>
      <c r="C1107" s="4">
        <v>0</v>
      </c>
      <c r="D1107" s="4" t="s">
        <v>289</v>
      </c>
      <c r="E1107" s="4" t="s">
        <v>290</v>
      </c>
      <c r="F1107" s="4" t="s">
        <v>76</v>
      </c>
      <c r="G1107" s="4" t="s">
        <v>19</v>
      </c>
      <c r="H1107" s="4" t="s">
        <v>14</v>
      </c>
      <c r="I1107" s="4">
        <v>-1.4928259563901201</v>
      </c>
      <c r="J1107" s="5">
        <v>2.39418645068419E-5</v>
      </c>
    </row>
    <row r="1108" spans="1:10">
      <c r="A1108" s="4">
        <v>20</v>
      </c>
      <c r="B1108" s="4">
        <v>20</v>
      </c>
      <c r="C1108" s="4">
        <v>0</v>
      </c>
      <c r="D1108" s="4" t="s">
        <v>289</v>
      </c>
      <c r="E1108" s="4" t="s">
        <v>290</v>
      </c>
      <c r="F1108" s="4" t="s">
        <v>78</v>
      </c>
      <c r="G1108" s="4" t="s">
        <v>79</v>
      </c>
      <c r="H1108" s="4" t="s">
        <v>14</v>
      </c>
      <c r="I1108" s="4">
        <v>-0.76258985507645105</v>
      </c>
      <c r="J1108" s="4">
        <v>8.2321238075617901E-4</v>
      </c>
    </row>
    <row r="1109" spans="1:10">
      <c r="A1109" s="4">
        <v>20</v>
      </c>
      <c r="B1109" s="4">
        <v>20</v>
      </c>
      <c r="C1109" s="4">
        <v>0</v>
      </c>
      <c r="D1109" s="4" t="s">
        <v>289</v>
      </c>
      <c r="E1109" s="4" t="s">
        <v>290</v>
      </c>
      <c r="F1109" s="4" t="s">
        <v>136</v>
      </c>
      <c r="G1109" s="4" t="s">
        <v>137</v>
      </c>
      <c r="H1109" s="4" t="s">
        <v>14</v>
      </c>
      <c r="I1109" s="4">
        <v>-0.92413067917840996</v>
      </c>
      <c r="J1109" s="4">
        <v>4.8769442983969402E-3</v>
      </c>
    </row>
    <row r="1110" spans="1:10">
      <c r="A1110" s="4">
        <v>20</v>
      </c>
      <c r="B1110" s="4">
        <v>20</v>
      </c>
      <c r="C1110" s="4">
        <v>0</v>
      </c>
      <c r="D1110" s="4" t="s">
        <v>289</v>
      </c>
      <c r="E1110" s="4" t="s">
        <v>290</v>
      </c>
      <c r="F1110" s="4" t="s">
        <v>140</v>
      </c>
      <c r="G1110" s="4" t="s">
        <v>141</v>
      </c>
      <c r="H1110" s="4" t="s">
        <v>14</v>
      </c>
      <c r="I1110" s="4">
        <v>-1.8737382103852001</v>
      </c>
      <c r="J1110" s="4">
        <v>4.06320192813631E-4</v>
      </c>
    </row>
    <row r="1111" spans="1:10">
      <c r="A1111" s="4">
        <v>20</v>
      </c>
      <c r="B1111" s="4">
        <v>20</v>
      </c>
      <c r="C1111" s="4">
        <v>0</v>
      </c>
      <c r="D1111" s="4" t="s">
        <v>289</v>
      </c>
      <c r="E1111" s="4" t="s">
        <v>290</v>
      </c>
      <c r="F1111" s="4" t="s">
        <v>96</v>
      </c>
      <c r="G1111" s="4" t="s">
        <v>97</v>
      </c>
      <c r="H1111" s="4" t="s">
        <v>14</v>
      </c>
      <c r="I1111" s="4">
        <v>-0.72881878376661202</v>
      </c>
      <c r="J1111" s="4">
        <v>4.4535025339837598E-3</v>
      </c>
    </row>
    <row r="1112" spans="1:10">
      <c r="A1112" s="4">
        <v>20</v>
      </c>
      <c r="B1112" s="4">
        <v>20</v>
      </c>
      <c r="C1112" s="4">
        <v>0</v>
      </c>
      <c r="D1112" s="4" t="s">
        <v>591</v>
      </c>
      <c r="E1112" s="4" t="s">
        <v>287</v>
      </c>
      <c r="F1112" s="4" t="s">
        <v>27</v>
      </c>
      <c r="G1112" s="4" t="s">
        <v>28</v>
      </c>
      <c r="H1112" s="4" t="s">
        <v>14</v>
      </c>
      <c r="I1112" s="4">
        <v>-1.18187328246753</v>
      </c>
      <c r="J1112" s="4">
        <v>2.0097028611595701E-4</v>
      </c>
    </row>
    <row r="1113" spans="1:10">
      <c r="A1113" s="4">
        <v>20</v>
      </c>
      <c r="B1113" s="4">
        <v>20</v>
      </c>
      <c r="C1113" s="4">
        <v>0</v>
      </c>
      <c r="D1113" s="4" t="s">
        <v>591</v>
      </c>
      <c r="E1113" s="4" t="s">
        <v>287</v>
      </c>
      <c r="F1113" s="4" t="s">
        <v>29</v>
      </c>
      <c r="G1113" s="4" t="s">
        <v>30</v>
      </c>
      <c r="H1113" s="4" t="s">
        <v>14</v>
      </c>
      <c r="I1113" s="4">
        <v>-0.80116167841062602</v>
      </c>
      <c r="J1113" s="4">
        <v>1.03734340435185E-3</v>
      </c>
    </row>
    <row r="1114" spans="1:10">
      <c r="A1114" s="4">
        <v>20</v>
      </c>
      <c r="B1114" s="4">
        <v>20</v>
      </c>
      <c r="C1114" s="4">
        <v>0</v>
      </c>
      <c r="D1114" s="4" t="s">
        <v>591</v>
      </c>
      <c r="E1114" s="4" t="s">
        <v>287</v>
      </c>
      <c r="F1114" s="4" t="s">
        <v>166</v>
      </c>
      <c r="G1114" s="4" t="s">
        <v>167</v>
      </c>
      <c r="H1114" s="4" t="s">
        <v>14</v>
      </c>
      <c r="I1114" s="4">
        <v>-1.85958379374803</v>
      </c>
      <c r="J1114" s="4">
        <v>1.3379216904454001E-4</v>
      </c>
    </row>
    <row r="1115" spans="1:10">
      <c r="A1115" s="4">
        <v>20</v>
      </c>
      <c r="B1115" s="4">
        <v>20</v>
      </c>
      <c r="C1115" s="4">
        <v>0</v>
      </c>
      <c r="D1115" s="4" t="s">
        <v>591</v>
      </c>
      <c r="E1115" s="4" t="s">
        <v>287</v>
      </c>
      <c r="F1115" s="4" t="s">
        <v>42</v>
      </c>
      <c r="G1115" s="4" t="s">
        <v>43</v>
      </c>
      <c r="H1115" s="4" t="s">
        <v>14</v>
      </c>
      <c r="I1115" s="4">
        <v>-1.40709916123824</v>
      </c>
      <c r="J1115" s="5">
        <v>7.3319562713540104E-6</v>
      </c>
    </row>
    <row r="1116" spans="1:10">
      <c r="A1116" s="4">
        <v>19</v>
      </c>
      <c r="B1116" s="4">
        <v>19</v>
      </c>
      <c r="C1116" s="4">
        <v>0</v>
      </c>
      <c r="D1116" s="4" t="s">
        <v>591</v>
      </c>
      <c r="E1116" s="4" t="s">
        <v>287</v>
      </c>
      <c r="F1116" s="4" t="s">
        <v>52</v>
      </c>
      <c r="G1116" s="4" t="s">
        <v>28</v>
      </c>
      <c r="H1116" s="4" t="s">
        <v>14</v>
      </c>
      <c r="I1116" s="4">
        <v>-0.70040491674845795</v>
      </c>
      <c r="J1116" s="4">
        <v>1.5278274867678899E-3</v>
      </c>
    </row>
    <row r="1117" spans="1:10">
      <c r="A1117" s="4">
        <v>19</v>
      </c>
      <c r="B1117" s="4">
        <v>19</v>
      </c>
      <c r="C1117" s="4">
        <v>0</v>
      </c>
      <c r="D1117" s="4" t="s">
        <v>591</v>
      </c>
      <c r="E1117" s="4" t="s">
        <v>287</v>
      </c>
      <c r="F1117" s="4" t="s">
        <v>170</v>
      </c>
      <c r="G1117" s="4" t="s">
        <v>161</v>
      </c>
      <c r="H1117" s="4" t="s">
        <v>14</v>
      </c>
      <c r="I1117" s="4">
        <v>-0.62030049295947898</v>
      </c>
      <c r="J1117" s="4">
        <v>2.5438850970341499E-3</v>
      </c>
    </row>
    <row r="1118" spans="1:10">
      <c r="A1118" s="4">
        <v>19</v>
      </c>
      <c r="B1118" s="4">
        <v>19</v>
      </c>
      <c r="C1118" s="4">
        <v>0</v>
      </c>
      <c r="D1118" s="4" t="s">
        <v>591</v>
      </c>
      <c r="E1118" s="4" t="s">
        <v>287</v>
      </c>
      <c r="F1118" s="4" t="s">
        <v>171</v>
      </c>
      <c r="G1118" s="4" t="s">
        <v>161</v>
      </c>
      <c r="H1118" s="4" t="s">
        <v>14</v>
      </c>
      <c r="I1118" s="4">
        <v>-0.43865762066539399</v>
      </c>
      <c r="J1118" s="4">
        <v>1.0975644657844699E-3</v>
      </c>
    </row>
    <row r="1119" spans="1:10">
      <c r="A1119" s="4">
        <v>19</v>
      </c>
      <c r="B1119" s="4">
        <v>19</v>
      </c>
      <c r="C1119" s="4">
        <v>0</v>
      </c>
      <c r="D1119" s="4" t="s">
        <v>591</v>
      </c>
      <c r="E1119" s="4" t="s">
        <v>287</v>
      </c>
      <c r="F1119" s="4" t="s">
        <v>59</v>
      </c>
      <c r="G1119" s="4" t="s">
        <v>28</v>
      </c>
      <c r="H1119" s="4" t="s">
        <v>14</v>
      </c>
      <c r="I1119" s="4">
        <v>-0.78253999455760803</v>
      </c>
      <c r="J1119" s="5">
        <v>5.8431969339288602E-5</v>
      </c>
    </row>
    <row r="1120" spans="1:10">
      <c r="A1120" s="4">
        <v>19</v>
      </c>
      <c r="B1120" s="4">
        <v>19</v>
      </c>
      <c r="C1120" s="4">
        <v>0</v>
      </c>
      <c r="D1120" s="4" t="s">
        <v>591</v>
      </c>
      <c r="E1120" s="4" t="s">
        <v>287</v>
      </c>
      <c r="F1120" s="4" t="s">
        <v>202</v>
      </c>
      <c r="G1120" s="4" t="s">
        <v>28</v>
      </c>
      <c r="H1120" s="4" t="s">
        <v>14</v>
      </c>
      <c r="I1120" s="4">
        <v>-0.89623063324753405</v>
      </c>
      <c r="J1120" s="4">
        <v>5.1599622143372803E-4</v>
      </c>
    </row>
    <row r="1121" spans="1:10">
      <c r="A1121" s="4">
        <v>19</v>
      </c>
      <c r="B1121" s="4">
        <v>19</v>
      </c>
      <c r="C1121" s="4">
        <v>0</v>
      </c>
      <c r="D1121" s="4" t="s">
        <v>591</v>
      </c>
      <c r="E1121" s="4" t="s">
        <v>287</v>
      </c>
      <c r="F1121" s="4" t="s">
        <v>203</v>
      </c>
      <c r="G1121" s="4" t="s">
        <v>161</v>
      </c>
      <c r="H1121" s="4" t="s">
        <v>14</v>
      </c>
      <c r="I1121" s="4">
        <v>-0.78460442332606695</v>
      </c>
      <c r="J1121" s="4">
        <v>8.6979744512186803E-4</v>
      </c>
    </row>
    <row r="1122" spans="1:10">
      <c r="A1122" s="4">
        <v>19</v>
      </c>
      <c r="B1122" s="4">
        <v>19</v>
      </c>
      <c r="C1122" s="4">
        <v>0</v>
      </c>
      <c r="D1122" s="4" t="s">
        <v>591</v>
      </c>
      <c r="E1122" s="4" t="s">
        <v>287</v>
      </c>
      <c r="F1122" s="4" t="s">
        <v>66</v>
      </c>
      <c r="G1122" s="4" t="s">
        <v>28</v>
      </c>
      <c r="H1122" s="4" t="s">
        <v>14</v>
      </c>
      <c r="I1122" s="4">
        <v>-0.67008132612112303</v>
      </c>
      <c r="J1122" s="4">
        <v>2.24911807089651E-4</v>
      </c>
    </row>
    <row r="1123" spans="1:10">
      <c r="A1123" s="4">
        <v>19</v>
      </c>
      <c r="B1123" s="4">
        <v>19</v>
      </c>
      <c r="C1123" s="4">
        <v>0</v>
      </c>
      <c r="D1123" s="4" t="s">
        <v>591</v>
      </c>
      <c r="E1123" s="4" t="s">
        <v>287</v>
      </c>
      <c r="F1123" s="4" t="s">
        <v>671</v>
      </c>
      <c r="G1123" s="6" t="s">
        <v>35</v>
      </c>
      <c r="H1123" s="4" t="s">
        <v>14</v>
      </c>
      <c r="I1123" s="4">
        <v>-0.73882054247712003</v>
      </c>
      <c r="J1123" s="4">
        <v>1.9406088653616999E-4</v>
      </c>
    </row>
    <row r="1124" spans="1:10">
      <c r="A1124" s="4">
        <v>19</v>
      </c>
      <c r="B1124" s="4">
        <v>19</v>
      </c>
      <c r="C1124" s="4">
        <v>0</v>
      </c>
      <c r="D1124" s="4" t="s">
        <v>591</v>
      </c>
      <c r="E1124" s="4" t="s">
        <v>287</v>
      </c>
      <c r="F1124" s="4" t="s">
        <v>81</v>
      </c>
      <c r="G1124" s="4" t="s">
        <v>35</v>
      </c>
      <c r="H1124" s="4" t="s">
        <v>14</v>
      </c>
      <c r="I1124" s="4">
        <v>-0.49011649791318501</v>
      </c>
      <c r="J1124" s="4">
        <v>1.3895773084448E-3</v>
      </c>
    </row>
    <row r="1125" spans="1:10">
      <c r="A1125" s="4">
        <v>19</v>
      </c>
      <c r="B1125" s="4">
        <v>19</v>
      </c>
      <c r="C1125" s="4">
        <v>0</v>
      </c>
      <c r="D1125" s="4" t="s">
        <v>591</v>
      </c>
      <c r="E1125" s="4" t="s">
        <v>287</v>
      </c>
      <c r="F1125" s="4" t="s">
        <v>96</v>
      </c>
      <c r="G1125" s="4" t="s">
        <v>97</v>
      </c>
      <c r="H1125" s="4" t="s">
        <v>14</v>
      </c>
      <c r="I1125" s="4">
        <v>-1.0056156730757899</v>
      </c>
      <c r="J1125" s="4">
        <v>6.9295602354201501E-4</v>
      </c>
    </row>
    <row r="1126" spans="1:10">
      <c r="A1126" s="4">
        <v>19</v>
      </c>
      <c r="B1126" s="4">
        <v>19</v>
      </c>
      <c r="C1126" s="4">
        <v>0</v>
      </c>
      <c r="D1126" s="4" t="s">
        <v>591</v>
      </c>
      <c r="E1126" s="4" t="s">
        <v>287</v>
      </c>
      <c r="F1126" s="4" t="s">
        <v>98</v>
      </c>
      <c r="G1126" s="4" t="s">
        <v>99</v>
      </c>
      <c r="H1126" s="4" t="s">
        <v>14</v>
      </c>
      <c r="I1126" s="4">
        <v>-0.96925895152675601</v>
      </c>
      <c r="J1126" s="4">
        <v>8.6008061761326602E-4</v>
      </c>
    </row>
    <row r="1127" spans="1:10">
      <c r="A1127" s="4">
        <v>19</v>
      </c>
      <c r="B1127" s="4">
        <v>19</v>
      </c>
      <c r="C1127" s="4">
        <v>0</v>
      </c>
      <c r="D1127" s="4" t="s">
        <v>297</v>
      </c>
      <c r="E1127" s="4" t="s">
        <v>298</v>
      </c>
      <c r="F1127" s="4" t="s">
        <v>40</v>
      </c>
      <c r="G1127" s="4" t="s">
        <v>41</v>
      </c>
      <c r="H1127" s="4" t="s">
        <v>14</v>
      </c>
      <c r="I1127" s="4">
        <v>-1.0017076988706299</v>
      </c>
      <c r="J1127" s="4">
        <v>3.1124467414776502E-3</v>
      </c>
    </row>
    <row r="1128" spans="1:10">
      <c r="A1128" s="4">
        <v>19</v>
      </c>
      <c r="B1128" s="4">
        <v>19</v>
      </c>
      <c r="C1128" s="4">
        <v>0</v>
      </c>
      <c r="D1128" s="4" t="s">
        <v>297</v>
      </c>
      <c r="E1128" s="4" t="s">
        <v>298</v>
      </c>
      <c r="F1128" s="4" t="s">
        <v>54</v>
      </c>
      <c r="G1128" s="4" t="s">
        <v>55</v>
      </c>
      <c r="H1128" s="4" t="s">
        <v>14</v>
      </c>
      <c r="I1128" s="4">
        <v>-0.864630021489176</v>
      </c>
      <c r="J1128" s="5">
        <v>2.76805868337582E-6</v>
      </c>
    </row>
    <row r="1129" spans="1:10">
      <c r="A1129" s="4">
        <v>19</v>
      </c>
      <c r="B1129" s="4">
        <v>19</v>
      </c>
      <c r="C1129" s="4">
        <v>0</v>
      </c>
      <c r="D1129" s="4" t="s">
        <v>297</v>
      </c>
      <c r="E1129" s="4" t="s">
        <v>298</v>
      </c>
      <c r="F1129" s="4" t="s">
        <v>56</v>
      </c>
      <c r="G1129" s="4" t="s">
        <v>55</v>
      </c>
      <c r="H1129" s="4" t="s">
        <v>14</v>
      </c>
      <c r="I1129" s="4">
        <v>-0.60094976925571297</v>
      </c>
      <c r="J1129" s="5">
        <v>1.7525224955608299E-5</v>
      </c>
    </row>
    <row r="1130" spans="1:10">
      <c r="A1130" s="4">
        <v>19</v>
      </c>
      <c r="B1130" s="4">
        <v>19</v>
      </c>
      <c r="C1130" s="4">
        <v>0</v>
      </c>
      <c r="D1130" s="4" t="s">
        <v>297</v>
      </c>
      <c r="E1130" s="4" t="s">
        <v>298</v>
      </c>
      <c r="F1130" s="4" t="s">
        <v>57</v>
      </c>
      <c r="G1130" s="4" t="s">
        <v>17</v>
      </c>
      <c r="H1130" s="4" t="s">
        <v>14</v>
      </c>
      <c r="I1130" s="4">
        <v>-0.63455228342381897</v>
      </c>
      <c r="J1130" s="4">
        <v>6.9210748432790696E-4</v>
      </c>
    </row>
    <row r="1131" spans="1:10">
      <c r="A1131" s="4">
        <v>19</v>
      </c>
      <c r="B1131" s="4">
        <v>19</v>
      </c>
      <c r="C1131" s="4">
        <v>0</v>
      </c>
      <c r="D1131" s="4" t="s">
        <v>297</v>
      </c>
      <c r="E1131" s="4" t="s">
        <v>298</v>
      </c>
      <c r="F1131" s="4" t="s">
        <v>58</v>
      </c>
      <c r="G1131" s="4" t="s">
        <v>17</v>
      </c>
      <c r="H1131" s="4" t="s">
        <v>14</v>
      </c>
      <c r="I1131" s="4">
        <v>-0.47005614269150697</v>
      </c>
      <c r="J1131" s="4">
        <v>4.2909637438549898E-3</v>
      </c>
    </row>
    <row r="1132" spans="1:10">
      <c r="A1132" s="4">
        <v>19</v>
      </c>
      <c r="B1132" s="4">
        <v>19</v>
      </c>
      <c r="C1132" s="4">
        <v>0</v>
      </c>
      <c r="D1132" s="4" t="s">
        <v>297</v>
      </c>
      <c r="E1132" s="4" t="s">
        <v>298</v>
      </c>
      <c r="F1132" s="4" t="s">
        <v>64</v>
      </c>
      <c r="G1132" s="4" t="s">
        <v>41</v>
      </c>
      <c r="H1132" s="4" t="s">
        <v>14</v>
      </c>
      <c r="I1132" s="4">
        <v>-0.93833707306153802</v>
      </c>
      <c r="J1132" s="4">
        <v>1.5375685762906199E-4</v>
      </c>
    </row>
    <row r="1133" spans="1:10">
      <c r="A1133" s="4">
        <v>19</v>
      </c>
      <c r="B1133" s="4">
        <v>19</v>
      </c>
      <c r="C1133" s="4">
        <v>0</v>
      </c>
      <c r="D1133" s="4" t="s">
        <v>297</v>
      </c>
      <c r="E1133" s="4" t="s">
        <v>298</v>
      </c>
      <c r="F1133" s="4" t="s">
        <v>65</v>
      </c>
      <c r="G1133" s="4" t="s">
        <v>33</v>
      </c>
      <c r="H1133" s="4" t="s">
        <v>14</v>
      </c>
      <c r="I1133" s="4">
        <v>-0.55281028701157597</v>
      </c>
      <c r="J1133" s="4">
        <v>3.3018397507269298E-3</v>
      </c>
    </row>
    <row r="1134" spans="1:10">
      <c r="A1134" s="4">
        <v>19</v>
      </c>
      <c r="B1134" s="4">
        <v>19</v>
      </c>
      <c r="C1134" s="4">
        <v>0</v>
      </c>
      <c r="D1134" s="4" t="s">
        <v>297</v>
      </c>
      <c r="E1134" s="4" t="s">
        <v>298</v>
      </c>
      <c r="F1134" s="4" t="s">
        <v>75</v>
      </c>
      <c r="G1134" s="4" t="s">
        <v>35</v>
      </c>
      <c r="H1134" s="4" t="s">
        <v>14</v>
      </c>
      <c r="I1134" s="4">
        <v>-1.17537421881482</v>
      </c>
      <c r="J1134" s="4">
        <v>2.95829027466435E-3</v>
      </c>
    </row>
    <row r="1135" spans="1:10">
      <c r="A1135" s="4">
        <v>19</v>
      </c>
      <c r="B1135" s="4">
        <v>14</v>
      </c>
      <c r="C1135" s="4">
        <v>5</v>
      </c>
      <c r="D1135" s="4" t="s">
        <v>297</v>
      </c>
      <c r="E1135" s="4" t="s">
        <v>298</v>
      </c>
      <c r="F1135" s="4" t="s">
        <v>134</v>
      </c>
      <c r="G1135" s="4" t="s">
        <v>135</v>
      </c>
      <c r="H1135" s="4" t="s">
        <v>14</v>
      </c>
      <c r="I1135" s="4">
        <v>-1.1100340944712299</v>
      </c>
      <c r="J1135" s="4">
        <v>2.6336376913629103E-4</v>
      </c>
    </row>
    <row r="1136" spans="1:10">
      <c r="A1136" s="4">
        <v>19</v>
      </c>
      <c r="B1136" s="4">
        <v>14</v>
      </c>
      <c r="C1136" s="4">
        <v>5</v>
      </c>
      <c r="D1136" s="4" t="s">
        <v>297</v>
      </c>
      <c r="E1136" s="4" t="s">
        <v>298</v>
      </c>
      <c r="F1136" s="4" t="s">
        <v>136</v>
      </c>
      <c r="G1136" s="4" t="s">
        <v>137</v>
      </c>
      <c r="H1136" s="4" t="s">
        <v>14</v>
      </c>
      <c r="I1136" s="4">
        <v>-1.4336837838690799</v>
      </c>
      <c r="J1136" s="4">
        <v>1.0422203702291799E-4</v>
      </c>
    </row>
    <row r="1137" spans="1:10">
      <c r="A1137" s="4">
        <v>19</v>
      </c>
      <c r="B1137" s="4">
        <v>14</v>
      </c>
      <c r="C1137" s="4">
        <v>5</v>
      </c>
      <c r="D1137" s="4" t="s">
        <v>297</v>
      </c>
      <c r="E1137" s="4" t="s">
        <v>298</v>
      </c>
      <c r="F1137" s="4" t="s">
        <v>140</v>
      </c>
      <c r="G1137" s="4" t="s">
        <v>141</v>
      </c>
      <c r="H1137" s="4" t="s">
        <v>14</v>
      </c>
      <c r="I1137" s="4">
        <v>-1.1760516016718401</v>
      </c>
      <c r="J1137" s="4">
        <v>2.1373514498318699E-4</v>
      </c>
    </row>
    <row r="1138" spans="1:10">
      <c r="A1138" s="4">
        <v>19</v>
      </c>
      <c r="B1138" s="4">
        <v>14</v>
      </c>
      <c r="C1138" s="4">
        <v>5</v>
      </c>
      <c r="D1138" s="4" t="s">
        <v>297</v>
      </c>
      <c r="E1138" s="4" t="s">
        <v>298</v>
      </c>
      <c r="F1138" s="4" t="s">
        <v>80</v>
      </c>
      <c r="G1138" s="4" t="s">
        <v>35</v>
      </c>
      <c r="H1138" s="4" t="s">
        <v>14</v>
      </c>
      <c r="I1138" s="4">
        <v>-0.54267085246449698</v>
      </c>
      <c r="J1138" s="4">
        <v>1.4439780881088499E-3</v>
      </c>
    </row>
    <row r="1139" spans="1:10">
      <c r="A1139" s="4">
        <v>19</v>
      </c>
      <c r="B1139" s="4">
        <v>14</v>
      </c>
      <c r="C1139" s="4">
        <v>5</v>
      </c>
      <c r="D1139" s="4" t="s">
        <v>297</v>
      </c>
      <c r="E1139" s="4" t="s">
        <v>298</v>
      </c>
      <c r="F1139" s="4" t="s">
        <v>671</v>
      </c>
      <c r="G1139" s="6" t="s">
        <v>35</v>
      </c>
      <c r="H1139" s="4" t="s">
        <v>14</v>
      </c>
      <c r="I1139" s="4">
        <v>-0.538513114720792</v>
      </c>
      <c r="J1139" s="4">
        <v>1.4963274786421799E-3</v>
      </c>
    </row>
    <row r="1140" spans="1:10">
      <c r="A1140" s="4">
        <v>19</v>
      </c>
      <c r="B1140" s="4">
        <v>14</v>
      </c>
      <c r="C1140" s="4">
        <v>5</v>
      </c>
      <c r="D1140" s="4" t="s">
        <v>297</v>
      </c>
      <c r="E1140" s="4" t="s">
        <v>298</v>
      </c>
      <c r="F1140" s="4" t="s">
        <v>81</v>
      </c>
      <c r="G1140" s="4" t="s">
        <v>35</v>
      </c>
      <c r="H1140" s="4" t="s">
        <v>14</v>
      </c>
      <c r="I1140" s="4">
        <v>-0.439269573465839</v>
      </c>
      <c r="J1140" s="4">
        <v>3.7565637422527299E-3</v>
      </c>
    </row>
    <row r="1141" spans="1:10">
      <c r="A1141" s="4">
        <v>19</v>
      </c>
      <c r="B1141" s="4">
        <v>14</v>
      </c>
      <c r="C1141" s="4">
        <v>5</v>
      </c>
      <c r="D1141" s="4" t="s">
        <v>291</v>
      </c>
      <c r="E1141" s="4" t="s">
        <v>292</v>
      </c>
      <c r="F1141" s="4" t="s">
        <v>16</v>
      </c>
      <c r="G1141" s="4" t="s">
        <v>17</v>
      </c>
      <c r="H1141" s="4" t="s">
        <v>14</v>
      </c>
      <c r="I1141" s="4">
        <v>-0.66771160891408599</v>
      </c>
      <c r="J1141" s="4">
        <v>1.0905375784698399E-4</v>
      </c>
    </row>
    <row r="1142" spans="1:10">
      <c r="A1142" s="4">
        <v>19</v>
      </c>
      <c r="B1142" s="4">
        <v>14</v>
      </c>
      <c r="C1142" s="4">
        <v>5</v>
      </c>
      <c r="D1142" s="4" t="s">
        <v>291</v>
      </c>
      <c r="E1142" s="4" t="s">
        <v>292</v>
      </c>
      <c r="F1142" s="4" t="s">
        <v>27</v>
      </c>
      <c r="G1142" s="4" t="s">
        <v>28</v>
      </c>
      <c r="H1142" s="4" t="s">
        <v>14</v>
      </c>
      <c r="I1142" s="4">
        <v>-0.47886728411096602</v>
      </c>
      <c r="J1142" s="5">
        <v>9.1072264428924298E-5</v>
      </c>
    </row>
    <row r="1143" spans="1:10">
      <c r="A1143" s="4">
        <v>19</v>
      </c>
      <c r="B1143" s="4">
        <v>14</v>
      </c>
      <c r="C1143" s="4">
        <v>5</v>
      </c>
      <c r="D1143" s="4" t="s">
        <v>291</v>
      </c>
      <c r="E1143" s="4" t="s">
        <v>292</v>
      </c>
      <c r="F1143" s="4" t="s">
        <v>53</v>
      </c>
      <c r="G1143" s="4" t="s">
        <v>17</v>
      </c>
      <c r="H1143" s="4" t="s">
        <v>14</v>
      </c>
      <c r="I1143" s="4">
        <v>-0.50988082290602699</v>
      </c>
      <c r="J1143" s="5">
        <v>4.3514164288375998E-5</v>
      </c>
    </row>
    <row r="1144" spans="1:10">
      <c r="A1144" s="4">
        <v>19</v>
      </c>
      <c r="B1144" s="4">
        <v>14</v>
      </c>
      <c r="C1144" s="4">
        <v>5</v>
      </c>
      <c r="D1144" s="4" t="s">
        <v>291</v>
      </c>
      <c r="E1144" s="4" t="s">
        <v>292</v>
      </c>
      <c r="F1144" s="4" t="s">
        <v>58</v>
      </c>
      <c r="G1144" s="4" t="s">
        <v>17</v>
      </c>
      <c r="H1144" s="4" t="s">
        <v>14</v>
      </c>
      <c r="I1144" s="4">
        <v>-0.70358008011943896</v>
      </c>
      <c r="J1144" s="5">
        <v>1.66113689118727E-6</v>
      </c>
    </row>
    <row r="1145" spans="1:10">
      <c r="A1145" s="4">
        <v>19</v>
      </c>
      <c r="B1145" s="4">
        <v>14</v>
      </c>
      <c r="C1145" s="4">
        <v>5</v>
      </c>
      <c r="D1145" s="4" t="s">
        <v>291</v>
      </c>
      <c r="E1145" s="4" t="s">
        <v>292</v>
      </c>
      <c r="F1145" s="4" t="s">
        <v>70</v>
      </c>
      <c r="G1145" s="4" t="s">
        <v>19</v>
      </c>
      <c r="H1145" s="4" t="s">
        <v>14</v>
      </c>
      <c r="I1145" s="4">
        <v>-0.45811786311985597</v>
      </c>
      <c r="J1145" s="5">
        <v>3.2524080039219E-6</v>
      </c>
    </row>
    <row r="1146" spans="1:10">
      <c r="A1146" s="4">
        <v>19</v>
      </c>
      <c r="B1146" s="4">
        <v>14</v>
      </c>
      <c r="C1146" s="4">
        <v>5</v>
      </c>
      <c r="D1146" s="4" t="s">
        <v>291</v>
      </c>
      <c r="E1146" s="4" t="s">
        <v>292</v>
      </c>
      <c r="F1146" s="4" t="s">
        <v>72</v>
      </c>
      <c r="G1146" s="4" t="s">
        <v>17</v>
      </c>
      <c r="H1146" s="4" t="s">
        <v>14</v>
      </c>
      <c r="I1146" s="4">
        <v>-0.55283611326965099</v>
      </c>
      <c r="J1146" s="5">
        <v>5.1594068470514698E-7</v>
      </c>
    </row>
    <row r="1147" spans="1:10">
      <c r="A1147" s="4">
        <v>19</v>
      </c>
      <c r="B1147" s="4">
        <v>14</v>
      </c>
      <c r="C1147" s="4">
        <v>5</v>
      </c>
      <c r="D1147" s="4" t="s">
        <v>291</v>
      </c>
      <c r="E1147" s="4" t="s">
        <v>292</v>
      </c>
      <c r="F1147" s="4" t="s">
        <v>76</v>
      </c>
      <c r="G1147" s="4" t="s">
        <v>19</v>
      </c>
      <c r="H1147" s="4" t="s">
        <v>14</v>
      </c>
      <c r="I1147" s="4">
        <v>-0.613566556835211</v>
      </c>
      <c r="J1147" s="5">
        <v>1.42580480154513E-6</v>
      </c>
    </row>
    <row r="1148" spans="1:10">
      <c r="A1148" s="4">
        <v>19</v>
      </c>
      <c r="B1148" s="4">
        <v>14</v>
      </c>
      <c r="C1148" s="4">
        <v>5</v>
      </c>
      <c r="D1148" s="4" t="s">
        <v>291</v>
      </c>
      <c r="E1148" s="4" t="s">
        <v>292</v>
      </c>
      <c r="F1148" s="4" t="s">
        <v>84</v>
      </c>
      <c r="G1148" s="4" t="s">
        <v>28</v>
      </c>
      <c r="H1148" s="4" t="s">
        <v>14</v>
      </c>
      <c r="I1148" s="4">
        <v>-0.36381537836616401</v>
      </c>
      <c r="J1148" s="5">
        <v>2.1616091458974299E-5</v>
      </c>
    </row>
    <row r="1149" spans="1:10">
      <c r="A1149" s="4">
        <v>19</v>
      </c>
      <c r="B1149" s="4">
        <v>19</v>
      </c>
      <c r="C1149" s="4">
        <v>0</v>
      </c>
      <c r="D1149" s="4" t="s">
        <v>291</v>
      </c>
      <c r="E1149" s="4" t="s">
        <v>292</v>
      </c>
      <c r="F1149" s="4" t="s">
        <v>85</v>
      </c>
      <c r="G1149" s="4" t="s">
        <v>86</v>
      </c>
      <c r="H1149" s="4" t="s">
        <v>14</v>
      </c>
      <c r="I1149" s="4">
        <v>-0.66114084384576499</v>
      </c>
      <c r="J1149" s="5">
        <v>8.3196853684761003E-7</v>
      </c>
    </row>
    <row r="1150" spans="1:10">
      <c r="A1150" s="4">
        <v>19</v>
      </c>
      <c r="B1150" s="4">
        <v>19</v>
      </c>
      <c r="C1150" s="4">
        <v>0</v>
      </c>
      <c r="D1150" s="4" t="s">
        <v>291</v>
      </c>
      <c r="E1150" s="4" t="s">
        <v>292</v>
      </c>
      <c r="F1150" s="4" t="s">
        <v>89</v>
      </c>
      <c r="G1150" s="4" t="s">
        <v>28</v>
      </c>
      <c r="H1150" s="4" t="s">
        <v>14</v>
      </c>
      <c r="I1150" s="4">
        <v>-0.32280810687621703</v>
      </c>
      <c r="J1150" s="4">
        <v>2.0974007903675799E-4</v>
      </c>
    </row>
    <row r="1151" spans="1:10">
      <c r="A1151" s="4">
        <v>19</v>
      </c>
      <c r="B1151" s="4">
        <v>19</v>
      </c>
      <c r="C1151" s="4">
        <v>0</v>
      </c>
      <c r="D1151" s="4" t="s">
        <v>291</v>
      </c>
      <c r="E1151" s="4" t="s">
        <v>292</v>
      </c>
      <c r="F1151" s="4" t="s">
        <v>90</v>
      </c>
      <c r="G1151" s="4" t="s">
        <v>28</v>
      </c>
      <c r="H1151" s="4" t="s">
        <v>14</v>
      </c>
      <c r="I1151" s="4">
        <v>-0.57851628970384605</v>
      </c>
      <c r="J1151" s="5">
        <v>2.0220880606055401E-5</v>
      </c>
    </row>
    <row r="1152" spans="1:10">
      <c r="A1152" s="4">
        <v>19</v>
      </c>
      <c r="B1152" s="4">
        <v>19</v>
      </c>
      <c r="C1152" s="4">
        <v>0</v>
      </c>
      <c r="D1152" s="4" t="s">
        <v>291</v>
      </c>
      <c r="E1152" s="4" t="s">
        <v>292</v>
      </c>
      <c r="F1152" s="4" t="s">
        <v>93</v>
      </c>
      <c r="G1152" s="4" t="s">
        <v>17</v>
      </c>
      <c r="H1152" s="4" t="s">
        <v>14</v>
      </c>
      <c r="I1152" s="4">
        <v>-0.481745801569675</v>
      </c>
      <c r="J1152" s="5">
        <v>4.2264961304411399E-5</v>
      </c>
    </row>
    <row r="1153" spans="1:10">
      <c r="A1153" s="4">
        <v>19</v>
      </c>
      <c r="B1153" s="4">
        <v>19</v>
      </c>
      <c r="C1153" s="4">
        <v>0</v>
      </c>
      <c r="D1153" s="4" t="s">
        <v>291</v>
      </c>
      <c r="E1153" s="4" t="s">
        <v>292</v>
      </c>
      <c r="F1153" s="4" t="s">
        <v>96</v>
      </c>
      <c r="G1153" s="4" t="s">
        <v>97</v>
      </c>
      <c r="H1153" s="4" t="s">
        <v>14</v>
      </c>
      <c r="I1153" s="4">
        <v>-0.40672217029237301</v>
      </c>
      <c r="J1153" s="4">
        <v>2.99668708378971E-3</v>
      </c>
    </row>
    <row r="1154" spans="1:10">
      <c r="A1154" s="4">
        <v>19</v>
      </c>
      <c r="B1154" s="4">
        <v>19</v>
      </c>
      <c r="C1154" s="4">
        <v>0</v>
      </c>
      <c r="D1154" s="4" t="s">
        <v>291</v>
      </c>
      <c r="E1154" s="4" t="s">
        <v>292</v>
      </c>
      <c r="F1154" s="4" t="s">
        <v>98</v>
      </c>
      <c r="G1154" s="4" t="s">
        <v>99</v>
      </c>
      <c r="H1154" s="4" t="s">
        <v>14</v>
      </c>
      <c r="I1154" s="4">
        <v>-0.84630969201904804</v>
      </c>
      <c r="J1154" s="5">
        <v>7.2855240740126706E-5</v>
      </c>
    </row>
    <row r="1155" spans="1:10">
      <c r="A1155" s="4">
        <v>19</v>
      </c>
      <c r="B1155" s="4">
        <v>19</v>
      </c>
      <c r="C1155" s="4">
        <v>0</v>
      </c>
      <c r="D1155" s="4" t="s">
        <v>299</v>
      </c>
      <c r="E1155" s="4" t="s">
        <v>300</v>
      </c>
      <c r="F1155" s="4" t="s">
        <v>53</v>
      </c>
      <c r="G1155" s="4" t="s">
        <v>17</v>
      </c>
      <c r="H1155" s="4" t="s">
        <v>14</v>
      </c>
      <c r="I1155" s="4">
        <v>-1.24298561421891</v>
      </c>
      <c r="J1155" s="4">
        <v>5.39942173064284E-4</v>
      </c>
    </row>
    <row r="1156" spans="1:10">
      <c r="A1156" s="4">
        <v>19</v>
      </c>
      <c r="B1156" s="4">
        <v>19</v>
      </c>
      <c r="C1156" s="4">
        <v>0</v>
      </c>
      <c r="D1156" s="4" t="s">
        <v>299</v>
      </c>
      <c r="E1156" s="4" t="s">
        <v>300</v>
      </c>
      <c r="F1156" s="4" t="s">
        <v>58</v>
      </c>
      <c r="G1156" s="4" t="s">
        <v>17</v>
      </c>
      <c r="H1156" s="4" t="s">
        <v>14</v>
      </c>
      <c r="I1156" s="4">
        <v>-1.0356230545731999</v>
      </c>
      <c r="J1156" s="4">
        <v>3.1333486652692002E-3</v>
      </c>
    </row>
    <row r="1157" spans="1:10">
      <c r="A1157" s="4">
        <v>19</v>
      </c>
      <c r="B1157" s="4">
        <v>19</v>
      </c>
      <c r="C1157" s="4">
        <v>0</v>
      </c>
      <c r="D1157" s="4" t="s">
        <v>299</v>
      </c>
      <c r="E1157" s="4" t="s">
        <v>300</v>
      </c>
      <c r="F1157" s="4" t="s">
        <v>65</v>
      </c>
      <c r="G1157" s="4" t="s">
        <v>33</v>
      </c>
      <c r="H1157" s="4" t="s">
        <v>14</v>
      </c>
      <c r="I1157" s="4">
        <v>-0.54144375571770498</v>
      </c>
      <c r="J1157" s="4">
        <v>3.7345444718267702E-3</v>
      </c>
    </row>
    <row r="1158" spans="1:10">
      <c r="A1158" s="4">
        <v>19</v>
      </c>
      <c r="B1158" s="4">
        <v>19</v>
      </c>
      <c r="C1158" s="4">
        <v>0</v>
      </c>
      <c r="D1158" s="4" t="s">
        <v>299</v>
      </c>
      <c r="E1158" s="4" t="s">
        <v>300</v>
      </c>
      <c r="F1158" s="4" t="s">
        <v>670</v>
      </c>
      <c r="G1158" s="4" t="s">
        <v>61</v>
      </c>
      <c r="H1158" s="4" t="s">
        <v>14</v>
      </c>
      <c r="I1158" s="4">
        <v>-0.74346669337854598</v>
      </c>
      <c r="J1158" s="4">
        <v>3.0939912979350501E-4</v>
      </c>
    </row>
    <row r="1159" spans="1:10">
      <c r="A1159" s="4">
        <v>19</v>
      </c>
      <c r="B1159" s="4">
        <v>19</v>
      </c>
      <c r="C1159" s="4">
        <v>0</v>
      </c>
      <c r="D1159" s="4" t="s">
        <v>299</v>
      </c>
      <c r="E1159" s="4" t="s">
        <v>300</v>
      </c>
      <c r="F1159" s="4" t="s">
        <v>70</v>
      </c>
      <c r="G1159" s="4" t="s">
        <v>19</v>
      </c>
      <c r="H1159" s="4" t="s">
        <v>14</v>
      </c>
      <c r="I1159" s="4">
        <v>-1.5586440703333599</v>
      </c>
      <c r="J1159" s="5">
        <v>7.82718164191347E-5</v>
      </c>
    </row>
    <row r="1160" spans="1:10">
      <c r="A1160" s="4">
        <v>19</v>
      </c>
      <c r="B1160" s="4">
        <v>19</v>
      </c>
      <c r="C1160" s="4">
        <v>0</v>
      </c>
      <c r="D1160" s="4" t="s">
        <v>299</v>
      </c>
      <c r="E1160" s="4" t="s">
        <v>300</v>
      </c>
      <c r="F1160" s="4" t="s">
        <v>71</v>
      </c>
      <c r="G1160" s="4" t="s">
        <v>17</v>
      </c>
      <c r="H1160" s="4" t="s">
        <v>14</v>
      </c>
      <c r="I1160" s="4">
        <v>-1.52268669375933</v>
      </c>
      <c r="J1160" s="5">
        <v>1.2838829846012001E-5</v>
      </c>
    </row>
    <row r="1161" spans="1:10">
      <c r="A1161" s="4">
        <v>19</v>
      </c>
      <c r="B1161" s="4">
        <v>19</v>
      </c>
      <c r="C1161" s="4">
        <v>0</v>
      </c>
      <c r="D1161" s="4" t="s">
        <v>299</v>
      </c>
      <c r="E1161" s="4" t="s">
        <v>300</v>
      </c>
      <c r="F1161" s="4" t="s">
        <v>129</v>
      </c>
      <c r="G1161" s="4" t="s">
        <v>17</v>
      </c>
      <c r="H1161" s="4" t="s">
        <v>14</v>
      </c>
      <c r="I1161" s="4">
        <v>-0.72597457568975199</v>
      </c>
      <c r="J1161" s="4">
        <v>7.3331954050503999E-4</v>
      </c>
    </row>
    <row r="1162" spans="1:10">
      <c r="A1162" s="4">
        <v>19</v>
      </c>
      <c r="B1162" s="4">
        <v>19</v>
      </c>
      <c r="C1162" s="4">
        <v>0</v>
      </c>
      <c r="D1162" s="4" t="s">
        <v>299</v>
      </c>
      <c r="E1162" s="4" t="s">
        <v>300</v>
      </c>
      <c r="F1162" s="4" t="s">
        <v>72</v>
      </c>
      <c r="G1162" s="4" t="s">
        <v>17</v>
      </c>
      <c r="H1162" s="4" t="s">
        <v>14</v>
      </c>
      <c r="I1162" s="4">
        <v>-2.2584089688710698</v>
      </c>
      <c r="J1162" s="5">
        <v>6.7996760843096801E-7</v>
      </c>
    </row>
    <row r="1163" spans="1:10">
      <c r="A1163" s="4">
        <v>19</v>
      </c>
      <c r="B1163" s="4">
        <v>19</v>
      </c>
      <c r="C1163" s="4">
        <v>0</v>
      </c>
      <c r="D1163" s="4" t="s">
        <v>299</v>
      </c>
      <c r="E1163" s="4" t="s">
        <v>300</v>
      </c>
      <c r="F1163" s="4" t="s">
        <v>76</v>
      </c>
      <c r="G1163" s="4" t="s">
        <v>19</v>
      </c>
      <c r="H1163" s="4" t="s">
        <v>14</v>
      </c>
      <c r="I1163" s="4">
        <v>-1.1587568709104701</v>
      </c>
      <c r="J1163" s="4">
        <v>7.3327911611460999E-4</v>
      </c>
    </row>
    <row r="1164" spans="1:10">
      <c r="A1164" s="4">
        <v>19</v>
      </c>
      <c r="B1164" s="4">
        <v>19</v>
      </c>
      <c r="C1164" s="4">
        <v>0</v>
      </c>
      <c r="D1164" s="4" t="s">
        <v>299</v>
      </c>
      <c r="E1164" s="4" t="s">
        <v>300</v>
      </c>
      <c r="F1164" s="4" t="s">
        <v>78</v>
      </c>
      <c r="G1164" s="4" t="s">
        <v>79</v>
      </c>
      <c r="H1164" s="4" t="s">
        <v>14</v>
      </c>
      <c r="I1164" s="4">
        <v>-1.04852882815923</v>
      </c>
      <c r="J1164" s="4">
        <v>1.20838111388168E-3</v>
      </c>
    </row>
    <row r="1165" spans="1:10">
      <c r="A1165" s="4">
        <v>19</v>
      </c>
      <c r="B1165" s="4">
        <v>19</v>
      </c>
      <c r="C1165" s="4">
        <v>0</v>
      </c>
      <c r="D1165" s="4" t="s">
        <v>299</v>
      </c>
      <c r="E1165" s="4" t="s">
        <v>300</v>
      </c>
      <c r="F1165" s="4" t="s">
        <v>92</v>
      </c>
      <c r="G1165" s="4" t="s">
        <v>17</v>
      </c>
      <c r="H1165" s="4" t="s">
        <v>14</v>
      </c>
      <c r="I1165" s="4">
        <v>-0.92662220418751295</v>
      </c>
      <c r="J1165" s="4">
        <v>1.2114335343468099E-3</v>
      </c>
    </row>
    <row r="1166" spans="1:10">
      <c r="A1166" s="4">
        <v>19</v>
      </c>
      <c r="B1166" s="4">
        <v>19</v>
      </c>
      <c r="C1166" s="4">
        <v>0</v>
      </c>
      <c r="D1166" s="4" t="s">
        <v>299</v>
      </c>
      <c r="E1166" s="4" t="s">
        <v>300</v>
      </c>
      <c r="F1166" s="4" t="s">
        <v>93</v>
      </c>
      <c r="G1166" s="4" t="s">
        <v>17</v>
      </c>
      <c r="H1166" s="4" t="s">
        <v>14</v>
      </c>
      <c r="I1166" s="4">
        <v>-1.16880153839068</v>
      </c>
      <c r="J1166" s="4">
        <v>4.9003302184268496E-4</v>
      </c>
    </row>
    <row r="1167" spans="1:10">
      <c r="A1167" s="4">
        <v>19</v>
      </c>
      <c r="B1167" s="4">
        <v>19</v>
      </c>
      <c r="C1167" s="4">
        <v>0</v>
      </c>
      <c r="D1167" s="4" t="s">
        <v>299</v>
      </c>
      <c r="E1167" s="4" t="s">
        <v>300</v>
      </c>
      <c r="F1167" s="4" t="s">
        <v>144</v>
      </c>
      <c r="G1167" s="4" t="s">
        <v>145</v>
      </c>
      <c r="H1167" s="4" t="s">
        <v>14</v>
      </c>
      <c r="I1167" s="4">
        <v>-0.37839220734499801</v>
      </c>
      <c r="J1167" s="4">
        <v>9.8542642045604603E-4</v>
      </c>
    </row>
    <row r="1168" spans="1:10">
      <c r="A1168" s="4">
        <v>17</v>
      </c>
      <c r="B1168" s="4">
        <v>17</v>
      </c>
      <c r="C1168" s="4">
        <v>0</v>
      </c>
      <c r="D1168" s="4" t="s">
        <v>293</v>
      </c>
      <c r="E1168" s="4" t="s">
        <v>294</v>
      </c>
      <c r="F1168" s="4" t="s">
        <v>27</v>
      </c>
      <c r="G1168" s="4" t="s">
        <v>28</v>
      </c>
      <c r="H1168" s="4" t="s">
        <v>14</v>
      </c>
      <c r="I1168" s="4">
        <v>-0.39454221091543301</v>
      </c>
      <c r="J1168" s="4">
        <v>1.9878704034041999E-3</v>
      </c>
    </row>
    <row r="1169" spans="1:10">
      <c r="A1169" s="4">
        <v>17</v>
      </c>
      <c r="B1169" s="4">
        <v>17</v>
      </c>
      <c r="C1169" s="4">
        <v>0</v>
      </c>
      <c r="D1169" s="4" t="s">
        <v>293</v>
      </c>
      <c r="E1169" s="4" t="s">
        <v>294</v>
      </c>
      <c r="F1169" s="4" t="s">
        <v>36</v>
      </c>
      <c r="G1169" s="4" t="s">
        <v>37</v>
      </c>
      <c r="H1169" s="4" t="s">
        <v>14</v>
      </c>
      <c r="I1169" s="4">
        <v>-0.47885384165779599</v>
      </c>
      <c r="J1169" s="4">
        <v>8.4162593130126008E-3</v>
      </c>
    </row>
    <row r="1170" spans="1:10">
      <c r="A1170" s="4">
        <v>17</v>
      </c>
      <c r="B1170" s="4">
        <v>17</v>
      </c>
      <c r="C1170" s="4">
        <v>0</v>
      </c>
      <c r="D1170" s="4" t="s">
        <v>293</v>
      </c>
      <c r="E1170" s="4" t="s">
        <v>294</v>
      </c>
      <c r="F1170" s="4" t="s">
        <v>38</v>
      </c>
      <c r="G1170" s="4" t="s">
        <v>39</v>
      </c>
      <c r="H1170" s="4" t="s">
        <v>14</v>
      </c>
      <c r="I1170" s="4">
        <v>-0.87741253820416798</v>
      </c>
      <c r="J1170" s="4">
        <v>7.3981756160387401E-4</v>
      </c>
    </row>
    <row r="1171" spans="1:10">
      <c r="A1171" s="4">
        <v>17</v>
      </c>
      <c r="B1171" s="4">
        <v>17</v>
      </c>
      <c r="C1171" s="4">
        <v>0</v>
      </c>
      <c r="D1171" s="4" t="s">
        <v>293</v>
      </c>
      <c r="E1171" s="4" t="s">
        <v>294</v>
      </c>
      <c r="F1171" s="4" t="s">
        <v>59</v>
      </c>
      <c r="G1171" s="4" t="s">
        <v>28</v>
      </c>
      <c r="H1171" s="4" t="s">
        <v>14</v>
      </c>
      <c r="I1171" s="4">
        <v>-0.32627561162032598</v>
      </c>
      <c r="J1171" s="4">
        <v>1.9721517044468001E-4</v>
      </c>
    </row>
    <row r="1172" spans="1:10">
      <c r="A1172" s="4">
        <v>17</v>
      </c>
      <c r="B1172" s="4">
        <v>17</v>
      </c>
      <c r="C1172" s="4">
        <v>0</v>
      </c>
      <c r="D1172" s="4" t="s">
        <v>293</v>
      </c>
      <c r="E1172" s="4" t="s">
        <v>294</v>
      </c>
      <c r="F1172" s="4" t="s">
        <v>60</v>
      </c>
      <c r="G1172" s="4" t="s">
        <v>61</v>
      </c>
      <c r="H1172" s="4" t="s">
        <v>14</v>
      </c>
      <c r="I1172" s="4">
        <v>-0.387756183287364</v>
      </c>
      <c r="J1172" s="4">
        <v>1.1328716713292399E-3</v>
      </c>
    </row>
    <row r="1173" spans="1:10">
      <c r="A1173" s="4">
        <v>17</v>
      </c>
      <c r="B1173" s="4">
        <v>17</v>
      </c>
      <c r="C1173" s="4">
        <v>0</v>
      </c>
      <c r="D1173" s="4" t="s">
        <v>293</v>
      </c>
      <c r="E1173" s="4" t="s">
        <v>294</v>
      </c>
      <c r="F1173" s="4" t="s">
        <v>66</v>
      </c>
      <c r="G1173" s="4" t="s">
        <v>28</v>
      </c>
      <c r="H1173" s="4" t="s">
        <v>14</v>
      </c>
      <c r="I1173" s="4">
        <v>-0.47219635583347602</v>
      </c>
      <c r="J1173" s="4">
        <v>4.96664027108611E-4</v>
      </c>
    </row>
    <row r="1174" spans="1:10">
      <c r="A1174" s="4">
        <v>17</v>
      </c>
      <c r="B1174" s="4">
        <v>17</v>
      </c>
      <c r="C1174" s="4">
        <v>0</v>
      </c>
      <c r="D1174" s="4" t="s">
        <v>293</v>
      </c>
      <c r="E1174" s="4" t="s">
        <v>294</v>
      </c>
      <c r="F1174" s="4" t="s">
        <v>172</v>
      </c>
      <c r="G1174" s="4" t="s">
        <v>88</v>
      </c>
      <c r="H1174" s="4" t="s">
        <v>14</v>
      </c>
      <c r="I1174" s="4">
        <v>-0.49439188771645598</v>
      </c>
      <c r="J1174" s="4">
        <v>4.03497620440544E-4</v>
      </c>
    </row>
    <row r="1175" spans="1:10">
      <c r="A1175" s="4">
        <v>17</v>
      </c>
      <c r="B1175" s="4">
        <v>17</v>
      </c>
      <c r="C1175" s="4">
        <v>0</v>
      </c>
      <c r="D1175" s="4" t="s">
        <v>293</v>
      </c>
      <c r="E1175" s="4" t="s">
        <v>294</v>
      </c>
      <c r="F1175" s="4" t="s">
        <v>175</v>
      </c>
      <c r="G1175" s="4" t="s">
        <v>28</v>
      </c>
      <c r="H1175" s="4" t="s">
        <v>14</v>
      </c>
      <c r="I1175" s="4">
        <v>-0.44678201332502698</v>
      </c>
      <c r="J1175" s="4">
        <v>1.74586696603776E-3</v>
      </c>
    </row>
    <row r="1176" spans="1:10">
      <c r="A1176" s="4">
        <v>17</v>
      </c>
      <c r="B1176" s="4">
        <v>17</v>
      </c>
      <c r="C1176" s="4">
        <v>0</v>
      </c>
      <c r="D1176" s="4" t="s">
        <v>293</v>
      </c>
      <c r="E1176" s="4" t="s">
        <v>294</v>
      </c>
      <c r="F1176" s="4" t="s">
        <v>89</v>
      </c>
      <c r="G1176" s="4" t="s">
        <v>28</v>
      </c>
      <c r="H1176" s="4" t="s">
        <v>14</v>
      </c>
      <c r="I1176" s="4">
        <v>-0.75506777249228896</v>
      </c>
      <c r="J1176" s="4">
        <v>2.2455981744702201E-4</v>
      </c>
    </row>
    <row r="1177" spans="1:10">
      <c r="A1177" s="4">
        <v>17</v>
      </c>
      <c r="B1177" s="4">
        <v>17</v>
      </c>
      <c r="C1177" s="4">
        <v>0</v>
      </c>
      <c r="D1177" s="4" t="s">
        <v>293</v>
      </c>
      <c r="E1177" s="4" t="s">
        <v>294</v>
      </c>
      <c r="F1177" s="4" t="s">
        <v>90</v>
      </c>
      <c r="G1177" s="4" t="s">
        <v>28</v>
      </c>
      <c r="H1177" s="4" t="s">
        <v>14</v>
      </c>
      <c r="I1177" s="4">
        <v>-0.51957994631125304</v>
      </c>
      <c r="J1177" s="4">
        <v>9.7615406927206803E-4</v>
      </c>
    </row>
    <row r="1178" spans="1:10">
      <c r="A1178" s="4">
        <v>17</v>
      </c>
      <c r="B1178" s="4">
        <v>17</v>
      </c>
      <c r="C1178" s="4">
        <v>0</v>
      </c>
      <c r="D1178" s="4" t="s">
        <v>293</v>
      </c>
      <c r="E1178" s="4" t="s">
        <v>294</v>
      </c>
      <c r="F1178" s="4" t="s">
        <v>92</v>
      </c>
      <c r="G1178" s="4" t="s">
        <v>17</v>
      </c>
      <c r="H1178" s="4" t="s">
        <v>14</v>
      </c>
      <c r="I1178" s="4">
        <v>-0.41439300274537999</v>
      </c>
      <c r="J1178" s="4">
        <v>2.3243846495905299E-3</v>
      </c>
    </row>
    <row r="1179" spans="1:10">
      <c r="A1179" s="4">
        <v>17</v>
      </c>
      <c r="B1179" s="4">
        <v>17</v>
      </c>
      <c r="C1179" s="4">
        <v>0</v>
      </c>
      <c r="D1179" s="4" t="s">
        <v>293</v>
      </c>
      <c r="E1179" s="4" t="s">
        <v>294</v>
      </c>
      <c r="F1179" s="4" t="s">
        <v>93</v>
      </c>
      <c r="G1179" s="4" t="s">
        <v>17</v>
      </c>
      <c r="H1179" s="4" t="s">
        <v>14</v>
      </c>
      <c r="I1179" s="4">
        <v>-0.39590065974627697</v>
      </c>
      <c r="J1179" s="4">
        <v>2.7612754201286499E-3</v>
      </c>
    </row>
    <row r="1180" spans="1:10">
      <c r="A1180" s="4">
        <v>17</v>
      </c>
      <c r="B1180" s="4">
        <v>17</v>
      </c>
      <c r="C1180" s="4">
        <v>0</v>
      </c>
      <c r="D1180" s="4" t="s">
        <v>293</v>
      </c>
      <c r="E1180" s="4" t="s">
        <v>294</v>
      </c>
      <c r="F1180" s="4" t="s">
        <v>94</v>
      </c>
      <c r="G1180" s="4" t="s">
        <v>95</v>
      </c>
      <c r="H1180" s="4" t="s">
        <v>14</v>
      </c>
      <c r="I1180" s="4">
        <v>-0.416024415809778</v>
      </c>
      <c r="J1180" s="4">
        <v>3.6576999769015797E-4</v>
      </c>
    </row>
    <row r="1181" spans="1:10">
      <c r="A1181" s="4">
        <v>17</v>
      </c>
      <c r="B1181" s="4">
        <v>17</v>
      </c>
      <c r="C1181" s="4">
        <v>0</v>
      </c>
      <c r="D1181" s="4" t="s">
        <v>293</v>
      </c>
      <c r="E1181" s="4" t="s">
        <v>294</v>
      </c>
      <c r="F1181" s="4" t="s">
        <v>96</v>
      </c>
      <c r="G1181" s="4" t="s">
        <v>97</v>
      </c>
      <c r="H1181" s="4" t="s">
        <v>14</v>
      </c>
      <c r="I1181" s="4">
        <v>-0.39489636020431501</v>
      </c>
      <c r="J1181" s="4">
        <v>4.1504186259467299E-4</v>
      </c>
    </row>
    <row r="1182" spans="1:10">
      <c r="A1182" s="4">
        <v>17</v>
      </c>
      <c r="B1182" s="4">
        <v>17</v>
      </c>
      <c r="C1182" s="4">
        <v>0</v>
      </c>
      <c r="D1182" s="4" t="s">
        <v>295</v>
      </c>
      <c r="E1182" s="4" t="s">
        <v>296</v>
      </c>
      <c r="F1182" s="4" t="s">
        <v>16</v>
      </c>
      <c r="G1182" s="4" t="s">
        <v>17</v>
      </c>
      <c r="H1182" s="4" t="s">
        <v>14</v>
      </c>
      <c r="I1182" s="4">
        <v>-1.0302995488131199</v>
      </c>
      <c r="J1182" s="4">
        <v>3.2771583176622601E-4</v>
      </c>
    </row>
    <row r="1183" spans="1:10">
      <c r="A1183" s="4">
        <v>17</v>
      </c>
      <c r="B1183" s="4">
        <v>17</v>
      </c>
      <c r="C1183" s="4">
        <v>0</v>
      </c>
      <c r="D1183" s="4" t="s">
        <v>295</v>
      </c>
      <c r="E1183" s="4" t="s">
        <v>296</v>
      </c>
      <c r="F1183" s="4" t="s">
        <v>674</v>
      </c>
      <c r="G1183" s="4" t="s">
        <v>675</v>
      </c>
      <c r="H1183" s="4" t="s">
        <v>14</v>
      </c>
      <c r="I1183" s="4">
        <v>-1.0860021324169999</v>
      </c>
      <c r="J1183" s="5">
        <v>6.8688883719384404E-5</v>
      </c>
    </row>
    <row r="1184" spans="1:10">
      <c r="A1184" s="4">
        <v>17</v>
      </c>
      <c r="B1184" s="4">
        <v>17</v>
      </c>
      <c r="C1184" s="4">
        <v>0</v>
      </c>
      <c r="D1184" s="4" t="s">
        <v>295</v>
      </c>
      <c r="E1184" s="4" t="s">
        <v>296</v>
      </c>
      <c r="F1184" s="4" t="s">
        <v>32</v>
      </c>
      <c r="G1184" s="4" t="s">
        <v>33</v>
      </c>
      <c r="H1184" s="4" t="s">
        <v>14</v>
      </c>
      <c r="I1184" s="4">
        <v>-0.94606371907748299</v>
      </c>
      <c r="J1184" s="4">
        <v>1.2461092116316299E-4</v>
      </c>
    </row>
    <row r="1185" spans="1:10">
      <c r="A1185" s="4">
        <v>17</v>
      </c>
      <c r="B1185" s="4">
        <v>12</v>
      </c>
      <c r="C1185" s="4">
        <v>5</v>
      </c>
      <c r="D1185" s="4" t="s">
        <v>295</v>
      </c>
      <c r="E1185" s="4" t="s">
        <v>296</v>
      </c>
      <c r="F1185" s="4" t="s">
        <v>53</v>
      </c>
      <c r="G1185" s="4" t="s">
        <v>17</v>
      </c>
      <c r="H1185" s="4" t="s">
        <v>14</v>
      </c>
      <c r="I1185" s="4">
        <v>-0.96506010301169498</v>
      </c>
      <c r="J1185" s="5">
        <v>1.70500843908058E-5</v>
      </c>
    </row>
    <row r="1186" spans="1:10">
      <c r="A1186" s="4">
        <v>17</v>
      </c>
      <c r="B1186" s="4">
        <v>12</v>
      </c>
      <c r="C1186" s="4">
        <v>5</v>
      </c>
      <c r="D1186" s="4" t="s">
        <v>295</v>
      </c>
      <c r="E1186" s="4" t="s">
        <v>296</v>
      </c>
      <c r="F1186" s="4" t="s">
        <v>57</v>
      </c>
      <c r="G1186" s="4" t="s">
        <v>17</v>
      </c>
      <c r="H1186" s="4" t="s">
        <v>14</v>
      </c>
      <c r="I1186" s="4">
        <v>-0.83701694638290602</v>
      </c>
      <c r="J1186" s="5">
        <v>4.6672381264080204E-6</v>
      </c>
    </row>
    <row r="1187" spans="1:10">
      <c r="A1187" s="4">
        <v>17</v>
      </c>
      <c r="B1187" s="4">
        <v>12</v>
      </c>
      <c r="C1187" s="4">
        <v>5</v>
      </c>
      <c r="D1187" s="4" t="s">
        <v>295</v>
      </c>
      <c r="E1187" s="4" t="s">
        <v>296</v>
      </c>
      <c r="F1187" s="4" t="s">
        <v>65</v>
      </c>
      <c r="G1187" s="4" t="s">
        <v>33</v>
      </c>
      <c r="H1187" s="4" t="s">
        <v>14</v>
      </c>
      <c r="I1187" s="4">
        <v>-0.83065526196815298</v>
      </c>
      <c r="J1187" s="5">
        <v>9.3928682091755896E-6</v>
      </c>
    </row>
    <row r="1188" spans="1:10">
      <c r="A1188" s="4">
        <v>17</v>
      </c>
      <c r="B1188" s="4">
        <v>12</v>
      </c>
      <c r="C1188" s="4">
        <v>5</v>
      </c>
      <c r="D1188" s="4" t="s">
        <v>295</v>
      </c>
      <c r="E1188" s="4" t="s">
        <v>296</v>
      </c>
      <c r="F1188" s="4" t="s">
        <v>70</v>
      </c>
      <c r="G1188" s="4" t="s">
        <v>19</v>
      </c>
      <c r="H1188" s="4" t="s">
        <v>14</v>
      </c>
      <c r="I1188" s="4">
        <v>-1.0740888412688701</v>
      </c>
      <c r="J1188" s="5">
        <v>3.5766720219682998E-7</v>
      </c>
    </row>
    <row r="1189" spans="1:10">
      <c r="A1189" s="4">
        <v>17</v>
      </c>
      <c r="B1189" s="4">
        <v>12</v>
      </c>
      <c r="C1189" s="4">
        <v>5</v>
      </c>
      <c r="D1189" s="4" t="s">
        <v>295</v>
      </c>
      <c r="E1189" s="4" t="s">
        <v>296</v>
      </c>
      <c r="F1189" s="4" t="s">
        <v>71</v>
      </c>
      <c r="G1189" s="4" t="s">
        <v>17</v>
      </c>
      <c r="H1189" s="4" t="s">
        <v>14</v>
      </c>
      <c r="I1189" s="4">
        <v>-0.58170419153695796</v>
      </c>
      <c r="J1189" s="5">
        <v>1.0617343765505799E-5</v>
      </c>
    </row>
    <row r="1190" spans="1:10">
      <c r="A1190" s="4">
        <v>17</v>
      </c>
      <c r="B1190" s="4">
        <v>12</v>
      </c>
      <c r="C1190" s="4">
        <v>5</v>
      </c>
      <c r="D1190" s="4" t="s">
        <v>295</v>
      </c>
      <c r="E1190" s="4" t="s">
        <v>296</v>
      </c>
      <c r="F1190" s="4" t="s">
        <v>72</v>
      </c>
      <c r="G1190" s="4" t="s">
        <v>17</v>
      </c>
      <c r="H1190" s="4" t="s">
        <v>14</v>
      </c>
      <c r="I1190" s="4">
        <v>-1.0618271916589099</v>
      </c>
      <c r="J1190" s="5">
        <v>2.0003124784763301E-7</v>
      </c>
    </row>
    <row r="1191" spans="1:10">
      <c r="A1191" s="4">
        <v>17</v>
      </c>
      <c r="B1191" s="4">
        <v>12</v>
      </c>
      <c r="C1191" s="4">
        <v>5</v>
      </c>
      <c r="D1191" s="4" t="s">
        <v>295</v>
      </c>
      <c r="E1191" s="4" t="s">
        <v>296</v>
      </c>
      <c r="F1191" s="4" t="s">
        <v>76</v>
      </c>
      <c r="G1191" s="4" t="s">
        <v>19</v>
      </c>
      <c r="H1191" s="4" t="s">
        <v>14</v>
      </c>
      <c r="I1191" s="4">
        <v>-1.17420174935508</v>
      </c>
      <c r="J1191" s="5">
        <v>1.2668213107553199E-6</v>
      </c>
    </row>
    <row r="1192" spans="1:10">
      <c r="A1192" s="4">
        <v>17</v>
      </c>
      <c r="B1192" s="4">
        <v>12</v>
      </c>
      <c r="C1192" s="4">
        <v>5</v>
      </c>
      <c r="D1192" s="4" t="s">
        <v>295</v>
      </c>
      <c r="E1192" s="4" t="s">
        <v>296</v>
      </c>
      <c r="F1192" s="4" t="s">
        <v>78</v>
      </c>
      <c r="G1192" s="4" t="s">
        <v>79</v>
      </c>
      <c r="H1192" s="4" t="s">
        <v>14</v>
      </c>
      <c r="I1192" s="4">
        <v>-0.37294269279285802</v>
      </c>
      <c r="J1192" s="4">
        <v>6.07982170867304E-4</v>
      </c>
    </row>
    <row r="1193" spans="1:10">
      <c r="A1193" s="4">
        <v>17</v>
      </c>
      <c r="B1193" s="4">
        <v>12</v>
      </c>
      <c r="C1193" s="4">
        <v>5</v>
      </c>
      <c r="D1193" s="4" t="s">
        <v>295</v>
      </c>
      <c r="E1193" s="4" t="s">
        <v>296</v>
      </c>
      <c r="F1193" s="4" t="s">
        <v>92</v>
      </c>
      <c r="G1193" s="4" t="s">
        <v>17</v>
      </c>
      <c r="H1193" s="4" t="s">
        <v>14</v>
      </c>
      <c r="I1193" s="4">
        <v>-0.50295071198461505</v>
      </c>
      <c r="J1193" s="4">
        <v>1.0328389502083401E-3</v>
      </c>
    </row>
    <row r="1194" spans="1:10">
      <c r="A1194" s="4">
        <v>17</v>
      </c>
      <c r="B1194" s="4">
        <v>12</v>
      </c>
      <c r="C1194" s="4">
        <v>5</v>
      </c>
      <c r="D1194" s="4" t="s">
        <v>295</v>
      </c>
      <c r="E1194" s="4" t="s">
        <v>296</v>
      </c>
      <c r="F1194" s="4" t="s">
        <v>93</v>
      </c>
      <c r="G1194" s="4" t="s">
        <v>17</v>
      </c>
      <c r="H1194" s="4" t="s">
        <v>14</v>
      </c>
      <c r="I1194" s="4">
        <v>-0.96885870584343703</v>
      </c>
      <c r="J1194" s="5">
        <v>7.7265224230711296E-5</v>
      </c>
    </row>
    <row r="1195" spans="1:10">
      <c r="A1195" s="4">
        <v>17</v>
      </c>
      <c r="B1195" s="4">
        <v>12</v>
      </c>
      <c r="C1195" s="4">
        <v>5</v>
      </c>
      <c r="D1195" s="4" t="s">
        <v>295</v>
      </c>
      <c r="E1195" s="4" t="s">
        <v>296</v>
      </c>
      <c r="F1195" s="4" t="s">
        <v>143</v>
      </c>
      <c r="G1195" s="4" t="s">
        <v>17</v>
      </c>
      <c r="H1195" s="4" t="s">
        <v>14</v>
      </c>
      <c r="I1195" s="4">
        <v>-0.81507385309487101</v>
      </c>
      <c r="J1195" s="4">
        <v>1.59479348603619E-4</v>
      </c>
    </row>
    <row r="1196" spans="1:10">
      <c r="A1196" s="4">
        <v>17</v>
      </c>
      <c r="B1196" s="4">
        <v>12</v>
      </c>
      <c r="C1196" s="4">
        <v>5</v>
      </c>
      <c r="D1196" s="4" t="s">
        <v>590</v>
      </c>
      <c r="E1196" s="4" t="s">
        <v>309</v>
      </c>
      <c r="F1196" s="4" t="s">
        <v>16</v>
      </c>
      <c r="G1196" s="4" t="s">
        <v>17</v>
      </c>
      <c r="H1196" s="4" t="s">
        <v>14</v>
      </c>
      <c r="I1196" s="4">
        <v>-0.46851519816203901</v>
      </c>
      <c r="J1196" s="4">
        <v>6.51015049096541E-3</v>
      </c>
    </row>
    <row r="1197" spans="1:10">
      <c r="A1197" s="4">
        <v>17</v>
      </c>
      <c r="B1197" s="4">
        <v>16</v>
      </c>
      <c r="C1197" s="4">
        <v>1</v>
      </c>
      <c r="D1197" s="4" t="s">
        <v>590</v>
      </c>
      <c r="E1197" s="4" t="s">
        <v>309</v>
      </c>
      <c r="F1197" s="4" t="s">
        <v>36</v>
      </c>
      <c r="G1197" s="4" t="s">
        <v>37</v>
      </c>
      <c r="H1197" s="4" t="s">
        <v>14</v>
      </c>
      <c r="I1197" s="4">
        <v>-0.75318439634047296</v>
      </c>
      <c r="J1197" s="4">
        <v>1.11032265988539E-4</v>
      </c>
    </row>
    <row r="1198" spans="1:10">
      <c r="A1198" s="4">
        <v>17</v>
      </c>
      <c r="B1198" s="4">
        <v>16</v>
      </c>
      <c r="C1198" s="4">
        <v>1</v>
      </c>
      <c r="D1198" s="4" t="s">
        <v>590</v>
      </c>
      <c r="E1198" s="4" t="s">
        <v>309</v>
      </c>
      <c r="F1198" s="4" t="s">
        <v>38</v>
      </c>
      <c r="G1198" s="4" t="s">
        <v>39</v>
      </c>
      <c r="H1198" s="4" t="s">
        <v>14</v>
      </c>
      <c r="I1198" s="4">
        <v>-0.50127116441460995</v>
      </c>
      <c r="J1198" s="4">
        <v>6.3503198566614895E-4</v>
      </c>
    </row>
    <row r="1199" spans="1:10">
      <c r="A1199" s="4">
        <v>17</v>
      </c>
      <c r="B1199" s="4">
        <v>16</v>
      </c>
      <c r="C1199" s="4">
        <v>1</v>
      </c>
      <c r="D1199" s="4" t="s">
        <v>590</v>
      </c>
      <c r="E1199" s="4" t="s">
        <v>309</v>
      </c>
      <c r="F1199" s="4" t="s">
        <v>53</v>
      </c>
      <c r="G1199" s="4" t="s">
        <v>17</v>
      </c>
      <c r="H1199" s="4" t="s">
        <v>14</v>
      </c>
      <c r="I1199" s="4">
        <v>-0.39825771464746201</v>
      </c>
      <c r="J1199" s="4">
        <v>3.8211507018772199E-4</v>
      </c>
    </row>
    <row r="1200" spans="1:10">
      <c r="A1200" s="4">
        <v>17</v>
      </c>
      <c r="B1200" s="4">
        <v>16</v>
      </c>
      <c r="C1200" s="4">
        <v>1</v>
      </c>
      <c r="D1200" s="4" t="s">
        <v>590</v>
      </c>
      <c r="E1200" s="4" t="s">
        <v>309</v>
      </c>
      <c r="F1200" s="4" t="s">
        <v>58</v>
      </c>
      <c r="G1200" s="4" t="s">
        <v>17</v>
      </c>
      <c r="H1200" s="4" t="s">
        <v>14</v>
      </c>
      <c r="I1200" s="4">
        <v>-0.50371140032885398</v>
      </c>
      <c r="J1200" s="5">
        <v>9.418271601599E-7</v>
      </c>
    </row>
    <row r="1201" spans="1:10">
      <c r="A1201" s="4">
        <v>17</v>
      </c>
      <c r="B1201" s="4">
        <v>16</v>
      </c>
      <c r="C1201" s="4">
        <v>1</v>
      </c>
      <c r="D1201" s="4" t="s">
        <v>590</v>
      </c>
      <c r="E1201" s="4" t="s">
        <v>309</v>
      </c>
      <c r="F1201" s="4" t="s">
        <v>60</v>
      </c>
      <c r="G1201" s="4" t="s">
        <v>61</v>
      </c>
      <c r="H1201" s="4" t="s">
        <v>14</v>
      </c>
      <c r="I1201" s="4">
        <v>-0.44260536559550301</v>
      </c>
      <c r="J1201" s="5">
        <v>3.9761521700423998E-5</v>
      </c>
    </row>
    <row r="1202" spans="1:10">
      <c r="A1202" s="4">
        <v>17</v>
      </c>
      <c r="B1202" s="4">
        <v>16</v>
      </c>
      <c r="C1202" s="4">
        <v>1</v>
      </c>
      <c r="D1202" s="4" t="s">
        <v>590</v>
      </c>
      <c r="E1202" s="4" t="s">
        <v>309</v>
      </c>
      <c r="F1202" s="4" t="s">
        <v>670</v>
      </c>
      <c r="G1202" s="4" t="s">
        <v>61</v>
      </c>
      <c r="H1202" s="4" t="s">
        <v>14</v>
      </c>
      <c r="I1202" s="4">
        <v>-0.42320088935563199</v>
      </c>
      <c r="J1202" s="5">
        <v>3.1055827950346901E-6</v>
      </c>
    </row>
    <row r="1203" spans="1:10">
      <c r="A1203" s="4">
        <v>17</v>
      </c>
      <c r="B1203" s="4">
        <v>16</v>
      </c>
      <c r="C1203" s="4">
        <v>1</v>
      </c>
      <c r="D1203" s="4" t="s">
        <v>590</v>
      </c>
      <c r="E1203" s="4" t="s">
        <v>309</v>
      </c>
      <c r="F1203" s="4" t="s">
        <v>70</v>
      </c>
      <c r="G1203" s="4" t="s">
        <v>19</v>
      </c>
      <c r="H1203" s="4" t="s">
        <v>14</v>
      </c>
      <c r="I1203" s="4">
        <v>-0.54101207736082901</v>
      </c>
      <c r="J1203" s="5">
        <v>9.9227388318873104E-7</v>
      </c>
    </row>
    <row r="1204" spans="1:10">
      <c r="A1204" s="4">
        <v>17</v>
      </c>
      <c r="B1204" s="4">
        <v>16</v>
      </c>
      <c r="C1204" s="4">
        <v>1</v>
      </c>
      <c r="D1204" s="4" t="s">
        <v>590</v>
      </c>
      <c r="E1204" s="4" t="s">
        <v>309</v>
      </c>
      <c r="F1204" s="4" t="s">
        <v>71</v>
      </c>
      <c r="G1204" s="4" t="s">
        <v>17</v>
      </c>
      <c r="H1204" s="4" t="s">
        <v>14</v>
      </c>
      <c r="I1204" s="4">
        <v>-0.41953676094662301</v>
      </c>
      <c r="J1204" s="5">
        <v>1.42811828299016E-7</v>
      </c>
    </row>
    <row r="1205" spans="1:10">
      <c r="A1205" s="4">
        <v>17</v>
      </c>
      <c r="B1205" s="4">
        <v>16</v>
      </c>
      <c r="C1205" s="4">
        <v>1</v>
      </c>
      <c r="D1205" s="4" t="s">
        <v>590</v>
      </c>
      <c r="E1205" s="4" t="s">
        <v>309</v>
      </c>
      <c r="F1205" s="4" t="s">
        <v>129</v>
      </c>
      <c r="G1205" s="4" t="s">
        <v>17</v>
      </c>
      <c r="H1205" s="4" t="s">
        <v>14</v>
      </c>
      <c r="I1205" s="4">
        <v>-0.408254528576801</v>
      </c>
      <c r="J1205" s="5">
        <v>2.6913777784761102E-7</v>
      </c>
    </row>
    <row r="1206" spans="1:10">
      <c r="A1206" s="4">
        <v>17</v>
      </c>
      <c r="B1206" s="4">
        <v>16</v>
      </c>
      <c r="C1206" s="4">
        <v>1</v>
      </c>
      <c r="D1206" s="4" t="s">
        <v>590</v>
      </c>
      <c r="E1206" s="4" t="s">
        <v>309</v>
      </c>
      <c r="F1206" s="4" t="s">
        <v>72</v>
      </c>
      <c r="G1206" s="4" t="s">
        <v>17</v>
      </c>
      <c r="H1206" s="4" t="s">
        <v>14</v>
      </c>
      <c r="I1206" s="4">
        <v>-0.58709806075910598</v>
      </c>
      <c r="J1206" s="5">
        <v>4.5979760141640699E-8</v>
      </c>
    </row>
    <row r="1207" spans="1:10">
      <c r="A1207" s="4">
        <v>17</v>
      </c>
      <c r="B1207" s="4">
        <v>16</v>
      </c>
      <c r="C1207" s="4">
        <v>1</v>
      </c>
      <c r="D1207" s="4" t="s">
        <v>590</v>
      </c>
      <c r="E1207" s="4" t="s">
        <v>309</v>
      </c>
      <c r="F1207" s="4" t="s">
        <v>76</v>
      </c>
      <c r="G1207" s="4" t="s">
        <v>19</v>
      </c>
      <c r="H1207" s="4" t="s">
        <v>14</v>
      </c>
      <c r="I1207" s="4">
        <v>-0.55156495223522894</v>
      </c>
      <c r="J1207" s="5">
        <v>7.3563311405254595E-7</v>
      </c>
    </row>
    <row r="1208" spans="1:10">
      <c r="A1208" s="4">
        <v>17</v>
      </c>
      <c r="B1208" s="4">
        <v>16</v>
      </c>
      <c r="C1208" s="4">
        <v>1</v>
      </c>
      <c r="D1208" s="4" t="s">
        <v>590</v>
      </c>
      <c r="E1208" s="4" t="s">
        <v>309</v>
      </c>
      <c r="F1208" s="4" t="s">
        <v>78</v>
      </c>
      <c r="G1208" s="4" t="s">
        <v>79</v>
      </c>
      <c r="H1208" s="4" t="s">
        <v>14</v>
      </c>
      <c r="I1208" s="4">
        <v>-0.33131957666086898</v>
      </c>
      <c r="J1208" s="5">
        <v>1.2209531215877501E-5</v>
      </c>
    </row>
    <row r="1209" spans="1:10">
      <c r="A1209" s="4">
        <v>17</v>
      </c>
      <c r="B1209" s="4">
        <v>16</v>
      </c>
      <c r="C1209" s="4">
        <v>1</v>
      </c>
      <c r="D1209" s="4" t="s">
        <v>301</v>
      </c>
      <c r="E1209" s="4" t="s">
        <v>302</v>
      </c>
      <c r="F1209" s="4" t="s">
        <v>16</v>
      </c>
      <c r="G1209" s="4" t="s">
        <v>17</v>
      </c>
      <c r="H1209" s="4" t="s">
        <v>14</v>
      </c>
      <c r="I1209" s="4">
        <v>-0.93247630107581203</v>
      </c>
      <c r="J1209" s="5">
        <v>6.25607931089112E-6</v>
      </c>
    </row>
    <row r="1210" spans="1:10">
      <c r="A1210" s="4">
        <v>17</v>
      </c>
      <c r="B1210" s="4">
        <v>16</v>
      </c>
      <c r="C1210" s="4">
        <v>1</v>
      </c>
      <c r="D1210" s="4" t="s">
        <v>301</v>
      </c>
      <c r="E1210" s="4" t="s">
        <v>302</v>
      </c>
      <c r="F1210" s="4" t="s">
        <v>18</v>
      </c>
      <c r="G1210" s="4" t="s">
        <v>19</v>
      </c>
      <c r="H1210" s="4" t="s">
        <v>14</v>
      </c>
      <c r="I1210" s="4">
        <v>-0.91850601381709496</v>
      </c>
      <c r="J1210" s="5">
        <v>6.6798726152361804E-6</v>
      </c>
    </row>
    <row r="1211" spans="1:10">
      <c r="A1211" s="4">
        <v>17</v>
      </c>
      <c r="B1211" s="4">
        <v>16</v>
      </c>
      <c r="C1211" s="4">
        <v>1</v>
      </c>
      <c r="D1211" s="4" t="s">
        <v>301</v>
      </c>
      <c r="E1211" s="4" t="s">
        <v>302</v>
      </c>
      <c r="F1211" s="4" t="s">
        <v>20</v>
      </c>
      <c r="G1211" s="4" t="s">
        <v>21</v>
      </c>
      <c r="H1211" s="4" t="s">
        <v>14</v>
      </c>
      <c r="I1211" s="4">
        <v>-0.95552301587135302</v>
      </c>
      <c r="J1211" s="5">
        <v>5.6266693984586497E-6</v>
      </c>
    </row>
    <row r="1212" spans="1:10">
      <c r="A1212" s="4">
        <v>17</v>
      </c>
      <c r="B1212" s="4">
        <v>16</v>
      </c>
      <c r="C1212" s="4">
        <v>1</v>
      </c>
      <c r="D1212" s="4" t="s">
        <v>301</v>
      </c>
      <c r="E1212" s="4" t="s">
        <v>302</v>
      </c>
      <c r="F1212" s="4" t="s">
        <v>22</v>
      </c>
      <c r="G1212" s="4" t="s">
        <v>17</v>
      </c>
      <c r="H1212" s="4" t="s">
        <v>14</v>
      </c>
      <c r="I1212" s="4">
        <v>-1.1340249768613699</v>
      </c>
      <c r="J1212" s="5">
        <v>2.6724182658157E-6</v>
      </c>
    </row>
    <row r="1213" spans="1:10">
      <c r="A1213" s="4">
        <v>16</v>
      </c>
      <c r="B1213" s="4">
        <v>16</v>
      </c>
      <c r="C1213" s="4">
        <v>0</v>
      </c>
      <c r="D1213" s="4" t="s">
        <v>301</v>
      </c>
      <c r="E1213" s="4" t="s">
        <v>302</v>
      </c>
      <c r="F1213" s="4" t="s">
        <v>105</v>
      </c>
      <c r="G1213" s="4" t="s">
        <v>106</v>
      </c>
      <c r="H1213" s="4" t="s">
        <v>14</v>
      </c>
      <c r="I1213" s="4">
        <v>-0.50727729239325403</v>
      </c>
      <c r="J1213" s="5">
        <v>8.6774156549271098E-5</v>
      </c>
    </row>
    <row r="1214" spans="1:10">
      <c r="A1214" s="4">
        <v>16</v>
      </c>
      <c r="B1214" s="4">
        <v>16</v>
      </c>
      <c r="C1214" s="4">
        <v>0</v>
      </c>
      <c r="D1214" s="4" t="s">
        <v>301</v>
      </c>
      <c r="E1214" s="4" t="s">
        <v>302</v>
      </c>
      <c r="F1214" s="4" t="s">
        <v>23</v>
      </c>
      <c r="G1214" s="4" t="s">
        <v>24</v>
      </c>
      <c r="H1214" s="4" t="s">
        <v>14</v>
      </c>
      <c r="I1214" s="4">
        <v>-0.86801826707113305</v>
      </c>
      <c r="J1214" s="5">
        <v>8.5375928988183792E-6</v>
      </c>
    </row>
    <row r="1215" spans="1:10">
      <c r="A1215" s="4">
        <v>16</v>
      </c>
      <c r="B1215" s="4">
        <v>16</v>
      </c>
      <c r="C1215" s="4">
        <v>0</v>
      </c>
      <c r="D1215" s="4" t="s">
        <v>301</v>
      </c>
      <c r="E1215" s="4" t="s">
        <v>302</v>
      </c>
      <c r="F1215" s="4" t="s">
        <v>25</v>
      </c>
      <c r="G1215" s="4" t="s">
        <v>26</v>
      </c>
      <c r="H1215" s="4" t="s">
        <v>14</v>
      </c>
      <c r="I1215" s="4">
        <v>-0.523697652287894</v>
      </c>
      <c r="J1215" s="5">
        <v>7.5693619988118606E-5</v>
      </c>
    </row>
    <row r="1216" spans="1:10">
      <c r="A1216" s="4">
        <v>16</v>
      </c>
      <c r="B1216" s="4">
        <v>16</v>
      </c>
      <c r="C1216" s="4">
        <v>0</v>
      </c>
      <c r="D1216" s="4" t="s">
        <v>301</v>
      </c>
      <c r="E1216" s="4" t="s">
        <v>302</v>
      </c>
      <c r="F1216" s="4" t="s">
        <v>670</v>
      </c>
      <c r="G1216" s="4" t="s">
        <v>61</v>
      </c>
      <c r="H1216" s="4" t="s">
        <v>14</v>
      </c>
      <c r="I1216" s="4">
        <v>-0.57318899032925597</v>
      </c>
      <c r="J1216" s="5">
        <v>6.1231528104300698E-5</v>
      </c>
    </row>
    <row r="1217" spans="1:10">
      <c r="A1217" s="4">
        <v>16</v>
      </c>
      <c r="B1217" s="4">
        <v>16</v>
      </c>
      <c r="C1217" s="4">
        <v>0</v>
      </c>
      <c r="D1217" s="4" t="s">
        <v>301</v>
      </c>
      <c r="E1217" s="4" t="s">
        <v>302</v>
      </c>
      <c r="F1217" s="4" t="s">
        <v>70</v>
      </c>
      <c r="G1217" s="4" t="s">
        <v>19</v>
      </c>
      <c r="H1217" s="4" t="s">
        <v>14</v>
      </c>
      <c r="I1217" s="4">
        <v>-1.40211305744952</v>
      </c>
      <c r="J1217" s="5">
        <v>5.3121336959111602E-7</v>
      </c>
    </row>
    <row r="1218" spans="1:10">
      <c r="A1218" s="4">
        <v>16</v>
      </c>
      <c r="B1218" s="4">
        <v>16</v>
      </c>
      <c r="C1218" s="4">
        <v>0</v>
      </c>
      <c r="D1218" s="4" t="s">
        <v>301</v>
      </c>
      <c r="E1218" s="4" t="s">
        <v>302</v>
      </c>
      <c r="F1218" s="4" t="s">
        <v>134</v>
      </c>
      <c r="G1218" s="4" t="s">
        <v>135</v>
      </c>
      <c r="H1218" s="4" t="s">
        <v>14</v>
      </c>
      <c r="I1218" s="4">
        <v>-0.51178923518369801</v>
      </c>
      <c r="J1218" s="4">
        <v>8.1768038348624297E-4</v>
      </c>
    </row>
    <row r="1219" spans="1:10">
      <c r="A1219" s="4">
        <v>16</v>
      </c>
      <c r="B1219" s="4">
        <v>16</v>
      </c>
      <c r="C1219" s="4">
        <v>0</v>
      </c>
      <c r="D1219" s="4" t="s">
        <v>301</v>
      </c>
      <c r="E1219" s="4" t="s">
        <v>302</v>
      </c>
      <c r="F1219" s="4" t="s">
        <v>136</v>
      </c>
      <c r="G1219" s="4" t="s">
        <v>137</v>
      </c>
      <c r="H1219" s="4" t="s">
        <v>14</v>
      </c>
      <c r="I1219" s="4">
        <v>-1.0180847662903401</v>
      </c>
      <c r="J1219" s="5">
        <v>6.8277497934339699E-5</v>
      </c>
    </row>
    <row r="1220" spans="1:10">
      <c r="A1220" s="4">
        <v>16</v>
      </c>
      <c r="B1220" s="4">
        <v>16</v>
      </c>
      <c r="C1220" s="4">
        <v>0</v>
      </c>
      <c r="D1220" s="4" t="s">
        <v>301</v>
      </c>
      <c r="E1220" s="4" t="s">
        <v>302</v>
      </c>
      <c r="F1220" s="4" t="s">
        <v>140</v>
      </c>
      <c r="G1220" s="4" t="s">
        <v>141</v>
      </c>
      <c r="H1220" s="4" t="s">
        <v>14</v>
      </c>
      <c r="I1220" s="4">
        <v>-0.85621540984048305</v>
      </c>
      <c r="J1220" s="4">
        <v>1.2812883627749401E-4</v>
      </c>
    </row>
    <row r="1221" spans="1:10">
      <c r="A1221" s="4">
        <v>16</v>
      </c>
      <c r="B1221" s="4">
        <v>16</v>
      </c>
      <c r="C1221" s="4">
        <v>0</v>
      </c>
      <c r="D1221" s="4" t="s">
        <v>301</v>
      </c>
      <c r="E1221" s="4" t="s">
        <v>302</v>
      </c>
      <c r="F1221" s="4" t="s">
        <v>143</v>
      </c>
      <c r="G1221" s="4" t="s">
        <v>17</v>
      </c>
      <c r="H1221" s="4" t="s">
        <v>14</v>
      </c>
      <c r="I1221" s="4">
        <v>-1.2343709243098999</v>
      </c>
      <c r="J1221" s="5">
        <v>2.3163494561567199E-7</v>
      </c>
    </row>
    <row r="1222" spans="1:10">
      <c r="A1222" s="4">
        <v>16</v>
      </c>
      <c r="B1222" s="4">
        <v>16</v>
      </c>
      <c r="C1222" s="4">
        <v>0</v>
      </c>
      <c r="D1222" s="4" t="s">
        <v>307</v>
      </c>
      <c r="E1222" s="4" t="s">
        <v>308</v>
      </c>
      <c r="F1222" s="4" t="s">
        <v>160</v>
      </c>
      <c r="G1222" s="4" t="s">
        <v>161</v>
      </c>
      <c r="H1222" s="4" t="s">
        <v>14</v>
      </c>
      <c r="I1222" s="4">
        <v>-0.78088692368150403</v>
      </c>
      <c r="J1222" s="4">
        <v>4.0577680343424199E-4</v>
      </c>
    </row>
    <row r="1223" spans="1:10">
      <c r="A1223" s="4">
        <v>16</v>
      </c>
      <c r="B1223" s="4">
        <v>16</v>
      </c>
      <c r="C1223" s="4">
        <v>0</v>
      </c>
      <c r="D1223" s="4" t="s">
        <v>307</v>
      </c>
      <c r="E1223" s="4" t="s">
        <v>308</v>
      </c>
      <c r="F1223" s="4" t="s">
        <v>264</v>
      </c>
      <c r="G1223" s="4" t="s">
        <v>187</v>
      </c>
      <c r="H1223" s="4" t="s">
        <v>14</v>
      </c>
      <c r="I1223" s="4">
        <v>-0.503374173505997</v>
      </c>
      <c r="J1223" s="4">
        <v>2.3189718633288901E-3</v>
      </c>
    </row>
    <row r="1224" spans="1:10">
      <c r="A1224" s="4">
        <v>16</v>
      </c>
      <c r="B1224" s="4">
        <v>16</v>
      </c>
      <c r="C1224" s="4">
        <v>0</v>
      </c>
      <c r="D1224" s="4" t="s">
        <v>307</v>
      </c>
      <c r="E1224" s="4" t="s">
        <v>308</v>
      </c>
      <c r="F1224" s="4" t="s">
        <v>36</v>
      </c>
      <c r="G1224" s="4" t="s">
        <v>37</v>
      </c>
      <c r="H1224" s="4" t="s">
        <v>14</v>
      </c>
      <c r="I1224" s="4">
        <v>-0.59468089814859104</v>
      </c>
      <c r="J1224" s="4">
        <v>8.3587206995203297E-4</v>
      </c>
    </row>
    <row r="1225" spans="1:10">
      <c r="A1225" s="4">
        <v>16</v>
      </c>
      <c r="B1225" s="4">
        <v>16</v>
      </c>
      <c r="C1225" s="4">
        <v>0</v>
      </c>
      <c r="D1225" s="4" t="s">
        <v>307</v>
      </c>
      <c r="E1225" s="4" t="s">
        <v>308</v>
      </c>
      <c r="F1225" s="4" t="s">
        <v>38</v>
      </c>
      <c r="G1225" s="4" t="s">
        <v>39</v>
      </c>
      <c r="H1225" s="4" t="s">
        <v>14</v>
      </c>
      <c r="I1225" s="4">
        <v>-0.35278619779922299</v>
      </c>
      <c r="J1225" s="4">
        <v>6.8509049237424E-3</v>
      </c>
    </row>
    <row r="1226" spans="1:10">
      <c r="A1226" s="4">
        <v>16</v>
      </c>
      <c r="B1226" s="4">
        <v>16</v>
      </c>
      <c r="C1226" s="4">
        <v>0</v>
      </c>
      <c r="D1226" s="4" t="s">
        <v>307</v>
      </c>
      <c r="E1226" s="4" t="s">
        <v>308</v>
      </c>
      <c r="F1226" s="4" t="s">
        <v>170</v>
      </c>
      <c r="G1226" s="4" t="s">
        <v>161</v>
      </c>
      <c r="H1226" s="4" t="s">
        <v>14</v>
      </c>
      <c r="I1226" s="4">
        <v>-0.58154844190995802</v>
      </c>
      <c r="J1226" s="4">
        <v>5.4440329880213302E-3</v>
      </c>
    </row>
    <row r="1227" spans="1:10">
      <c r="A1227" s="4">
        <v>16</v>
      </c>
      <c r="B1227" s="4">
        <v>16</v>
      </c>
      <c r="C1227" s="4">
        <v>0</v>
      </c>
      <c r="D1227" s="4" t="s">
        <v>307</v>
      </c>
      <c r="E1227" s="4" t="s">
        <v>308</v>
      </c>
      <c r="F1227" s="4" t="s">
        <v>57</v>
      </c>
      <c r="G1227" s="4" t="s">
        <v>17</v>
      </c>
      <c r="H1227" s="4" t="s">
        <v>14</v>
      </c>
      <c r="I1227" s="4">
        <v>-0.32576205127213598</v>
      </c>
      <c r="J1227" s="5">
        <v>2.6870176352594202E-5</v>
      </c>
    </row>
    <row r="1228" spans="1:10">
      <c r="A1228" s="4">
        <v>16</v>
      </c>
      <c r="B1228" s="4">
        <v>16</v>
      </c>
      <c r="C1228" s="4">
        <v>0</v>
      </c>
      <c r="D1228" s="4" t="s">
        <v>307</v>
      </c>
      <c r="E1228" s="4" t="s">
        <v>308</v>
      </c>
      <c r="F1228" s="4" t="s">
        <v>171</v>
      </c>
      <c r="G1228" s="4" t="s">
        <v>161</v>
      </c>
      <c r="H1228" s="4" t="s">
        <v>14</v>
      </c>
      <c r="I1228" s="4">
        <v>-0.66928382979252699</v>
      </c>
      <c r="J1228" s="4">
        <v>5.7505995484696099E-4</v>
      </c>
    </row>
    <row r="1229" spans="1:10">
      <c r="A1229" s="4">
        <v>16</v>
      </c>
      <c r="B1229" s="4">
        <v>16</v>
      </c>
      <c r="C1229" s="4">
        <v>0</v>
      </c>
      <c r="D1229" s="4" t="s">
        <v>307</v>
      </c>
      <c r="E1229" s="4" t="s">
        <v>308</v>
      </c>
      <c r="F1229" s="4" t="s">
        <v>59</v>
      </c>
      <c r="G1229" s="4" t="s">
        <v>28</v>
      </c>
      <c r="H1229" s="4" t="s">
        <v>14</v>
      </c>
      <c r="I1229" s="4">
        <v>-0.376677957924204</v>
      </c>
      <c r="J1229" s="4">
        <v>5.3466867430460498E-3</v>
      </c>
    </row>
    <row r="1230" spans="1:10">
      <c r="A1230" s="4">
        <v>16</v>
      </c>
      <c r="B1230" s="4">
        <v>16</v>
      </c>
      <c r="C1230" s="4">
        <v>0</v>
      </c>
      <c r="D1230" s="4" t="s">
        <v>307</v>
      </c>
      <c r="E1230" s="4" t="s">
        <v>308</v>
      </c>
      <c r="F1230" s="4" t="s">
        <v>188</v>
      </c>
      <c r="G1230" s="4" t="s">
        <v>187</v>
      </c>
      <c r="H1230" s="4" t="s">
        <v>14</v>
      </c>
      <c r="I1230" s="4">
        <v>-0.46734869073302099</v>
      </c>
      <c r="J1230" s="4">
        <v>2.6204347279666302E-3</v>
      </c>
    </row>
    <row r="1231" spans="1:10">
      <c r="A1231" s="4">
        <v>16</v>
      </c>
      <c r="B1231" s="4">
        <v>16</v>
      </c>
      <c r="C1231" s="4">
        <v>0</v>
      </c>
      <c r="D1231" s="4" t="s">
        <v>307</v>
      </c>
      <c r="E1231" s="4" t="s">
        <v>308</v>
      </c>
      <c r="F1231" s="4" t="s">
        <v>84</v>
      </c>
      <c r="G1231" s="4" t="s">
        <v>28</v>
      </c>
      <c r="H1231" s="4" t="s">
        <v>14</v>
      </c>
      <c r="I1231" s="4">
        <v>-0.61385951278836604</v>
      </c>
      <c r="J1231" s="5">
        <v>3.7940471288500399E-5</v>
      </c>
    </row>
    <row r="1232" spans="1:10">
      <c r="A1232" s="4">
        <v>16</v>
      </c>
      <c r="B1232" s="4">
        <v>16</v>
      </c>
      <c r="C1232" s="4">
        <v>0</v>
      </c>
      <c r="D1232" s="4" t="s">
        <v>307</v>
      </c>
      <c r="E1232" s="4" t="s">
        <v>308</v>
      </c>
      <c r="F1232" s="4" t="s">
        <v>90</v>
      </c>
      <c r="G1232" s="4" t="s">
        <v>28</v>
      </c>
      <c r="H1232" s="4" t="s">
        <v>14</v>
      </c>
      <c r="I1232" s="4">
        <v>-0.72407687709120105</v>
      </c>
      <c r="J1232" s="4">
        <v>5.5234220240282404E-3</v>
      </c>
    </row>
    <row r="1233" spans="1:10">
      <c r="A1233" s="4">
        <v>16</v>
      </c>
      <c r="B1233" s="4">
        <v>16</v>
      </c>
      <c r="C1233" s="4">
        <v>0</v>
      </c>
      <c r="D1233" s="4" t="s">
        <v>307</v>
      </c>
      <c r="E1233" s="4" t="s">
        <v>308</v>
      </c>
      <c r="F1233" s="4" t="s">
        <v>96</v>
      </c>
      <c r="G1233" s="4" t="s">
        <v>97</v>
      </c>
      <c r="H1233" s="4" t="s">
        <v>14</v>
      </c>
      <c r="I1233" s="4">
        <v>-0.70867760976080196</v>
      </c>
      <c r="J1233" s="5">
        <v>1.62345683724106E-5</v>
      </c>
    </row>
    <row r="1234" spans="1:10">
      <c r="A1234" s="4">
        <v>16</v>
      </c>
      <c r="B1234" s="4">
        <v>16</v>
      </c>
      <c r="C1234" s="4">
        <v>0</v>
      </c>
      <c r="D1234" s="4" t="s">
        <v>303</v>
      </c>
      <c r="E1234" s="4" t="s">
        <v>304</v>
      </c>
      <c r="F1234" s="4" t="s">
        <v>264</v>
      </c>
      <c r="G1234" s="4" t="s">
        <v>187</v>
      </c>
      <c r="H1234" s="4" t="s">
        <v>14</v>
      </c>
      <c r="I1234" s="4">
        <v>-2.07260852104148</v>
      </c>
      <c r="J1234" s="5">
        <v>1.79987347126876E-5</v>
      </c>
    </row>
    <row r="1235" spans="1:10">
      <c r="A1235" s="4">
        <v>16</v>
      </c>
      <c r="B1235" s="4">
        <v>16</v>
      </c>
      <c r="C1235" s="4">
        <v>0</v>
      </c>
      <c r="D1235" s="4" t="s">
        <v>303</v>
      </c>
      <c r="E1235" s="4" t="s">
        <v>304</v>
      </c>
      <c r="F1235" s="4" t="s">
        <v>186</v>
      </c>
      <c r="G1235" s="4" t="s">
        <v>187</v>
      </c>
      <c r="H1235" s="4" t="s">
        <v>14</v>
      </c>
      <c r="I1235" s="4">
        <v>-1.23873098712401</v>
      </c>
      <c r="J1235" s="5">
        <v>3.5516668434988299E-5</v>
      </c>
    </row>
    <row r="1236" spans="1:10">
      <c r="A1236" s="4">
        <v>16</v>
      </c>
      <c r="B1236" s="4">
        <v>16</v>
      </c>
      <c r="C1236" s="4">
        <v>0</v>
      </c>
      <c r="D1236" s="4" t="s">
        <v>303</v>
      </c>
      <c r="E1236" s="4" t="s">
        <v>304</v>
      </c>
      <c r="F1236" s="4" t="s">
        <v>188</v>
      </c>
      <c r="G1236" s="4" t="s">
        <v>187</v>
      </c>
      <c r="H1236" s="4" t="s">
        <v>14</v>
      </c>
      <c r="I1236" s="4">
        <v>-1.9537244267921201</v>
      </c>
      <c r="J1236" s="5">
        <v>6.5968347642938096E-8</v>
      </c>
    </row>
    <row r="1237" spans="1:10">
      <c r="A1237" s="4">
        <v>16</v>
      </c>
      <c r="B1237" s="4">
        <v>16</v>
      </c>
      <c r="C1237" s="4">
        <v>0</v>
      </c>
      <c r="D1237" s="4" t="s">
        <v>303</v>
      </c>
      <c r="E1237" s="4" t="s">
        <v>304</v>
      </c>
      <c r="F1237" s="4" t="s">
        <v>60</v>
      </c>
      <c r="G1237" s="4" t="s">
        <v>61</v>
      </c>
      <c r="H1237" s="4" t="s">
        <v>14</v>
      </c>
      <c r="I1237" s="4">
        <v>-0.60289412325298097</v>
      </c>
      <c r="J1237" s="4">
        <v>2.3806556516369401E-4</v>
      </c>
    </row>
    <row r="1238" spans="1:10">
      <c r="A1238" s="4">
        <v>16</v>
      </c>
      <c r="B1238" s="4">
        <v>16</v>
      </c>
      <c r="C1238" s="4">
        <v>0</v>
      </c>
      <c r="D1238" s="4" t="s">
        <v>303</v>
      </c>
      <c r="E1238" s="4" t="s">
        <v>304</v>
      </c>
      <c r="F1238" s="4" t="s">
        <v>305</v>
      </c>
      <c r="G1238" s="4" t="s">
        <v>306</v>
      </c>
      <c r="H1238" s="4" t="s">
        <v>14</v>
      </c>
      <c r="I1238" s="4">
        <v>-0.89020082384705002</v>
      </c>
      <c r="J1238" s="4">
        <v>1.2603879777189E-4</v>
      </c>
    </row>
    <row r="1239" spans="1:10">
      <c r="A1239" s="4">
        <v>16</v>
      </c>
      <c r="B1239" s="4">
        <v>16</v>
      </c>
      <c r="C1239" s="4">
        <v>0</v>
      </c>
      <c r="D1239" s="4" t="s">
        <v>303</v>
      </c>
      <c r="E1239" s="4" t="s">
        <v>304</v>
      </c>
      <c r="F1239" s="4" t="s">
        <v>63</v>
      </c>
      <c r="G1239" s="4" t="s">
        <v>61</v>
      </c>
      <c r="H1239" s="4" t="s">
        <v>14</v>
      </c>
      <c r="I1239" s="4">
        <v>-0.51158408566227698</v>
      </c>
      <c r="J1239" s="4">
        <v>1.1285962621839999E-3</v>
      </c>
    </row>
    <row r="1240" spans="1:10">
      <c r="A1240" s="4">
        <v>16</v>
      </c>
      <c r="B1240" s="4">
        <v>16</v>
      </c>
      <c r="C1240" s="4">
        <v>0</v>
      </c>
      <c r="D1240" s="4" t="s">
        <v>303</v>
      </c>
      <c r="E1240" s="4" t="s">
        <v>304</v>
      </c>
      <c r="F1240" s="4" t="s">
        <v>64</v>
      </c>
      <c r="G1240" s="4" t="s">
        <v>41</v>
      </c>
      <c r="H1240" s="4" t="s">
        <v>14</v>
      </c>
      <c r="I1240" s="4">
        <v>-0.39373931244166099</v>
      </c>
      <c r="J1240" s="4">
        <v>1.0726750730928199E-3</v>
      </c>
    </row>
    <row r="1241" spans="1:10">
      <c r="A1241" s="4">
        <v>16</v>
      </c>
      <c r="B1241" s="4">
        <v>16</v>
      </c>
      <c r="C1241" s="4">
        <v>0</v>
      </c>
      <c r="D1241" s="4" t="s">
        <v>303</v>
      </c>
      <c r="E1241" s="4" t="s">
        <v>304</v>
      </c>
      <c r="F1241" s="4" t="s">
        <v>670</v>
      </c>
      <c r="G1241" s="4" t="s">
        <v>61</v>
      </c>
      <c r="H1241" s="4" t="s">
        <v>14</v>
      </c>
      <c r="I1241" s="4">
        <v>-0.65604631128463298</v>
      </c>
      <c r="J1241" s="5">
        <v>4.3911358101483496E-6</v>
      </c>
    </row>
    <row r="1242" spans="1:10">
      <c r="A1242" s="4">
        <v>16</v>
      </c>
      <c r="B1242" s="4">
        <v>16</v>
      </c>
      <c r="C1242" s="4">
        <v>0</v>
      </c>
      <c r="D1242" s="4" t="s">
        <v>303</v>
      </c>
      <c r="E1242" s="4" t="s">
        <v>304</v>
      </c>
      <c r="F1242" s="4" t="s">
        <v>70</v>
      </c>
      <c r="G1242" s="4" t="s">
        <v>19</v>
      </c>
      <c r="H1242" s="4" t="s">
        <v>14</v>
      </c>
      <c r="I1242" s="4">
        <v>-0.41349717874838698</v>
      </c>
      <c r="J1242" s="5">
        <v>3.8849268521535499E-5</v>
      </c>
    </row>
    <row r="1243" spans="1:10">
      <c r="A1243" s="4">
        <v>16</v>
      </c>
      <c r="B1243" s="4">
        <v>16</v>
      </c>
      <c r="C1243" s="4">
        <v>0</v>
      </c>
      <c r="D1243" s="4" t="s">
        <v>303</v>
      </c>
      <c r="E1243" s="4" t="s">
        <v>304</v>
      </c>
      <c r="F1243" s="4" t="s">
        <v>76</v>
      </c>
      <c r="G1243" s="4" t="s">
        <v>19</v>
      </c>
      <c r="H1243" s="4" t="s">
        <v>14</v>
      </c>
      <c r="I1243" s="4">
        <v>-0.40789293162000601</v>
      </c>
      <c r="J1243" s="4">
        <v>8.6485898938365598E-4</v>
      </c>
    </row>
    <row r="1244" spans="1:10">
      <c r="A1244" s="4">
        <v>16</v>
      </c>
      <c r="B1244" s="4">
        <v>16</v>
      </c>
      <c r="C1244" s="4">
        <v>0</v>
      </c>
      <c r="D1244" s="4" t="s">
        <v>303</v>
      </c>
      <c r="E1244" s="4" t="s">
        <v>304</v>
      </c>
      <c r="F1244" s="4" t="s">
        <v>140</v>
      </c>
      <c r="G1244" s="4" t="s">
        <v>141</v>
      </c>
      <c r="H1244" s="4" t="s">
        <v>14</v>
      </c>
      <c r="I1244" s="4">
        <v>-0.56312883911339595</v>
      </c>
      <c r="J1244" s="4">
        <v>5.4574594072291397E-3</v>
      </c>
    </row>
    <row r="1245" spans="1:10">
      <c r="A1245" s="4">
        <v>16</v>
      </c>
      <c r="B1245" s="4">
        <v>16</v>
      </c>
      <c r="C1245" s="4">
        <v>0</v>
      </c>
      <c r="D1245" s="4" t="s">
        <v>303</v>
      </c>
      <c r="E1245" s="4" t="s">
        <v>304</v>
      </c>
      <c r="F1245" s="4" t="s">
        <v>85</v>
      </c>
      <c r="G1245" s="4" t="s">
        <v>86</v>
      </c>
      <c r="H1245" s="4" t="s">
        <v>14</v>
      </c>
      <c r="I1245" s="4">
        <v>-0.51342962758577604</v>
      </c>
      <c r="J1245" s="4">
        <v>3.00563565719304E-3</v>
      </c>
    </row>
    <row r="1246" spans="1:10">
      <c r="A1246" s="4">
        <v>16</v>
      </c>
      <c r="B1246" s="4">
        <v>16</v>
      </c>
      <c r="C1246" s="4">
        <v>0</v>
      </c>
      <c r="D1246" s="4" t="s">
        <v>303</v>
      </c>
      <c r="E1246" s="4" t="s">
        <v>304</v>
      </c>
      <c r="F1246" s="4" t="s">
        <v>98</v>
      </c>
      <c r="G1246" s="4" t="s">
        <v>99</v>
      </c>
      <c r="H1246" s="4" t="s">
        <v>14</v>
      </c>
      <c r="I1246" s="4">
        <v>-0.76063347438223405</v>
      </c>
      <c r="J1246" s="5">
        <v>1.74013022247977E-5</v>
      </c>
    </row>
    <row r="1247" spans="1:10">
      <c r="A1247" s="4">
        <v>16</v>
      </c>
      <c r="B1247" s="4">
        <v>16</v>
      </c>
      <c r="C1247" s="4">
        <v>0</v>
      </c>
      <c r="D1247" s="4" t="s">
        <v>318</v>
      </c>
      <c r="E1247" s="4" t="s">
        <v>319</v>
      </c>
      <c r="F1247" s="4" t="s">
        <v>27</v>
      </c>
      <c r="G1247" s="4" t="s">
        <v>28</v>
      </c>
      <c r="H1247" s="4" t="s">
        <v>14</v>
      </c>
      <c r="I1247" s="4">
        <v>-0.53330369403703404</v>
      </c>
      <c r="J1247" s="4">
        <v>3.6732334567649499E-4</v>
      </c>
    </row>
    <row r="1248" spans="1:10">
      <c r="A1248" s="4">
        <v>16</v>
      </c>
      <c r="B1248" s="4">
        <v>16</v>
      </c>
      <c r="C1248" s="4">
        <v>0</v>
      </c>
      <c r="D1248" s="4" t="s">
        <v>318</v>
      </c>
      <c r="E1248" s="4" t="s">
        <v>319</v>
      </c>
      <c r="F1248" s="4" t="s">
        <v>111</v>
      </c>
      <c r="G1248" s="4" t="s">
        <v>112</v>
      </c>
      <c r="H1248" s="4" t="s">
        <v>14</v>
      </c>
      <c r="I1248" s="4">
        <v>-1.17535338239392</v>
      </c>
      <c r="J1248" s="5">
        <v>2.38445678471787E-5</v>
      </c>
    </row>
    <row r="1249" spans="1:10">
      <c r="A1249" s="4">
        <v>16</v>
      </c>
      <c r="B1249" s="4">
        <v>16</v>
      </c>
      <c r="C1249" s="4">
        <v>0</v>
      </c>
      <c r="D1249" s="4" t="s">
        <v>318</v>
      </c>
      <c r="E1249" s="4" t="s">
        <v>319</v>
      </c>
      <c r="F1249" s="4" t="s">
        <v>123</v>
      </c>
      <c r="G1249" s="4" t="s">
        <v>112</v>
      </c>
      <c r="H1249" s="4" t="s">
        <v>14</v>
      </c>
      <c r="I1249" s="4">
        <v>-1.0269887264189901</v>
      </c>
      <c r="J1249" s="5">
        <v>4.2814190761866204E-6</v>
      </c>
    </row>
    <row r="1250" spans="1:10">
      <c r="A1250" s="4">
        <v>16</v>
      </c>
      <c r="B1250" s="4">
        <v>16</v>
      </c>
      <c r="C1250" s="4">
        <v>0</v>
      </c>
      <c r="D1250" s="4" t="s">
        <v>318</v>
      </c>
      <c r="E1250" s="4" t="s">
        <v>319</v>
      </c>
      <c r="F1250" s="4" t="s">
        <v>52</v>
      </c>
      <c r="G1250" s="4" t="s">
        <v>28</v>
      </c>
      <c r="H1250" s="4" t="s">
        <v>14</v>
      </c>
      <c r="I1250" s="4">
        <v>-0.371509585889987</v>
      </c>
      <c r="J1250" s="4">
        <v>1.8137265140460001E-3</v>
      </c>
    </row>
    <row r="1251" spans="1:10">
      <c r="A1251" s="4">
        <v>16</v>
      </c>
      <c r="B1251" s="4">
        <v>16</v>
      </c>
      <c r="C1251" s="4">
        <v>0</v>
      </c>
      <c r="D1251" s="4" t="s">
        <v>318</v>
      </c>
      <c r="E1251" s="4" t="s">
        <v>319</v>
      </c>
      <c r="F1251" s="4" t="s">
        <v>59</v>
      </c>
      <c r="G1251" s="4" t="s">
        <v>28</v>
      </c>
      <c r="H1251" s="4" t="s">
        <v>14</v>
      </c>
      <c r="I1251" s="4">
        <v>-0.434612047759522</v>
      </c>
      <c r="J1251" s="5">
        <v>3.1438237213585701E-5</v>
      </c>
    </row>
    <row r="1252" spans="1:10">
      <c r="A1252" s="4">
        <v>16</v>
      </c>
      <c r="B1252" s="4">
        <v>16</v>
      </c>
      <c r="C1252" s="4">
        <v>0</v>
      </c>
      <c r="D1252" s="4" t="s">
        <v>318</v>
      </c>
      <c r="E1252" s="4" t="s">
        <v>319</v>
      </c>
      <c r="F1252" s="4" t="s">
        <v>66</v>
      </c>
      <c r="G1252" s="4" t="s">
        <v>28</v>
      </c>
      <c r="H1252" s="4" t="s">
        <v>14</v>
      </c>
      <c r="I1252" s="4">
        <v>-0.35867997720442801</v>
      </c>
      <c r="J1252" s="4">
        <v>1.5524210169842901E-3</v>
      </c>
    </row>
    <row r="1253" spans="1:10">
      <c r="A1253" s="4">
        <v>16</v>
      </c>
      <c r="B1253" s="4">
        <v>16</v>
      </c>
      <c r="C1253" s="4">
        <v>0</v>
      </c>
      <c r="D1253" s="4" t="s">
        <v>318</v>
      </c>
      <c r="E1253" s="4" t="s">
        <v>319</v>
      </c>
      <c r="F1253" s="4" t="s">
        <v>128</v>
      </c>
      <c r="G1253" s="4" t="s">
        <v>112</v>
      </c>
      <c r="H1253" s="4" t="s">
        <v>14</v>
      </c>
      <c r="I1253" s="4">
        <v>-1.31789655646562</v>
      </c>
      <c r="J1253" s="5">
        <v>2.5078116735292599E-7</v>
      </c>
    </row>
    <row r="1254" spans="1:10">
      <c r="A1254" s="4">
        <v>16</v>
      </c>
      <c r="B1254" s="4">
        <v>16</v>
      </c>
      <c r="C1254" s="4">
        <v>0</v>
      </c>
      <c r="D1254" s="4" t="s">
        <v>318</v>
      </c>
      <c r="E1254" s="4" t="s">
        <v>319</v>
      </c>
      <c r="F1254" s="4" t="s">
        <v>84</v>
      </c>
      <c r="G1254" s="4" t="s">
        <v>28</v>
      </c>
      <c r="H1254" s="4" t="s">
        <v>14</v>
      </c>
      <c r="I1254" s="4">
        <v>-0.38709114495500402</v>
      </c>
      <c r="J1254" s="5">
        <v>6.6596467008499997E-5</v>
      </c>
    </row>
    <row r="1255" spans="1:10">
      <c r="A1255" s="4">
        <v>16</v>
      </c>
      <c r="B1255" s="4">
        <v>16</v>
      </c>
      <c r="C1255" s="4">
        <v>0</v>
      </c>
      <c r="D1255" s="4" t="s">
        <v>318</v>
      </c>
      <c r="E1255" s="4" t="s">
        <v>319</v>
      </c>
      <c r="F1255" s="4" t="s">
        <v>85</v>
      </c>
      <c r="G1255" s="4" t="s">
        <v>86</v>
      </c>
      <c r="H1255" s="4" t="s">
        <v>14</v>
      </c>
      <c r="I1255" s="4">
        <v>-0.51585741738033897</v>
      </c>
      <c r="J1255" s="5">
        <v>1.4248321276641501E-5</v>
      </c>
    </row>
    <row r="1256" spans="1:10">
      <c r="A1256" s="4">
        <v>16</v>
      </c>
      <c r="B1256" s="4">
        <v>16</v>
      </c>
      <c r="C1256" s="4">
        <v>0</v>
      </c>
      <c r="D1256" s="4" t="s">
        <v>318</v>
      </c>
      <c r="E1256" s="4" t="s">
        <v>319</v>
      </c>
      <c r="F1256" s="4" t="s">
        <v>89</v>
      </c>
      <c r="G1256" s="4" t="s">
        <v>28</v>
      </c>
      <c r="H1256" s="4" t="s">
        <v>14</v>
      </c>
      <c r="I1256" s="4">
        <v>-0.58136166005163203</v>
      </c>
      <c r="J1256" s="4">
        <v>1.11449235988708E-4</v>
      </c>
    </row>
    <row r="1257" spans="1:10">
      <c r="A1257" s="4">
        <v>16</v>
      </c>
      <c r="B1257" s="4">
        <v>16</v>
      </c>
      <c r="C1257" s="4">
        <v>0</v>
      </c>
      <c r="D1257" s="4" t="s">
        <v>318</v>
      </c>
      <c r="E1257" s="4" t="s">
        <v>319</v>
      </c>
      <c r="F1257" s="4" t="s">
        <v>90</v>
      </c>
      <c r="G1257" s="4" t="s">
        <v>28</v>
      </c>
      <c r="H1257" s="4" t="s">
        <v>14</v>
      </c>
      <c r="I1257" s="4">
        <v>-0.55275627483179102</v>
      </c>
      <c r="J1257" s="4">
        <v>1.36335681474538E-4</v>
      </c>
    </row>
    <row r="1258" spans="1:10">
      <c r="A1258" s="4">
        <v>16</v>
      </c>
      <c r="B1258" s="4">
        <v>16</v>
      </c>
      <c r="C1258" s="4">
        <v>0</v>
      </c>
      <c r="D1258" s="4" t="s">
        <v>318</v>
      </c>
      <c r="E1258" s="4" t="s">
        <v>319</v>
      </c>
      <c r="F1258" s="4" t="s">
        <v>98</v>
      </c>
      <c r="G1258" s="4" t="s">
        <v>99</v>
      </c>
      <c r="H1258" s="4" t="s">
        <v>14</v>
      </c>
      <c r="I1258" s="4">
        <v>-0.41821519092060899</v>
      </c>
      <c r="J1258" s="5">
        <v>7.4320130727963602E-6</v>
      </c>
    </row>
    <row r="1259" spans="1:10">
      <c r="A1259" s="4">
        <v>16</v>
      </c>
      <c r="B1259" s="4">
        <v>16</v>
      </c>
      <c r="C1259" s="4">
        <v>0</v>
      </c>
      <c r="D1259" s="4" t="s">
        <v>316</v>
      </c>
      <c r="E1259" s="4" t="s">
        <v>317</v>
      </c>
      <c r="F1259" s="4" t="s">
        <v>27</v>
      </c>
      <c r="G1259" s="4" t="s">
        <v>28</v>
      </c>
      <c r="H1259" s="4" t="s">
        <v>14</v>
      </c>
      <c r="I1259" s="4">
        <v>-0.433446554883545</v>
      </c>
      <c r="J1259" s="4">
        <v>1.7172381115286201E-4</v>
      </c>
    </row>
    <row r="1260" spans="1:10">
      <c r="A1260" s="4">
        <v>16</v>
      </c>
      <c r="B1260" s="4">
        <v>16</v>
      </c>
      <c r="C1260" s="4">
        <v>0</v>
      </c>
      <c r="D1260" s="4" t="s">
        <v>316</v>
      </c>
      <c r="E1260" s="4" t="s">
        <v>317</v>
      </c>
      <c r="F1260" s="4" t="s">
        <v>179</v>
      </c>
      <c r="G1260" s="4" t="s">
        <v>28</v>
      </c>
      <c r="H1260" s="4" t="s">
        <v>14</v>
      </c>
      <c r="I1260" s="4">
        <v>-0.45620688975151402</v>
      </c>
      <c r="J1260" s="4">
        <v>1.0740256225765701E-3</v>
      </c>
    </row>
    <row r="1261" spans="1:10">
      <c r="A1261" s="4">
        <v>16</v>
      </c>
      <c r="B1261" s="4">
        <v>11</v>
      </c>
      <c r="C1261" s="4">
        <v>5</v>
      </c>
      <c r="D1261" s="4" t="s">
        <v>316</v>
      </c>
      <c r="E1261" s="4" t="s">
        <v>317</v>
      </c>
      <c r="F1261" s="4" t="s">
        <v>59</v>
      </c>
      <c r="G1261" s="4" t="s">
        <v>28</v>
      </c>
      <c r="H1261" s="4" t="s">
        <v>14</v>
      </c>
      <c r="I1261" s="4">
        <v>-0.373414778320934</v>
      </c>
      <c r="J1261" s="5">
        <v>4.9570382184712303E-6</v>
      </c>
    </row>
    <row r="1262" spans="1:10">
      <c r="A1262" s="4">
        <v>16</v>
      </c>
      <c r="B1262" s="4">
        <v>11</v>
      </c>
      <c r="C1262" s="4">
        <v>5</v>
      </c>
      <c r="D1262" s="4" t="s">
        <v>316</v>
      </c>
      <c r="E1262" s="4" t="s">
        <v>317</v>
      </c>
      <c r="F1262" s="4" t="s">
        <v>202</v>
      </c>
      <c r="G1262" s="4" t="s">
        <v>28</v>
      </c>
      <c r="H1262" s="4" t="s">
        <v>14</v>
      </c>
      <c r="I1262" s="4">
        <v>-0.491080615806058</v>
      </c>
      <c r="J1262" s="4">
        <v>7.9088737050976902E-4</v>
      </c>
    </row>
    <row r="1263" spans="1:10">
      <c r="A1263" s="4">
        <v>16</v>
      </c>
      <c r="B1263" s="4">
        <v>11</v>
      </c>
      <c r="C1263" s="4">
        <v>5</v>
      </c>
      <c r="D1263" s="4" t="s">
        <v>316</v>
      </c>
      <c r="E1263" s="4" t="s">
        <v>317</v>
      </c>
      <c r="F1263" s="4" t="s">
        <v>66</v>
      </c>
      <c r="G1263" s="4" t="s">
        <v>28</v>
      </c>
      <c r="H1263" s="4" t="s">
        <v>14</v>
      </c>
      <c r="I1263" s="4">
        <v>-0.43332789228609803</v>
      </c>
      <c r="J1263" s="5">
        <v>6.8383825368099903E-6</v>
      </c>
    </row>
    <row r="1264" spans="1:10">
      <c r="A1264" s="4">
        <v>16</v>
      </c>
      <c r="B1264" s="4">
        <v>11</v>
      </c>
      <c r="C1264" s="4">
        <v>5</v>
      </c>
      <c r="D1264" s="4" t="s">
        <v>316</v>
      </c>
      <c r="E1264" s="4" t="s">
        <v>317</v>
      </c>
      <c r="F1264" s="4" t="s">
        <v>84</v>
      </c>
      <c r="G1264" s="4" t="s">
        <v>28</v>
      </c>
      <c r="H1264" s="4" t="s">
        <v>14</v>
      </c>
      <c r="I1264" s="4">
        <v>-0.422325152462664</v>
      </c>
      <c r="J1264" s="5">
        <v>5.49619260705122E-6</v>
      </c>
    </row>
    <row r="1265" spans="1:10">
      <c r="A1265" s="4">
        <v>16</v>
      </c>
      <c r="B1265" s="4">
        <v>11</v>
      </c>
      <c r="C1265" s="4">
        <v>5</v>
      </c>
      <c r="D1265" s="4" t="s">
        <v>316</v>
      </c>
      <c r="E1265" s="4" t="s">
        <v>317</v>
      </c>
      <c r="F1265" s="4" t="s">
        <v>85</v>
      </c>
      <c r="G1265" s="4" t="s">
        <v>86</v>
      </c>
      <c r="H1265" s="4" t="s">
        <v>14</v>
      </c>
      <c r="I1265" s="4">
        <v>-2.07828597429689</v>
      </c>
      <c r="J1265" s="5">
        <v>8.4007627452854098E-10</v>
      </c>
    </row>
    <row r="1266" spans="1:10">
      <c r="A1266" s="4">
        <v>16</v>
      </c>
      <c r="B1266" s="4">
        <v>11</v>
      </c>
      <c r="C1266" s="4">
        <v>5</v>
      </c>
      <c r="D1266" s="4" t="s">
        <v>316</v>
      </c>
      <c r="E1266" s="4" t="s">
        <v>317</v>
      </c>
      <c r="F1266" s="4" t="s">
        <v>89</v>
      </c>
      <c r="G1266" s="4" t="s">
        <v>28</v>
      </c>
      <c r="H1266" s="4" t="s">
        <v>14</v>
      </c>
      <c r="I1266" s="4">
        <v>-0.34435983224983102</v>
      </c>
      <c r="J1266" s="4">
        <v>1.4327471181303E-4</v>
      </c>
    </row>
    <row r="1267" spans="1:10">
      <c r="A1267" s="4">
        <v>16</v>
      </c>
      <c r="B1267" s="4">
        <v>11</v>
      </c>
      <c r="C1267" s="4">
        <v>5</v>
      </c>
      <c r="D1267" s="4" t="s">
        <v>316</v>
      </c>
      <c r="E1267" s="4" t="s">
        <v>317</v>
      </c>
      <c r="F1267" s="4" t="s">
        <v>90</v>
      </c>
      <c r="G1267" s="4" t="s">
        <v>28</v>
      </c>
      <c r="H1267" s="4" t="s">
        <v>14</v>
      </c>
      <c r="I1267" s="4">
        <v>-0.62274722852161601</v>
      </c>
      <c r="J1267" s="5">
        <v>1.3250442457668901E-5</v>
      </c>
    </row>
    <row r="1268" spans="1:10">
      <c r="A1268" s="4">
        <v>16</v>
      </c>
      <c r="B1268" s="4">
        <v>11</v>
      </c>
      <c r="C1268" s="4">
        <v>5</v>
      </c>
      <c r="D1268" s="4" t="s">
        <v>316</v>
      </c>
      <c r="E1268" s="4" t="s">
        <v>317</v>
      </c>
      <c r="F1268" s="4" t="s">
        <v>96</v>
      </c>
      <c r="G1268" s="4" t="s">
        <v>97</v>
      </c>
      <c r="H1268" s="4" t="s">
        <v>14</v>
      </c>
      <c r="I1268" s="4">
        <v>-0.330998745069567</v>
      </c>
      <c r="J1268" s="4">
        <v>1.2312231335112701E-4</v>
      </c>
    </row>
    <row r="1269" spans="1:10">
      <c r="A1269" s="4">
        <v>16</v>
      </c>
      <c r="B1269" s="4">
        <v>11</v>
      </c>
      <c r="C1269" s="4">
        <v>5</v>
      </c>
      <c r="D1269" s="4" t="s">
        <v>316</v>
      </c>
      <c r="E1269" s="4" t="s">
        <v>317</v>
      </c>
      <c r="F1269" s="4" t="s">
        <v>98</v>
      </c>
      <c r="G1269" s="4" t="s">
        <v>99</v>
      </c>
      <c r="H1269" s="4" t="s">
        <v>14</v>
      </c>
      <c r="I1269" s="4">
        <v>-3.20100190306542</v>
      </c>
      <c r="J1269" s="5">
        <v>1.24124900831108E-8</v>
      </c>
    </row>
    <row r="1270" spans="1:10">
      <c r="A1270" s="4">
        <v>16</v>
      </c>
      <c r="B1270" s="4">
        <v>11</v>
      </c>
      <c r="C1270" s="4">
        <v>5</v>
      </c>
      <c r="D1270" s="4" t="s">
        <v>316</v>
      </c>
      <c r="E1270" s="4" t="s">
        <v>317</v>
      </c>
      <c r="F1270" s="4" t="s">
        <v>189</v>
      </c>
      <c r="G1270" s="4" t="s">
        <v>28</v>
      </c>
      <c r="H1270" s="4" t="s">
        <v>14</v>
      </c>
      <c r="I1270" s="4">
        <v>-0.32935760162764899</v>
      </c>
      <c r="J1270" s="4">
        <v>8.1509906721895101E-4</v>
      </c>
    </row>
    <row r="1271" spans="1:10">
      <c r="A1271" s="4">
        <v>16</v>
      </c>
      <c r="B1271" s="4">
        <v>11</v>
      </c>
      <c r="C1271" s="4">
        <v>5</v>
      </c>
      <c r="D1271" s="4" t="s">
        <v>312</v>
      </c>
      <c r="E1271" s="4" t="s">
        <v>313</v>
      </c>
      <c r="F1271" s="4" t="s">
        <v>160</v>
      </c>
      <c r="G1271" s="4" t="s">
        <v>161</v>
      </c>
      <c r="H1271" s="4" t="s">
        <v>14</v>
      </c>
      <c r="I1271" s="4">
        <v>-0.48266911154583803</v>
      </c>
      <c r="J1271" s="4">
        <v>1.3560323163830401E-3</v>
      </c>
    </row>
    <row r="1272" spans="1:10">
      <c r="A1272" s="4">
        <v>16</v>
      </c>
      <c r="B1272" s="4">
        <v>16</v>
      </c>
      <c r="C1272" s="4">
        <v>0</v>
      </c>
      <c r="D1272" s="4" t="s">
        <v>312</v>
      </c>
      <c r="E1272" s="4" t="s">
        <v>313</v>
      </c>
      <c r="F1272" s="4" t="s">
        <v>107</v>
      </c>
      <c r="G1272" s="4" t="s">
        <v>108</v>
      </c>
      <c r="H1272" s="4" t="s">
        <v>14</v>
      </c>
      <c r="I1272" s="4">
        <v>-0.35275431438968802</v>
      </c>
      <c r="J1272" s="4">
        <v>4.5450721624091198E-3</v>
      </c>
    </row>
    <row r="1273" spans="1:10">
      <c r="A1273" s="4">
        <v>16</v>
      </c>
      <c r="B1273" s="4">
        <v>16</v>
      </c>
      <c r="C1273" s="4">
        <v>0</v>
      </c>
      <c r="D1273" s="4" t="s">
        <v>312</v>
      </c>
      <c r="E1273" s="4" t="s">
        <v>313</v>
      </c>
      <c r="F1273" s="4" t="s">
        <v>253</v>
      </c>
      <c r="G1273" s="4" t="s">
        <v>254</v>
      </c>
      <c r="H1273" s="4" t="s">
        <v>14</v>
      </c>
      <c r="I1273" s="4">
        <v>-0.37550453272954698</v>
      </c>
      <c r="J1273" s="4">
        <v>1.44924446795252E-3</v>
      </c>
    </row>
    <row r="1274" spans="1:10">
      <c r="A1274" s="4">
        <v>16</v>
      </c>
      <c r="B1274" s="4">
        <v>16</v>
      </c>
      <c r="C1274" s="4">
        <v>0</v>
      </c>
      <c r="D1274" s="4" t="s">
        <v>312</v>
      </c>
      <c r="E1274" s="4" t="s">
        <v>313</v>
      </c>
      <c r="F1274" s="4" t="s">
        <v>46</v>
      </c>
      <c r="G1274" s="4" t="s">
        <v>47</v>
      </c>
      <c r="H1274" s="4" t="s">
        <v>14</v>
      </c>
      <c r="I1274" s="4">
        <v>-0.73965681937892402</v>
      </c>
      <c r="J1274" s="4">
        <v>1.4377889777581599E-4</v>
      </c>
    </row>
    <row r="1275" spans="1:10">
      <c r="A1275" s="4">
        <v>16</v>
      </c>
      <c r="B1275" s="4">
        <v>16</v>
      </c>
      <c r="C1275" s="4">
        <v>0</v>
      </c>
      <c r="D1275" s="4" t="s">
        <v>312</v>
      </c>
      <c r="E1275" s="4" t="s">
        <v>313</v>
      </c>
      <c r="F1275" s="4" t="s">
        <v>50</v>
      </c>
      <c r="G1275" s="4" t="s">
        <v>51</v>
      </c>
      <c r="H1275" s="4" t="s">
        <v>14</v>
      </c>
      <c r="I1275" s="4">
        <v>-0.59081871268694297</v>
      </c>
      <c r="J1275" s="4">
        <v>7.3437602861711304E-4</v>
      </c>
    </row>
    <row r="1276" spans="1:10">
      <c r="A1276" s="4">
        <v>16</v>
      </c>
      <c r="B1276" s="4">
        <v>16</v>
      </c>
      <c r="C1276" s="4">
        <v>0</v>
      </c>
      <c r="D1276" s="4" t="s">
        <v>312</v>
      </c>
      <c r="E1276" s="4" t="s">
        <v>313</v>
      </c>
      <c r="F1276" s="4" t="s">
        <v>75</v>
      </c>
      <c r="G1276" s="4" t="s">
        <v>35</v>
      </c>
      <c r="H1276" s="4" t="s">
        <v>14</v>
      </c>
      <c r="I1276" s="4">
        <v>-0.35705584320825401</v>
      </c>
      <c r="J1276" s="4">
        <v>4.2398786357508402E-4</v>
      </c>
    </row>
    <row r="1277" spans="1:10">
      <c r="A1277" s="4">
        <v>16</v>
      </c>
      <c r="B1277" s="4">
        <v>16</v>
      </c>
      <c r="C1277" s="4">
        <v>0</v>
      </c>
      <c r="D1277" s="4" t="s">
        <v>312</v>
      </c>
      <c r="E1277" s="4" t="s">
        <v>313</v>
      </c>
      <c r="F1277" s="4" t="s">
        <v>81</v>
      </c>
      <c r="G1277" s="4" t="s">
        <v>35</v>
      </c>
      <c r="H1277" s="4" t="s">
        <v>14</v>
      </c>
      <c r="I1277" s="4">
        <v>-0.65644782174837202</v>
      </c>
      <c r="J1277" s="5">
        <v>9.7921578507610793E-5</v>
      </c>
    </row>
    <row r="1278" spans="1:10">
      <c r="A1278" s="4">
        <v>16</v>
      </c>
      <c r="B1278" s="4">
        <v>16</v>
      </c>
      <c r="C1278" s="4">
        <v>0</v>
      </c>
      <c r="D1278" s="4" t="s">
        <v>312</v>
      </c>
      <c r="E1278" s="4" t="s">
        <v>313</v>
      </c>
      <c r="F1278" s="4" t="s">
        <v>196</v>
      </c>
      <c r="G1278" s="4" t="s">
        <v>83</v>
      </c>
      <c r="H1278" s="4" t="s">
        <v>14</v>
      </c>
      <c r="I1278" s="4">
        <v>-0.51187908344608601</v>
      </c>
      <c r="J1278" s="4">
        <v>3.33311695582538E-4</v>
      </c>
    </row>
    <row r="1279" spans="1:10">
      <c r="A1279" s="4">
        <v>16</v>
      </c>
      <c r="B1279" s="4">
        <v>16</v>
      </c>
      <c r="C1279" s="4">
        <v>0</v>
      </c>
      <c r="D1279" s="4" t="s">
        <v>312</v>
      </c>
      <c r="E1279" s="4" t="s">
        <v>313</v>
      </c>
      <c r="F1279" s="4" t="s">
        <v>197</v>
      </c>
      <c r="G1279" s="4" t="s">
        <v>83</v>
      </c>
      <c r="H1279" s="4" t="s">
        <v>14</v>
      </c>
      <c r="I1279" s="4">
        <v>-0.54063924010782405</v>
      </c>
      <c r="J1279" s="4">
        <v>2.55298770699544E-4</v>
      </c>
    </row>
    <row r="1280" spans="1:10">
      <c r="A1280" s="4">
        <v>16</v>
      </c>
      <c r="B1280" s="4">
        <v>16</v>
      </c>
      <c r="C1280" s="4">
        <v>0</v>
      </c>
      <c r="D1280" s="4" t="s">
        <v>312</v>
      </c>
      <c r="E1280" s="4" t="s">
        <v>313</v>
      </c>
      <c r="F1280" s="4" t="s">
        <v>82</v>
      </c>
      <c r="G1280" s="4" t="s">
        <v>83</v>
      </c>
      <c r="H1280" s="4" t="s">
        <v>14</v>
      </c>
      <c r="I1280" s="4">
        <v>-1.0041506588781599</v>
      </c>
      <c r="J1280" s="5">
        <v>1.15073051784036E-5</v>
      </c>
    </row>
    <row r="1281" spans="1:10">
      <c r="A1281" s="4">
        <v>16</v>
      </c>
      <c r="B1281" s="4">
        <v>16</v>
      </c>
      <c r="C1281" s="4">
        <v>0</v>
      </c>
      <c r="D1281" s="4" t="s">
        <v>310</v>
      </c>
      <c r="E1281" s="4" t="s">
        <v>311</v>
      </c>
      <c r="F1281" s="4" t="s">
        <v>676</v>
      </c>
      <c r="G1281" s="4" t="s">
        <v>677</v>
      </c>
      <c r="H1281" s="4" t="s">
        <v>14</v>
      </c>
      <c r="I1281" s="4">
        <v>-0.78754200702752497</v>
      </c>
      <c r="J1281" s="5">
        <v>6.6284754554604294E-8</v>
      </c>
    </row>
    <row r="1282" spans="1:10">
      <c r="A1282" s="4">
        <v>16</v>
      </c>
      <c r="B1282" s="4">
        <v>16</v>
      </c>
      <c r="C1282" s="4">
        <v>0</v>
      </c>
      <c r="D1282" s="4" t="s">
        <v>310</v>
      </c>
      <c r="E1282" s="4" t="s">
        <v>311</v>
      </c>
      <c r="F1282" s="4" t="s">
        <v>16</v>
      </c>
      <c r="G1282" s="4" t="s">
        <v>17</v>
      </c>
      <c r="H1282" s="4" t="s">
        <v>14</v>
      </c>
      <c r="I1282" s="4">
        <v>-0.41458580916267801</v>
      </c>
      <c r="J1282" s="4">
        <v>8.0192925100384298E-4</v>
      </c>
    </row>
    <row r="1283" spans="1:10">
      <c r="A1283" s="4">
        <v>16</v>
      </c>
      <c r="B1283" s="4">
        <v>16</v>
      </c>
      <c r="C1283" s="4">
        <v>0</v>
      </c>
      <c r="D1283" s="4" t="s">
        <v>310</v>
      </c>
      <c r="E1283" s="4" t="s">
        <v>311</v>
      </c>
      <c r="F1283" s="4" t="s">
        <v>20</v>
      </c>
      <c r="G1283" s="4" t="s">
        <v>21</v>
      </c>
      <c r="H1283" s="4" t="s">
        <v>14</v>
      </c>
      <c r="I1283" s="4">
        <v>-0.34133234313494798</v>
      </c>
      <c r="J1283" s="4">
        <v>1.7790278261536801E-3</v>
      </c>
    </row>
    <row r="1284" spans="1:10">
      <c r="A1284" s="4">
        <v>16</v>
      </c>
      <c r="B1284" s="4">
        <v>16</v>
      </c>
      <c r="C1284" s="4">
        <v>0</v>
      </c>
      <c r="D1284" s="4" t="s">
        <v>310</v>
      </c>
      <c r="E1284" s="4" t="s">
        <v>311</v>
      </c>
      <c r="F1284" s="4" t="s">
        <v>117</v>
      </c>
      <c r="G1284" s="4" t="s">
        <v>118</v>
      </c>
      <c r="H1284" s="4" t="s">
        <v>14</v>
      </c>
      <c r="I1284" s="4">
        <v>-0.57573651149210603</v>
      </c>
      <c r="J1284" s="5">
        <v>8.4003155133585803E-5</v>
      </c>
    </row>
    <row r="1285" spans="1:10">
      <c r="A1285" s="4">
        <v>16</v>
      </c>
      <c r="B1285" s="4">
        <v>16</v>
      </c>
      <c r="C1285" s="4">
        <v>0</v>
      </c>
      <c r="D1285" s="4" t="s">
        <v>310</v>
      </c>
      <c r="E1285" s="4" t="s">
        <v>311</v>
      </c>
      <c r="F1285" s="4" t="s">
        <v>119</v>
      </c>
      <c r="G1285" s="4" t="s">
        <v>120</v>
      </c>
      <c r="H1285" s="4" t="s">
        <v>14</v>
      </c>
      <c r="I1285" s="4">
        <v>-1.5828470062549</v>
      </c>
      <c r="J1285" s="5">
        <v>9.8749270237621208E-7</v>
      </c>
    </row>
    <row r="1286" spans="1:10">
      <c r="A1286" s="4">
        <v>16</v>
      </c>
      <c r="B1286" s="4">
        <v>16</v>
      </c>
      <c r="C1286" s="4">
        <v>0</v>
      </c>
      <c r="D1286" s="4" t="s">
        <v>310</v>
      </c>
      <c r="E1286" s="4" t="s">
        <v>311</v>
      </c>
      <c r="F1286" s="4" t="s">
        <v>72</v>
      </c>
      <c r="G1286" s="4" t="s">
        <v>17</v>
      </c>
      <c r="H1286" s="4" t="s">
        <v>14</v>
      </c>
      <c r="I1286" s="4">
        <v>-0.35983267461614699</v>
      </c>
      <c r="J1286" s="5">
        <v>5.2721491021299699E-6</v>
      </c>
    </row>
    <row r="1287" spans="1:10">
      <c r="A1287" s="4">
        <v>16</v>
      </c>
      <c r="B1287" s="4">
        <v>16</v>
      </c>
      <c r="C1287" s="4">
        <v>0</v>
      </c>
      <c r="D1287" s="4" t="s">
        <v>310</v>
      </c>
      <c r="E1287" s="4" t="s">
        <v>311</v>
      </c>
      <c r="F1287" s="4" t="s">
        <v>76</v>
      </c>
      <c r="G1287" s="4" t="s">
        <v>19</v>
      </c>
      <c r="H1287" s="4" t="s">
        <v>14</v>
      </c>
      <c r="I1287" s="4">
        <v>-0.45136364667187101</v>
      </c>
      <c r="J1287" s="4">
        <v>1.2930429189025999E-4</v>
      </c>
    </row>
    <row r="1288" spans="1:10">
      <c r="A1288" s="4">
        <v>15</v>
      </c>
      <c r="B1288" s="4">
        <v>15</v>
      </c>
      <c r="C1288" s="4">
        <v>0</v>
      </c>
      <c r="D1288" s="4" t="s">
        <v>310</v>
      </c>
      <c r="E1288" s="4" t="s">
        <v>311</v>
      </c>
      <c r="F1288" s="4" t="s">
        <v>78</v>
      </c>
      <c r="G1288" s="4" t="s">
        <v>79</v>
      </c>
      <c r="H1288" s="4" t="s">
        <v>14</v>
      </c>
      <c r="I1288" s="4">
        <v>-0.37573195346763699</v>
      </c>
      <c r="J1288" s="4">
        <v>3.3812693101466403E-4</v>
      </c>
    </row>
    <row r="1289" spans="1:10">
      <c r="A1289" s="4">
        <v>15</v>
      </c>
      <c r="B1289" s="4">
        <v>15</v>
      </c>
      <c r="C1289" s="4">
        <v>0</v>
      </c>
      <c r="D1289" s="4" t="s">
        <v>310</v>
      </c>
      <c r="E1289" s="4" t="s">
        <v>311</v>
      </c>
      <c r="F1289" s="4" t="s">
        <v>134</v>
      </c>
      <c r="G1289" s="4" t="s">
        <v>135</v>
      </c>
      <c r="H1289" s="4" t="s">
        <v>14</v>
      </c>
      <c r="I1289" s="4">
        <v>-0.43167865762112201</v>
      </c>
      <c r="J1289" s="4">
        <v>2.6204814506975002E-4</v>
      </c>
    </row>
    <row r="1290" spans="1:10">
      <c r="A1290" s="4">
        <v>15</v>
      </c>
      <c r="B1290" s="4">
        <v>15</v>
      </c>
      <c r="C1290" s="4">
        <v>0</v>
      </c>
      <c r="D1290" s="4" t="s">
        <v>310</v>
      </c>
      <c r="E1290" s="4" t="s">
        <v>311</v>
      </c>
      <c r="F1290" s="4" t="s">
        <v>136</v>
      </c>
      <c r="G1290" s="4" t="s">
        <v>137</v>
      </c>
      <c r="H1290" s="4" t="s">
        <v>14</v>
      </c>
      <c r="I1290" s="4">
        <v>-0.50099699786742702</v>
      </c>
      <c r="J1290" s="4">
        <v>1.5287664203837101E-4</v>
      </c>
    </row>
    <row r="1291" spans="1:10">
      <c r="A1291" s="4">
        <v>15</v>
      </c>
      <c r="B1291" s="4">
        <v>15</v>
      </c>
      <c r="C1291" s="4">
        <v>0</v>
      </c>
      <c r="D1291" s="4" t="s">
        <v>310</v>
      </c>
      <c r="E1291" s="4" t="s">
        <v>311</v>
      </c>
      <c r="F1291" s="4" t="s">
        <v>138</v>
      </c>
      <c r="G1291" s="4" t="s">
        <v>139</v>
      </c>
      <c r="H1291" s="4" t="s">
        <v>14</v>
      </c>
      <c r="I1291" s="4">
        <v>-1.3505136774044499</v>
      </c>
      <c r="J1291" s="5">
        <v>4.1003214951997999E-6</v>
      </c>
    </row>
    <row r="1292" spans="1:10">
      <c r="A1292" s="4">
        <v>15</v>
      </c>
      <c r="B1292" s="4">
        <v>15</v>
      </c>
      <c r="C1292" s="4">
        <v>0</v>
      </c>
      <c r="D1292" s="4" t="s">
        <v>310</v>
      </c>
      <c r="E1292" s="4" t="s">
        <v>311</v>
      </c>
      <c r="F1292" s="4" t="s">
        <v>140</v>
      </c>
      <c r="G1292" s="4" t="s">
        <v>141</v>
      </c>
      <c r="H1292" s="4" t="s">
        <v>14</v>
      </c>
      <c r="I1292" s="4">
        <v>-0.66383770217813198</v>
      </c>
      <c r="J1292" s="5">
        <v>5.4955690610212502E-5</v>
      </c>
    </row>
    <row r="1293" spans="1:10">
      <c r="A1293" s="4">
        <v>15</v>
      </c>
      <c r="B1293" s="4">
        <v>15</v>
      </c>
      <c r="C1293" s="4">
        <v>0</v>
      </c>
      <c r="D1293" s="4" t="s">
        <v>314</v>
      </c>
      <c r="E1293" s="4" t="s">
        <v>315</v>
      </c>
      <c r="F1293" s="4" t="s">
        <v>60</v>
      </c>
      <c r="G1293" s="4" t="s">
        <v>61</v>
      </c>
      <c r="H1293" s="4" t="s">
        <v>14</v>
      </c>
      <c r="I1293" s="4">
        <v>-0.51083180519850802</v>
      </c>
      <c r="J1293" s="4">
        <v>1.0188414344004101E-3</v>
      </c>
    </row>
    <row r="1294" spans="1:10">
      <c r="A1294" s="4">
        <v>15</v>
      </c>
      <c r="B1294" s="4">
        <v>15</v>
      </c>
      <c r="C1294" s="4">
        <v>0</v>
      </c>
      <c r="D1294" s="4" t="s">
        <v>314</v>
      </c>
      <c r="E1294" s="4" t="s">
        <v>315</v>
      </c>
      <c r="F1294" s="4" t="s">
        <v>670</v>
      </c>
      <c r="G1294" s="4" t="s">
        <v>61</v>
      </c>
      <c r="H1294" s="4" t="s">
        <v>14</v>
      </c>
      <c r="I1294" s="4">
        <v>-0.58047902409601804</v>
      </c>
      <c r="J1294" s="4">
        <v>1.12900862057414E-4</v>
      </c>
    </row>
    <row r="1295" spans="1:10">
      <c r="A1295" s="4">
        <v>15</v>
      </c>
      <c r="B1295" s="4">
        <v>15</v>
      </c>
      <c r="C1295" s="4">
        <v>0</v>
      </c>
      <c r="D1295" s="4" t="s">
        <v>314</v>
      </c>
      <c r="E1295" s="4" t="s">
        <v>315</v>
      </c>
      <c r="F1295" s="4" t="s">
        <v>70</v>
      </c>
      <c r="G1295" s="4" t="s">
        <v>19</v>
      </c>
      <c r="H1295" s="4" t="s">
        <v>14</v>
      </c>
      <c r="I1295" s="4">
        <v>-2.25071196372597</v>
      </c>
      <c r="J1295" s="5">
        <v>8.3294439486952395E-8</v>
      </c>
    </row>
    <row r="1296" spans="1:10">
      <c r="A1296" s="4">
        <v>15</v>
      </c>
      <c r="B1296" s="4">
        <v>15</v>
      </c>
      <c r="C1296" s="4">
        <v>0</v>
      </c>
      <c r="D1296" s="4" t="s">
        <v>314</v>
      </c>
      <c r="E1296" s="4" t="s">
        <v>315</v>
      </c>
      <c r="F1296" s="4" t="s">
        <v>128</v>
      </c>
      <c r="G1296" s="4" t="s">
        <v>112</v>
      </c>
      <c r="H1296" s="4" t="s">
        <v>14</v>
      </c>
      <c r="I1296" s="4">
        <v>-1.4881506538586999</v>
      </c>
      <c r="J1296" s="5">
        <v>9.3432126141967003E-7</v>
      </c>
    </row>
    <row r="1297" spans="1:10">
      <c r="A1297" s="4">
        <v>15</v>
      </c>
      <c r="B1297" s="4">
        <v>15</v>
      </c>
      <c r="C1297" s="4">
        <v>0</v>
      </c>
      <c r="D1297" s="4" t="s">
        <v>314</v>
      </c>
      <c r="E1297" s="4" t="s">
        <v>315</v>
      </c>
      <c r="F1297" s="4" t="s">
        <v>71</v>
      </c>
      <c r="G1297" s="4" t="s">
        <v>17</v>
      </c>
      <c r="H1297" s="4" t="s">
        <v>14</v>
      </c>
      <c r="I1297" s="4">
        <v>-1.05332568298546</v>
      </c>
      <c r="J1297" s="5">
        <v>2.49288595780205E-5</v>
      </c>
    </row>
    <row r="1298" spans="1:10">
      <c r="A1298" s="4">
        <v>15</v>
      </c>
      <c r="B1298" s="4">
        <v>15</v>
      </c>
      <c r="C1298" s="4">
        <v>0</v>
      </c>
      <c r="D1298" s="4" t="s">
        <v>314</v>
      </c>
      <c r="E1298" s="4" t="s">
        <v>315</v>
      </c>
      <c r="F1298" s="4" t="s">
        <v>72</v>
      </c>
      <c r="G1298" s="4" t="s">
        <v>17</v>
      </c>
      <c r="H1298" s="4" t="s">
        <v>14</v>
      </c>
      <c r="I1298" s="4">
        <v>-2.2607215424825702</v>
      </c>
      <c r="J1298" s="5">
        <v>3.9390934655848802E-7</v>
      </c>
    </row>
    <row r="1299" spans="1:10">
      <c r="A1299" s="4">
        <v>15</v>
      </c>
      <c r="B1299" s="4">
        <v>15</v>
      </c>
      <c r="C1299" s="4">
        <v>0</v>
      </c>
      <c r="D1299" s="4" t="s">
        <v>314</v>
      </c>
      <c r="E1299" s="4" t="s">
        <v>315</v>
      </c>
      <c r="F1299" s="4" t="s">
        <v>172</v>
      </c>
      <c r="G1299" s="4" t="s">
        <v>88</v>
      </c>
      <c r="H1299" s="4" t="s">
        <v>14</v>
      </c>
      <c r="I1299" s="4">
        <v>-0.57499273453053801</v>
      </c>
      <c r="J1299" s="4">
        <v>4.6163860889842598E-4</v>
      </c>
    </row>
    <row r="1300" spans="1:10">
      <c r="A1300" s="4">
        <v>15</v>
      </c>
      <c r="B1300" s="4">
        <v>15</v>
      </c>
      <c r="C1300" s="4">
        <v>0</v>
      </c>
      <c r="D1300" s="4" t="s">
        <v>314</v>
      </c>
      <c r="E1300" s="4" t="s">
        <v>315</v>
      </c>
      <c r="F1300" s="4" t="s">
        <v>76</v>
      </c>
      <c r="G1300" s="4" t="s">
        <v>19</v>
      </c>
      <c r="H1300" s="4" t="s">
        <v>14</v>
      </c>
      <c r="I1300" s="4">
        <v>-1.57528356199737</v>
      </c>
      <c r="J1300" s="5">
        <v>1.6478010449492099E-5</v>
      </c>
    </row>
    <row r="1301" spans="1:10">
      <c r="A1301" s="4">
        <v>15</v>
      </c>
      <c r="B1301" s="4">
        <v>15</v>
      </c>
      <c r="C1301" s="4">
        <v>0</v>
      </c>
      <c r="D1301" s="4" t="s">
        <v>314</v>
      </c>
      <c r="E1301" s="4" t="s">
        <v>315</v>
      </c>
      <c r="F1301" s="4" t="s">
        <v>78</v>
      </c>
      <c r="G1301" s="4" t="s">
        <v>79</v>
      </c>
      <c r="H1301" s="4" t="s">
        <v>14</v>
      </c>
      <c r="I1301" s="4">
        <v>-1.9709906738884799</v>
      </c>
      <c r="J1301" s="5">
        <v>4.8282411038975097E-6</v>
      </c>
    </row>
    <row r="1302" spans="1:10">
      <c r="A1302" s="4">
        <v>15</v>
      </c>
      <c r="B1302" s="4">
        <v>15</v>
      </c>
      <c r="C1302" s="4">
        <v>0</v>
      </c>
      <c r="D1302" s="4" t="s">
        <v>314</v>
      </c>
      <c r="E1302" s="4" t="s">
        <v>315</v>
      </c>
      <c r="F1302" s="4" t="s">
        <v>94</v>
      </c>
      <c r="G1302" s="4" t="s">
        <v>95</v>
      </c>
      <c r="H1302" s="4" t="s">
        <v>14</v>
      </c>
      <c r="I1302" s="4">
        <v>-0.38731020160009999</v>
      </c>
      <c r="J1302" s="4">
        <v>9.7370306144159494E-3</v>
      </c>
    </row>
    <row r="1303" spans="1:10">
      <c r="A1303" s="4">
        <v>15</v>
      </c>
      <c r="B1303" s="4">
        <v>12</v>
      </c>
      <c r="C1303" s="4">
        <v>3</v>
      </c>
      <c r="D1303" s="4" t="s">
        <v>314</v>
      </c>
      <c r="E1303" s="4" t="s">
        <v>315</v>
      </c>
      <c r="F1303" s="4" t="s">
        <v>96</v>
      </c>
      <c r="G1303" s="4" t="s">
        <v>97</v>
      </c>
      <c r="H1303" s="4" t="s">
        <v>14</v>
      </c>
      <c r="I1303" s="4">
        <v>-0.69426781265605997</v>
      </c>
      <c r="J1303" s="4">
        <v>1.06279704917437E-3</v>
      </c>
    </row>
    <row r="1304" spans="1:10">
      <c r="A1304" s="4">
        <v>15</v>
      </c>
      <c r="B1304" s="4">
        <v>12</v>
      </c>
      <c r="C1304" s="4">
        <v>3</v>
      </c>
      <c r="D1304" s="4" t="s">
        <v>314</v>
      </c>
      <c r="E1304" s="4" t="s">
        <v>315</v>
      </c>
      <c r="F1304" s="4" t="s">
        <v>98</v>
      </c>
      <c r="G1304" s="4" t="s">
        <v>99</v>
      </c>
      <c r="H1304" s="4" t="s">
        <v>14</v>
      </c>
      <c r="I1304" s="4">
        <v>-0.53509097891634305</v>
      </c>
      <c r="J1304" s="4">
        <v>3.4399716876164898E-3</v>
      </c>
    </row>
    <row r="1305" spans="1:10">
      <c r="A1305" s="4">
        <v>15</v>
      </c>
      <c r="B1305" s="4">
        <v>12</v>
      </c>
      <c r="C1305" s="4">
        <v>3</v>
      </c>
      <c r="D1305" s="4" t="s">
        <v>328</v>
      </c>
      <c r="E1305" s="4" t="s">
        <v>329</v>
      </c>
      <c r="F1305" s="4" t="s">
        <v>16</v>
      </c>
      <c r="G1305" s="4" t="s">
        <v>17</v>
      </c>
      <c r="H1305" s="4" t="s">
        <v>14</v>
      </c>
      <c r="I1305" s="4">
        <v>-0.38745467539463302</v>
      </c>
      <c r="J1305" s="4">
        <v>9.4977876912570895E-4</v>
      </c>
    </row>
    <row r="1306" spans="1:10">
      <c r="A1306" s="4">
        <v>15</v>
      </c>
      <c r="B1306" s="4">
        <v>12</v>
      </c>
      <c r="C1306" s="4">
        <v>3</v>
      </c>
      <c r="D1306" s="4" t="s">
        <v>328</v>
      </c>
      <c r="E1306" s="4" t="s">
        <v>329</v>
      </c>
      <c r="F1306" s="4" t="s">
        <v>160</v>
      </c>
      <c r="G1306" s="4" t="s">
        <v>161</v>
      </c>
      <c r="H1306" s="4" t="s">
        <v>14</v>
      </c>
      <c r="I1306" s="4">
        <v>-0.517297596802889</v>
      </c>
      <c r="J1306" s="4">
        <v>2.0825433969795301E-4</v>
      </c>
    </row>
    <row r="1307" spans="1:10">
      <c r="A1307" s="4">
        <v>15</v>
      </c>
      <c r="B1307" s="4">
        <v>12</v>
      </c>
      <c r="C1307" s="4">
        <v>3</v>
      </c>
      <c r="D1307" s="4" t="s">
        <v>328</v>
      </c>
      <c r="E1307" s="4" t="s">
        <v>329</v>
      </c>
      <c r="F1307" s="4" t="s">
        <v>111</v>
      </c>
      <c r="G1307" s="4" t="s">
        <v>112</v>
      </c>
      <c r="H1307" s="4" t="s">
        <v>14</v>
      </c>
      <c r="I1307" s="4">
        <v>-1.4167827247701501</v>
      </c>
      <c r="J1307" s="4">
        <v>2.6111572669876499E-4</v>
      </c>
    </row>
    <row r="1308" spans="1:10">
      <c r="A1308" s="4">
        <v>15</v>
      </c>
      <c r="B1308" s="4">
        <v>12</v>
      </c>
      <c r="C1308" s="4">
        <v>3</v>
      </c>
      <c r="D1308" s="4" t="s">
        <v>328</v>
      </c>
      <c r="E1308" s="4" t="s">
        <v>329</v>
      </c>
      <c r="F1308" s="4" t="s">
        <v>113</v>
      </c>
      <c r="G1308" s="4" t="s">
        <v>114</v>
      </c>
      <c r="H1308" s="4" t="s">
        <v>14</v>
      </c>
      <c r="I1308" s="4">
        <v>-1.7346648133776399</v>
      </c>
      <c r="J1308" s="4">
        <v>1.00210732168801E-4</v>
      </c>
    </row>
    <row r="1309" spans="1:10">
      <c r="A1309" s="4">
        <v>15</v>
      </c>
      <c r="B1309" s="4">
        <v>12</v>
      </c>
      <c r="C1309" s="4">
        <v>3</v>
      </c>
      <c r="D1309" s="4" t="s">
        <v>328</v>
      </c>
      <c r="E1309" s="4" t="s">
        <v>329</v>
      </c>
      <c r="F1309" s="4" t="s">
        <v>164</v>
      </c>
      <c r="G1309" s="4" t="s">
        <v>165</v>
      </c>
      <c r="H1309" s="4" t="s">
        <v>14</v>
      </c>
      <c r="I1309" s="4">
        <v>-1.6463227685878701</v>
      </c>
      <c r="J1309" s="4">
        <v>1.28500112689401E-4</v>
      </c>
    </row>
    <row r="1310" spans="1:10">
      <c r="A1310" s="4">
        <v>15</v>
      </c>
      <c r="B1310" s="4">
        <v>12</v>
      </c>
      <c r="C1310" s="4">
        <v>3</v>
      </c>
      <c r="D1310" s="4" t="s">
        <v>328</v>
      </c>
      <c r="E1310" s="4" t="s">
        <v>329</v>
      </c>
      <c r="F1310" s="4" t="s">
        <v>123</v>
      </c>
      <c r="G1310" s="4" t="s">
        <v>112</v>
      </c>
      <c r="H1310" s="4" t="s">
        <v>14</v>
      </c>
      <c r="I1310" s="4">
        <v>-1.1890211623287299</v>
      </c>
      <c r="J1310" s="5">
        <v>9.2969676421941E-8</v>
      </c>
    </row>
    <row r="1311" spans="1:10">
      <c r="A1311" s="4">
        <v>15</v>
      </c>
      <c r="B1311" s="4">
        <v>12</v>
      </c>
      <c r="C1311" s="4">
        <v>3</v>
      </c>
      <c r="D1311" s="4" t="s">
        <v>328</v>
      </c>
      <c r="E1311" s="4" t="s">
        <v>329</v>
      </c>
      <c r="F1311" s="4" t="s">
        <v>170</v>
      </c>
      <c r="G1311" s="4" t="s">
        <v>161</v>
      </c>
      <c r="H1311" s="4" t="s">
        <v>14</v>
      </c>
      <c r="I1311" s="4">
        <v>-0.75400247186964697</v>
      </c>
      <c r="J1311" s="4">
        <v>8.0219505166684497E-4</v>
      </c>
    </row>
    <row r="1312" spans="1:10">
      <c r="A1312" s="4">
        <v>15</v>
      </c>
      <c r="B1312" s="4">
        <v>12</v>
      </c>
      <c r="C1312" s="4">
        <v>3</v>
      </c>
      <c r="D1312" s="4" t="s">
        <v>328</v>
      </c>
      <c r="E1312" s="4" t="s">
        <v>329</v>
      </c>
      <c r="F1312" s="4" t="s">
        <v>57</v>
      </c>
      <c r="G1312" s="4" t="s">
        <v>17</v>
      </c>
      <c r="H1312" s="4" t="s">
        <v>14</v>
      </c>
      <c r="I1312" s="4">
        <v>-0.332980147179401</v>
      </c>
      <c r="J1312" s="5">
        <v>3.5664418455987298E-5</v>
      </c>
    </row>
    <row r="1313" spans="1:10">
      <c r="A1313" s="4">
        <v>15</v>
      </c>
      <c r="B1313" s="4">
        <v>12</v>
      </c>
      <c r="C1313" s="4">
        <v>3</v>
      </c>
      <c r="D1313" s="4" t="s">
        <v>328</v>
      </c>
      <c r="E1313" s="4" t="s">
        <v>329</v>
      </c>
      <c r="F1313" s="4" t="s">
        <v>58</v>
      </c>
      <c r="G1313" s="4" t="s">
        <v>17</v>
      </c>
      <c r="H1313" s="4" t="s">
        <v>14</v>
      </c>
      <c r="I1313" s="4">
        <v>-0.471061630168568</v>
      </c>
      <c r="J1313" s="5">
        <v>1.1744636276127001E-5</v>
      </c>
    </row>
    <row r="1314" spans="1:10">
      <c r="A1314" s="4">
        <v>15</v>
      </c>
      <c r="B1314" s="4">
        <v>12</v>
      </c>
      <c r="C1314" s="4">
        <v>3</v>
      </c>
      <c r="D1314" s="4" t="s">
        <v>328</v>
      </c>
      <c r="E1314" s="4" t="s">
        <v>329</v>
      </c>
      <c r="F1314" s="4" t="s">
        <v>171</v>
      </c>
      <c r="G1314" s="4" t="s">
        <v>161</v>
      </c>
      <c r="H1314" s="4" t="s">
        <v>14</v>
      </c>
      <c r="I1314" s="4">
        <v>-0.53392935211192705</v>
      </c>
      <c r="J1314" s="5">
        <v>2.3763507024498498E-6</v>
      </c>
    </row>
    <row r="1315" spans="1:10">
      <c r="A1315" s="4">
        <v>15</v>
      </c>
      <c r="B1315" s="4">
        <v>15</v>
      </c>
      <c r="C1315" s="4">
        <v>0</v>
      </c>
      <c r="D1315" s="4" t="s">
        <v>328</v>
      </c>
      <c r="E1315" s="4" t="s">
        <v>329</v>
      </c>
      <c r="F1315" s="4" t="s">
        <v>72</v>
      </c>
      <c r="G1315" s="4" t="s">
        <v>17</v>
      </c>
      <c r="H1315" s="4" t="s">
        <v>14</v>
      </c>
      <c r="I1315" s="4">
        <v>-0.38011030385911398</v>
      </c>
      <c r="J1315" s="5">
        <v>7.6569004163466306E-6</v>
      </c>
    </row>
    <row r="1316" spans="1:10">
      <c r="A1316" s="4">
        <v>15</v>
      </c>
      <c r="B1316" s="4">
        <v>15</v>
      </c>
      <c r="C1316" s="4">
        <v>0</v>
      </c>
      <c r="D1316" s="4" t="s">
        <v>326</v>
      </c>
      <c r="E1316" s="4" t="s">
        <v>327</v>
      </c>
      <c r="F1316" s="4" t="s">
        <v>54</v>
      </c>
      <c r="G1316" s="4" t="s">
        <v>55</v>
      </c>
      <c r="H1316" s="4" t="s">
        <v>14</v>
      </c>
      <c r="I1316" s="4">
        <v>-0.79360771485402803</v>
      </c>
      <c r="J1316" s="5">
        <v>3.4322885621130001E-6</v>
      </c>
    </row>
    <row r="1317" spans="1:10">
      <c r="A1317" s="4">
        <v>15</v>
      </c>
      <c r="B1317" s="4">
        <v>15</v>
      </c>
      <c r="C1317" s="4">
        <v>0</v>
      </c>
      <c r="D1317" s="4" t="s">
        <v>326</v>
      </c>
      <c r="E1317" s="4" t="s">
        <v>327</v>
      </c>
      <c r="F1317" s="4" t="s">
        <v>56</v>
      </c>
      <c r="G1317" s="4" t="s">
        <v>55</v>
      </c>
      <c r="H1317" s="4" t="s">
        <v>14</v>
      </c>
      <c r="I1317" s="4">
        <v>-0.94129757348569998</v>
      </c>
      <c r="J1317" s="5">
        <v>1.4378323765806499E-6</v>
      </c>
    </row>
    <row r="1318" spans="1:10">
      <c r="A1318" s="4">
        <v>15</v>
      </c>
      <c r="B1318" s="4">
        <v>15</v>
      </c>
      <c r="C1318" s="4">
        <v>0</v>
      </c>
      <c r="D1318" s="4" t="s">
        <v>326</v>
      </c>
      <c r="E1318" s="4" t="s">
        <v>327</v>
      </c>
      <c r="F1318" s="4" t="s">
        <v>64</v>
      </c>
      <c r="G1318" s="4" t="s">
        <v>41</v>
      </c>
      <c r="H1318" s="4" t="s">
        <v>14</v>
      </c>
      <c r="I1318" s="4">
        <v>-0.35865715849435698</v>
      </c>
      <c r="J1318" s="5">
        <v>2.72627473166918E-5</v>
      </c>
    </row>
    <row r="1319" spans="1:10">
      <c r="A1319" s="4">
        <v>15</v>
      </c>
      <c r="B1319" s="4">
        <v>15</v>
      </c>
      <c r="C1319" s="4">
        <v>0</v>
      </c>
      <c r="D1319" s="4" t="s">
        <v>326</v>
      </c>
      <c r="E1319" s="4" t="s">
        <v>327</v>
      </c>
      <c r="F1319" s="4" t="s">
        <v>670</v>
      </c>
      <c r="G1319" s="4" t="s">
        <v>61</v>
      </c>
      <c r="H1319" s="4" t="s">
        <v>14</v>
      </c>
      <c r="I1319" s="4">
        <v>-0.35352787446230299</v>
      </c>
      <c r="J1319" s="4">
        <v>1.60915920928364E-4</v>
      </c>
    </row>
    <row r="1320" spans="1:10">
      <c r="A1320" s="4">
        <v>15</v>
      </c>
      <c r="B1320" s="4">
        <v>15</v>
      </c>
      <c r="C1320" s="4">
        <v>0</v>
      </c>
      <c r="D1320" s="4" t="s">
        <v>326</v>
      </c>
      <c r="E1320" s="4" t="s">
        <v>327</v>
      </c>
      <c r="F1320" s="4" t="s">
        <v>134</v>
      </c>
      <c r="G1320" s="4" t="s">
        <v>135</v>
      </c>
      <c r="H1320" s="4" t="s">
        <v>14</v>
      </c>
      <c r="I1320" s="4">
        <v>-1.42273796094821</v>
      </c>
      <c r="J1320" s="4">
        <v>4.1560163871011202E-4</v>
      </c>
    </row>
    <row r="1321" spans="1:10">
      <c r="A1321" s="4">
        <v>15</v>
      </c>
      <c r="B1321" s="4">
        <v>15</v>
      </c>
      <c r="C1321" s="4">
        <v>0</v>
      </c>
      <c r="D1321" s="4" t="s">
        <v>326</v>
      </c>
      <c r="E1321" s="4" t="s">
        <v>327</v>
      </c>
      <c r="F1321" s="4" t="s">
        <v>136</v>
      </c>
      <c r="G1321" s="4" t="s">
        <v>137</v>
      </c>
      <c r="H1321" s="4" t="s">
        <v>14</v>
      </c>
      <c r="I1321" s="4">
        <v>-1.64124466473814</v>
      </c>
      <c r="J1321" s="4">
        <v>2.4832787831688999E-4</v>
      </c>
    </row>
    <row r="1322" spans="1:10">
      <c r="A1322" s="4">
        <v>15</v>
      </c>
      <c r="B1322" s="4">
        <v>15</v>
      </c>
      <c r="C1322" s="4">
        <v>0</v>
      </c>
      <c r="D1322" s="4" t="s">
        <v>326</v>
      </c>
      <c r="E1322" s="4" t="s">
        <v>327</v>
      </c>
      <c r="F1322" s="4" t="s">
        <v>138</v>
      </c>
      <c r="G1322" s="4" t="s">
        <v>139</v>
      </c>
      <c r="H1322" s="4" t="s">
        <v>14</v>
      </c>
      <c r="I1322" s="4">
        <v>-1.30246570491566</v>
      </c>
      <c r="J1322" s="4">
        <v>5.7060273743637598E-4</v>
      </c>
    </row>
    <row r="1323" spans="1:10">
      <c r="A1323" s="4">
        <v>15</v>
      </c>
      <c r="B1323" s="4">
        <v>15</v>
      </c>
      <c r="C1323" s="4">
        <v>0</v>
      </c>
      <c r="D1323" s="4" t="s">
        <v>326</v>
      </c>
      <c r="E1323" s="4" t="s">
        <v>327</v>
      </c>
      <c r="F1323" s="4" t="s">
        <v>140</v>
      </c>
      <c r="G1323" s="4" t="s">
        <v>141</v>
      </c>
      <c r="H1323" s="4" t="s">
        <v>14</v>
      </c>
      <c r="I1323" s="4">
        <v>-1.6290116110720601</v>
      </c>
      <c r="J1323" s="4">
        <v>2.5513082978214599E-4</v>
      </c>
    </row>
    <row r="1324" spans="1:10">
      <c r="A1324" s="4">
        <v>15</v>
      </c>
      <c r="B1324" s="4">
        <v>15</v>
      </c>
      <c r="C1324" s="4">
        <v>0</v>
      </c>
      <c r="D1324" s="4" t="s">
        <v>326</v>
      </c>
      <c r="E1324" s="4" t="s">
        <v>327</v>
      </c>
      <c r="F1324" s="4" t="s">
        <v>671</v>
      </c>
      <c r="G1324" s="4" t="s">
        <v>35</v>
      </c>
      <c r="H1324" s="4" t="s">
        <v>14</v>
      </c>
      <c r="I1324" s="4">
        <v>-0.50151665806676504</v>
      </c>
      <c r="J1324" s="5">
        <v>2.0306348866756801E-6</v>
      </c>
    </row>
    <row r="1325" spans="1:10">
      <c r="A1325" s="4">
        <v>15</v>
      </c>
      <c r="B1325" s="4">
        <v>15</v>
      </c>
      <c r="C1325" s="4">
        <v>0</v>
      </c>
      <c r="D1325" s="4" t="s">
        <v>326</v>
      </c>
      <c r="E1325" s="4" t="s">
        <v>327</v>
      </c>
      <c r="F1325" s="4" t="s">
        <v>81</v>
      </c>
      <c r="G1325" s="4" t="s">
        <v>35</v>
      </c>
      <c r="H1325" s="4" t="s">
        <v>14</v>
      </c>
      <c r="I1325" s="4">
        <v>-0.54160525731948705</v>
      </c>
      <c r="J1325" s="5">
        <v>1.36895886986368E-6</v>
      </c>
    </row>
    <row r="1326" spans="1:10">
      <c r="A1326" s="4">
        <v>15</v>
      </c>
      <c r="B1326" s="4">
        <v>15</v>
      </c>
      <c r="C1326" s="4">
        <v>0</v>
      </c>
      <c r="D1326" s="4" t="s">
        <v>322</v>
      </c>
      <c r="E1326" s="4" t="s">
        <v>323</v>
      </c>
      <c r="F1326" s="4" t="s">
        <v>264</v>
      </c>
      <c r="G1326" s="4" t="s">
        <v>187</v>
      </c>
      <c r="H1326" s="4" t="s">
        <v>14</v>
      </c>
      <c r="I1326" s="4">
        <v>-1.45541113105195</v>
      </c>
      <c r="J1326" s="4">
        <v>2.1351911436965601E-4</v>
      </c>
    </row>
    <row r="1327" spans="1:10">
      <c r="A1327" s="4">
        <v>15</v>
      </c>
      <c r="B1327" s="4">
        <v>15</v>
      </c>
      <c r="C1327" s="4">
        <v>0</v>
      </c>
      <c r="D1327" s="4" t="s">
        <v>322</v>
      </c>
      <c r="E1327" s="4" t="s">
        <v>323</v>
      </c>
      <c r="F1327" s="4" t="s">
        <v>36</v>
      </c>
      <c r="G1327" s="4" t="s">
        <v>37</v>
      </c>
      <c r="H1327" s="4" t="s">
        <v>14</v>
      </c>
      <c r="I1327" s="4">
        <v>-0.92007880935528097</v>
      </c>
      <c r="J1327" s="4">
        <v>9.0093581681398704E-3</v>
      </c>
    </row>
    <row r="1328" spans="1:10">
      <c r="A1328" s="4">
        <v>15</v>
      </c>
      <c r="B1328" s="4">
        <v>15</v>
      </c>
      <c r="C1328" s="4">
        <v>0</v>
      </c>
      <c r="D1328" s="4" t="s">
        <v>322</v>
      </c>
      <c r="E1328" s="4" t="s">
        <v>323</v>
      </c>
      <c r="F1328" s="4" t="s">
        <v>186</v>
      </c>
      <c r="G1328" s="4" t="s">
        <v>187</v>
      </c>
      <c r="H1328" s="4" t="s">
        <v>14</v>
      </c>
      <c r="I1328" s="4">
        <v>-1.30068241323791</v>
      </c>
      <c r="J1328" s="5">
        <v>1.2645911113971001E-5</v>
      </c>
    </row>
    <row r="1329" spans="1:10">
      <c r="A1329" s="4">
        <v>15</v>
      </c>
      <c r="B1329" s="4">
        <v>15</v>
      </c>
      <c r="C1329" s="4">
        <v>0</v>
      </c>
      <c r="D1329" s="4" t="s">
        <v>322</v>
      </c>
      <c r="E1329" s="4" t="s">
        <v>323</v>
      </c>
      <c r="F1329" s="4" t="s">
        <v>188</v>
      </c>
      <c r="G1329" s="4" t="s">
        <v>187</v>
      </c>
      <c r="H1329" s="4" t="s">
        <v>14</v>
      </c>
      <c r="I1329" s="4">
        <v>-1.24849351919242</v>
      </c>
      <c r="J1329" s="5">
        <v>3.0264896715258098E-5</v>
      </c>
    </row>
    <row r="1330" spans="1:10">
      <c r="A1330" s="4">
        <v>15</v>
      </c>
      <c r="B1330" s="4">
        <v>15</v>
      </c>
      <c r="C1330" s="4">
        <v>0</v>
      </c>
      <c r="D1330" s="4" t="s">
        <v>322</v>
      </c>
      <c r="E1330" s="4" t="s">
        <v>323</v>
      </c>
      <c r="F1330" s="4" t="s">
        <v>60</v>
      </c>
      <c r="G1330" s="4" t="s">
        <v>61</v>
      </c>
      <c r="H1330" s="4" t="s">
        <v>14</v>
      </c>
      <c r="I1330" s="4">
        <v>-0.38124569006220499</v>
      </c>
      <c r="J1330" s="4">
        <v>6.6688152553926001E-3</v>
      </c>
    </row>
    <row r="1331" spans="1:10">
      <c r="A1331" s="4">
        <v>15</v>
      </c>
      <c r="B1331" s="4">
        <v>15</v>
      </c>
      <c r="C1331" s="4">
        <v>0</v>
      </c>
      <c r="D1331" s="4" t="s">
        <v>322</v>
      </c>
      <c r="E1331" s="4" t="s">
        <v>323</v>
      </c>
      <c r="F1331" s="4" t="s">
        <v>62</v>
      </c>
      <c r="G1331" s="4" t="s">
        <v>17</v>
      </c>
      <c r="H1331" s="4" t="s">
        <v>14</v>
      </c>
      <c r="I1331" s="4">
        <v>-0.39908573692673699</v>
      </c>
      <c r="J1331" s="4">
        <v>7.5298383760117804E-3</v>
      </c>
    </row>
    <row r="1332" spans="1:10">
      <c r="A1332" s="4">
        <v>15</v>
      </c>
      <c r="B1332" s="4">
        <v>15</v>
      </c>
      <c r="C1332" s="4">
        <v>0</v>
      </c>
      <c r="D1332" s="4" t="s">
        <v>322</v>
      </c>
      <c r="E1332" s="4" t="s">
        <v>323</v>
      </c>
      <c r="F1332" s="4" t="s">
        <v>305</v>
      </c>
      <c r="G1332" s="4" t="s">
        <v>306</v>
      </c>
      <c r="H1332" s="4" t="s">
        <v>14</v>
      </c>
      <c r="I1332" s="4">
        <v>-0.61873550593460003</v>
      </c>
      <c r="J1332" s="4">
        <v>1.4634062172234001E-3</v>
      </c>
    </row>
    <row r="1333" spans="1:10">
      <c r="A1333" s="4">
        <v>15</v>
      </c>
      <c r="B1333" s="4">
        <v>15</v>
      </c>
      <c r="C1333" s="4">
        <v>0</v>
      </c>
      <c r="D1333" s="4" t="s">
        <v>322</v>
      </c>
      <c r="E1333" s="4" t="s">
        <v>323</v>
      </c>
      <c r="F1333" s="4" t="s">
        <v>63</v>
      </c>
      <c r="G1333" s="4" t="s">
        <v>61</v>
      </c>
      <c r="H1333" s="4" t="s">
        <v>14</v>
      </c>
      <c r="I1333" s="4">
        <v>-0.403945403198676</v>
      </c>
      <c r="J1333" s="4">
        <v>7.2096855375941701E-3</v>
      </c>
    </row>
    <row r="1334" spans="1:10">
      <c r="A1334" s="4">
        <v>15</v>
      </c>
      <c r="B1334" s="4">
        <v>15</v>
      </c>
      <c r="C1334" s="4">
        <v>0</v>
      </c>
      <c r="D1334" s="4" t="s">
        <v>322</v>
      </c>
      <c r="E1334" s="4" t="s">
        <v>323</v>
      </c>
      <c r="F1334" s="4" t="s">
        <v>76</v>
      </c>
      <c r="G1334" s="4" t="s">
        <v>19</v>
      </c>
      <c r="H1334" s="4" t="s">
        <v>14</v>
      </c>
      <c r="I1334" s="4">
        <v>-0.47211173005464901</v>
      </c>
      <c r="J1334" s="4">
        <v>2.16556363040378E-4</v>
      </c>
    </row>
    <row r="1335" spans="1:10">
      <c r="A1335" s="4">
        <v>15</v>
      </c>
      <c r="B1335" s="4">
        <v>15</v>
      </c>
      <c r="C1335" s="4">
        <v>0</v>
      </c>
      <c r="D1335" s="4" t="s">
        <v>322</v>
      </c>
      <c r="E1335" s="4" t="s">
        <v>323</v>
      </c>
      <c r="F1335" s="4" t="s">
        <v>93</v>
      </c>
      <c r="G1335" s="4" t="s">
        <v>17</v>
      </c>
      <c r="H1335" s="4" t="s">
        <v>14</v>
      </c>
      <c r="I1335" s="4">
        <v>-0.337298187524737</v>
      </c>
      <c r="J1335" s="4">
        <v>1.0385445734087599E-3</v>
      </c>
    </row>
    <row r="1336" spans="1:10">
      <c r="A1336" s="4">
        <v>15</v>
      </c>
      <c r="B1336" s="4">
        <v>15</v>
      </c>
      <c r="C1336" s="4">
        <v>0</v>
      </c>
      <c r="D1336" s="4" t="s">
        <v>322</v>
      </c>
      <c r="E1336" s="4" t="s">
        <v>323</v>
      </c>
      <c r="F1336" s="4" t="s">
        <v>266</v>
      </c>
      <c r="G1336" s="4" t="s">
        <v>187</v>
      </c>
      <c r="H1336" s="4" t="s">
        <v>14</v>
      </c>
      <c r="I1336" s="4">
        <v>-0.64008521655333706</v>
      </c>
      <c r="J1336" s="4">
        <v>4.3639564255284298E-3</v>
      </c>
    </row>
    <row r="1337" spans="1:10">
      <c r="A1337" s="4">
        <v>15</v>
      </c>
      <c r="B1337" s="4">
        <v>15</v>
      </c>
      <c r="C1337" s="4">
        <v>0</v>
      </c>
      <c r="D1337" s="4" t="s">
        <v>591</v>
      </c>
      <c r="E1337" s="4" t="s">
        <v>320</v>
      </c>
      <c r="F1337" s="4" t="s">
        <v>27</v>
      </c>
      <c r="G1337" s="4" t="s">
        <v>28</v>
      </c>
      <c r="H1337" s="4" t="s">
        <v>14</v>
      </c>
      <c r="I1337" s="4">
        <v>-0.42484011573938602</v>
      </c>
      <c r="J1337" s="4">
        <v>4.4021712811015499E-3</v>
      </c>
    </row>
    <row r="1338" spans="1:10">
      <c r="A1338" s="4">
        <v>15</v>
      </c>
      <c r="B1338" s="4">
        <v>15</v>
      </c>
      <c r="C1338" s="4">
        <v>0</v>
      </c>
      <c r="D1338" s="4" t="s">
        <v>591</v>
      </c>
      <c r="E1338" s="4" t="s">
        <v>320</v>
      </c>
      <c r="F1338" s="4" t="s">
        <v>59</v>
      </c>
      <c r="G1338" s="4" t="s">
        <v>28</v>
      </c>
      <c r="H1338" s="4" t="s">
        <v>14</v>
      </c>
      <c r="I1338" s="4">
        <v>-0.53002937475357403</v>
      </c>
      <c r="J1338" s="4">
        <v>3.4756704860553801E-4</v>
      </c>
    </row>
    <row r="1339" spans="1:10">
      <c r="A1339" s="4">
        <v>15</v>
      </c>
      <c r="B1339" s="4">
        <v>15</v>
      </c>
      <c r="C1339" s="4">
        <v>0</v>
      </c>
      <c r="D1339" s="4" t="s">
        <v>591</v>
      </c>
      <c r="E1339" s="4" t="s">
        <v>320</v>
      </c>
      <c r="F1339" s="4" t="s">
        <v>671</v>
      </c>
      <c r="G1339" s="6" t="s">
        <v>35</v>
      </c>
      <c r="H1339" s="4" t="s">
        <v>14</v>
      </c>
      <c r="I1339" s="4">
        <v>-0.40794144593503401</v>
      </c>
      <c r="J1339" s="5">
        <v>2.6258690687085601E-5</v>
      </c>
    </row>
    <row r="1340" spans="1:10">
      <c r="A1340" s="4">
        <v>15</v>
      </c>
      <c r="B1340" s="4">
        <v>15</v>
      </c>
      <c r="C1340" s="4">
        <v>0</v>
      </c>
      <c r="D1340" s="4" t="s">
        <v>591</v>
      </c>
      <c r="E1340" s="4" t="s">
        <v>320</v>
      </c>
      <c r="F1340" s="4" t="s">
        <v>84</v>
      </c>
      <c r="G1340" s="4" t="s">
        <v>28</v>
      </c>
      <c r="H1340" s="4" t="s">
        <v>14</v>
      </c>
      <c r="I1340" s="4">
        <v>-0.65559463085482494</v>
      </c>
      <c r="J1340" s="5">
        <v>3.8045630075326301E-6</v>
      </c>
    </row>
    <row r="1341" spans="1:10">
      <c r="A1341" s="4">
        <v>15</v>
      </c>
      <c r="B1341" s="4">
        <v>15</v>
      </c>
      <c r="C1341" s="4">
        <v>0</v>
      </c>
      <c r="D1341" s="4" t="s">
        <v>591</v>
      </c>
      <c r="E1341" s="4" t="s">
        <v>320</v>
      </c>
      <c r="F1341" s="4" t="s">
        <v>85</v>
      </c>
      <c r="G1341" s="4" t="s">
        <v>86</v>
      </c>
      <c r="H1341" s="4" t="s">
        <v>14</v>
      </c>
      <c r="I1341" s="4">
        <v>-0.758471816600916</v>
      </c>
      <c r="J1341" s="5">
        <v>1.71359560191946E-6</v>
      </c>
    </row>
    <row r="1342" spans="1:10">
      <c r="A1342" s="4">
        <v>15</v>
      </c>
      <c r="B1342" s="4">
        <v>15</v>
      </c>
      <c r="C1342" s="4">
        <v>0</v>
      </c>
      <c r="D1342" s="4" t="s">
        <v>591</v>
      </c>
      <c r="E1342" s="4" t="s">
        <v>320</v>
      </c>
      <c r="F1342" s="4" t="s">
        <v>175</v>
      </c>
      <c r="G1342" s="4" t="s">
        <v>28</v>
      </c>
      <c r="H1342" s="4" t="s">
        <v>14</v>
      </c>
      <c r="I1342" s="4">
        <v>-0.32928748582874101</v>
      </c>
      <c r="J1342" s="4">
        <v>8.5225952308630502E-4</v>
      </c>
    </row>
    <row r="1343" spans="1:10">
      <c r="A1343" s="4">
        <v>15</v>
      </c>
      <c r="B1343" s="4">
        <v>15</v>
      </c>
      <c r="C1343" s="4">
        <v>0</v>
      </c>
      <c r="D1343" s="4" t="s">
        <v>591</v>
      </c>
      <c r="E1343" s="4" t="s">
        <v>320</v>
      </c>
      <c r="F1343" s="4" t="s">
        <v>89</v>
      </c>
      <c r="G1343" s="4" t="s">
        <v>28</v>
      </c>
      <c r="H1343" s="4" t="s">
        <v>14</v>
      </c>
      <c r="I1343" s="4">
        <v>-0.61919344672923304</v>
      </c>
      <c r="J1343" s="5">
        <v>6.9798482407381699E-5</v>
      </c>
    </row>
    <row r="1344" spans="1:10">
      <c r="A1344" s="4">
        <v>15</v>
      </c>
      <c r="B1344" s="4">
        <v>15</v>
      </c>
      <c r="C1344" s="4">
        <v>0</v>
      </c>
      <c r="D1344" s="4" t="s">
        <v>591</v>
      </c>
      <c r="E1344" s="4" t="s">
        <v>320</v>
      </c>
      <c r="F1344" s="4" t="s">
        <v>90</v>
      </c>
      <c r="G1344" s="4" t="s">
        <v>28</v>
      </c>
      <c r="H1344" s="4" t="s">
        <v>14</v>
      </c>
      <c r="I1344" s="4">
        <v>-0.91969751445903902</v>
      </c>
      <c r="J1344" s="5">
        <v>1.4195887125392799E-5</v>
      </c>
    </row>
    <row r="1345" spans="1:10">
      <c r="A1345" s="4">
        <v>15</v>
      </c>
      <c r="B1345" s="4">
        <v>15</v>
      </c>
      <c r="C1345" s="4">
        <v>0</v>
      </c>
      <c r="D1345" s="4" t="s">
        <v>591</v>
      </c>
      <c r="E1345" s="4" t="s">
        <v>320</v>
      </c>
      <c r="F1345" s="4" t="s">
        <v>96</v>
      </c>
      <c r="G1345" s="4" t="s">
        <v>97</v>
      </c>
      <c r="H1345" s="4" t="s">
        <v>14</v>
      </c>
      <c r="I1345" s="4">
        <v>-0.73704961651158696</v>
      </c>
      <c r="J1345" s="5">
        <v>4.9702521817210795E-7</v>
      </c>
    </row>
    <row r="1346" spans="1:10">
      <c r="A1346" s="4">
        <v>15</v>
      </c>
      <c r="B1346" s="4">
        <v>15</v>
      </c>
      <c r="C1346" s="4">
        <v>0</v>
      </c>
      <c r="D1346" s="4" t="s">
        <v>591</v>
      </c>
      <c r="E1346" s="4" t="s">
        <v>320</v>
      </c>
      <c r="F1346" s="4" t="s">
        <v>98</v>
      </c>
      <c r="G1346" s="4" t="s">
        <v>99</v>
      </c>
      <c r="H1346" s="4" t="s">
        <v>14</v>
      </c>
      <c r="I1346" s="4">
        <v>-1.3800221325995601</v>
      </c>
      <c r="J1346" s="5">
        <v>9.2149424096155196E-9</v>
      </c>
    </row>
    <row r="1347" spans="1:10">
      <c r="A1347" s="4">
        <v>15</v>
      </c>
      <c r="B1347" s="4">
        <v>15</v>
      </c>
      <c r="C1347" s="4">
        <v>0</v>
      </c>
      <c r="D1347" s="4" t="s">
        <v>591</v>
      </c>
      <c r="E1347" s="4" t="s">
        <v>320</v>
      </c>
      <c r="F1347" s="4" t="s">
        <v>189</v>
      </c>
      <c r="G1347" s="4" t="s">
        <v>28</v>
      </c>
      <c r="H1347" s="4" t="s">
        <v>14</v>
      </c>
      <c r="I1347" s="4">
        <v>-0.38636821074358701</v>
      </c>
      <c r="J1347" s="4">
        <v>1.162434249032E-3</v>
      </c>
    </row>
    <row r="1348" spans="1:10">
      <c r="A1348" s="4">
        <v>15</v>
      </c>
      <c r="B1348" s="4">
        <v>15</v>
      </c>
      <c r="C1348" s="4">
        <v>0</v>
      </c>
      <c r="D1348" s="4" t="s">
        <v>237</v>
      </c>
      <c r="E1348" s="4" t="s">
        <v>321</v>
      </c>
      <c r="F1348" s="4" t="s">
        <v>239</v>
      </c>
      <c r="G1348" s="4" t="s">
        <v>240</v>
      </c>
      <c r="H1348" s="4" t="s">
        <v>14</v>
      </c>
      <c r="I1348" s="4">
        <v>-0.61696537389412898</v>
      </c>
      <c r="J1348" s="4">
        <v>2.15270500417234E-3</v>
      </c>
    </row>
    <row r="1349" spans="1:10">
      <c r="A1349" s="4">
        <v>15</v>
      </c>
      <c r="B1349" s="4">
        <v>15</v>
      </c>
      <c r="C1349" s="4">
        <v>0</v>
      </c>
      <c r="D1349" s="4" t="s">
        <v>237</v>
      </c>
      <c r="E1349" s="4" t="s">
        <v>321</v>
      </c>
      <c r="F1349" s="4" t="s">
        <v>160</v>
      </c>
      <c r="G1349" s="4" t="s">
        <v>161</v>
      </c>
      <c r="H1349" s="4" t="s">
        <v>14</v>
      </c>
      <c r="I1349" s="4">
        <v>-0.80194366162400998</v>
      </c>
      <c r="J1349" s="4">
        <v>9.8269336545393406E-3</v>
      </c>
    </row>
    <row r="1350" spans="1:10">
      <c r="A1350" s="4">
        <v>15</v>
      </c>
      <c r="B1350" s="4">
        <v>15</v>
      </c>
      <c r="C1350" s="4">
        <v>0</v>
      </c>
      <c r="D1350" s="4" t="s">
        <v>237</v>
      </c>
      <c r="E1350" s="4" t="s">
        <v>321</v>
      </c>
      <c r="F1350" s="4" t="s">
        <v>42</v>
      </c>
      <c r="G1350" s="4" t="s">
        <v>43</v>
      </c>
      <c r="H1350" s="4" t="s">
        <v>14</v>
      </c>
      <c r="I1350" s="4">
        <v>-0.33425976002760599</v>
      </c>
      <c r="J1350" s="4">
        <v>4.5860079067764799E-3</v>
      </c>
    </row>
    <row r="1351" spans="1:10">
      <c r="A1351" s="4">
        <v>15</v>
      </c>
      <c r="B1351" s="4">
        <v>15</v>
      </c>
      <c r="C1351" s="4">
        <v>0</v>
      </c>
      <c r="D1351" s="4" t="s">
        <v>237</v>
      </c>
      <c r="E1351" s="4" t="s">
        <v>321</v>
      </c>
      <c r="F1351" s="4" t="s">
        <v>168</v>
      </c>
      <c r="G1351" s="4" t="s">
        <v>169</v>
      </c>
      <c r="H1351" s="4" t="s">
        <v>14</v>
      </c>
      <c r="I1351" s="4">
        <v>-0.50248382085431798</v>
      </c>
      <c r="J1351" s="4">
        <v>6.4740088618972698E-4</v>
      </c>
    </row>
    <row r="1352" spans="1:10">
      <c r="A1352" s="4">
        <v>15</v>
      </c>
      <c r="B1352" s="4">
        <v>15</v>
      </c>
      <c r="C1352" s="4">
        <v>0</v>
      </c>
      <c r="D1352" s="4" t="s">
        <v>237</v>
      </c>
      <c r="E1352" s="4" t="s">
        <v>321</v>
      </c>
      <c r="F1352" s="4" t="s">
        <v>178</v>
      </c>
      <c r="G1352" s="4" t="s">
        <v>161</v>
      </c>
      <c r="H1352" s="4" t="s">
        <v>14</v>
      </c>
      <c r="I1352" s="4">
        <v>-0.90836180309135495</v>
      </c>
      <c r="J1352" s="4">
        <v>5.4845835050680201E-4</v>
      </c>
    </row>
    <row r="1353" spans="1:10">
      <c r="A1353" s="4">
        <v>15</v>
      </c>
      <c r="B1353" s="4">
        <v>15</v>
      </c>
      <c r="C1353" s="4">
        <v>0</v>
      </c>
      <c r="D1353" s="4" t="s">
        <v>237</v>
      </c>
      <c r="E1353" s="4" t="s">
        <v>321</v>
      </c>
      <c r="F1353" s="4" t="s">
        <v>179</v>
      </c>
      <c r="G1353" s="4" t="s">
        <v>28</v>
      </c>
      <c r="H1353" s="4" t="s">
        <v>14</v>
      </c>
      <c r="I1353" s="4">
        <v>-0.58218856848546396</v>
      </c>
      <c r="J1353" s="4">
        <v>4.3811361644302401E-3</v>
      </c>
    </row>
    <row r="1354" spans="1:10">
      <c r="A1354" s="4">
        <v>15</v>
      </c>
      <c r="B1354" s="4">
        <v>15</v>
      </c>
      <c r="C1354" s="4">
        <v>0</v>
      </c>
      <c r="D1354" s="4" t="s">
        <v>237</v>
      </c>
      <c r="E1354" s="4" t="s">
        <v>321</v>
      </c>
      <c r="F1354" s="4" t="s">
        <v>66</v>
      </c>
      <c r="G1354" s="4" t="s">
        <v>28</v>
      </c>
      <c r="H1354" s="4" t="s">
        <v>14</v>
      </c>
      <c r="I1354" s="4">
        <v>-0.64360505043718896</v>
      </c>
      <c r="J1354" s="4">
        <v>3.3930568226387902E-3</v>
      </c>
    </row>
    <row r="1355" spans="1:10">
      <c r="A1355" s="4">
        <v>15</v>
      </c>
      <c r="B1355" s="4">
        <v>15</v>
      </c>
      <c r="C1355" s="4">
        <v>0</v>
      </c>
      <c r="D1355" s="4" t="s">
        <v>237</v>
      </c>
      <c r="E1355" s="4" t="s">
        <v>321</v>
      </c>
      <c r="F1355" s="4" t="s">
        <v>89</v>
      </c>
      <c r="G1355" s="4" t="s">
        <v>28</v>
      </c>
      <c r="H1355" s="4" t="s">
        <v>14</v>
      </c>
      <c r="I1355" s="4">
        <v>-0.70507836352412201</v>
      </c>
      <c r="J1355" s="4">
        <v>1.4630003844776701E-3</v>
      </c>
    </row>
    <row r="1356" spans="1:10">
      <c r="A1356" s="4">
        <v>15</v>
      </c>
      <c r="B1356" s="4">
        <v>15</v>
      </c>
      <c r="C1356" s="4">
        <v>0</v>
      </c>
      <c r="D1356" s="4" t="s">
        <v>237</v>
      </c>
      <c r="E1356" s="4" t="s">
        <v>321</v>
      </c>
      <c r="F1356" s="4" t="s">
        <v>90</v>
      </c>
      <c r="G1356" s="4" t="s">
        <v>28</v>
      </c>
      <c r="H1356" s="4" t="s">
        <v>14</v>
      </c>
      <c r="I1356" s="4">
        <v>-1.09189071851966</v>
      </c>
      <c r="J1356" s="4">
        <v>2.6448662517568301E-4</v>
      </c>
    </row>
    <row r="1357" spans="1:10">
      <c r="A1357" s="4">
        <v>15</v>
      </c>
      <c r="B1357" s="4">
        <v>15</v>
      </c>
      <c r="C1357" s="4">
        <v>0</v>
      </c>
      <c r="D1357" s="4" t="s">
        <v>237</v>
      </c>
      <c r="E1357" s="4" t="s">
        <v>321</v>
      </c>
      <c r="F1357" s="4" t="s">
        <v>96</v>
      </c>
      <c r="G1357" s="4" t="s">
        <v>97</v>
      </c>
      <c r="H1357" s="4" t="s">
        <v>14</v>
      </c>
      <c r="I1357" s="4">
        <v>-1.33952493852955</v>
      </c>
      <c r="J1357" s="5">
        <v>5.06907176875221E-5</v>
      </c>
    </row>
    <row r="1358" spans="1:10">
      <c r="A1358" s="4">
        <v>15</v>
      </c>
      <c r="B1358" s="4">
        <v>15</v>
      </c>
      <c r="C1358" s="4">
        <v>0</v>
      </c>
      <c r="D1358" s="4" t="s">
        <v>237</v>
      </c>
      <c r="E1358" s="4" t="s">
        <v>321</v>
      </c>
      <c r="F1358" s="4" t="s">
        <v>98</v>
      </c>
      <c r="G1358" s="4" t="s">
        <v>99</v>
      </c>
      <c r="H1358" s="4" t="s">
        <v>14</v>
      </c>
      <c r="I1358" s="4">
        <v>-1.5877865275031899</v>
      </c>
      <c r="J1358" s="5">
        <v>1.7229412519038901E-5</v>
      </c>
    </row>
    <row r="1359" spans="1:10">
      <c r="A1359" s="4">
        <v>15</v>
      </c>
      <c r="B1359" s="4">
        <v>15</v>
      </c>
      <c r="C1359" s="4">
        <v>0</v>
      </c>
      <c r="D1359" s="4" t="s">
        <v>324</v>
      </c>
      <c r="E1359" s="4" t="s">
        <v>325</v>
      </c>
      <c r="F1359" s="4" t="s">
        <v>27</v>
      </c>
      <c r="G1359" s="4" t="s">
        <v>28</v>
      </c>
      <c r="H1359" s="4" t="s">
        <v>14</v>
      </c>
      <c r="I1359" s="4">
        <v>-0.97741074369678105</v>
      </c>
      <c r="J1359" s="5">
        <v>5.8113348387480098E-6</v>
      </c>
    </row>
    <row r="1360" spans="1:10">
      <c r="A1360" s="4">
        <v>15</v>
      </c>
      <c r="B1360" s="4">
        <v>15</v>
      </c>
      <c r="C1360" s="4">
        <v>0</v>
      </c>
      <c r="D1360" s="4" t="s">
        <v>324</v>
      </c>
      <c r="E1360" s="4" t="s">
        <v>325</v>
      </c>
      <c r="F1360" s="4" t="s">
        <v>32</v>
      </c>
      <c r="G1360" s="4" t="s">
        <v>33</v>
      </c>
      <c r="H1360" s="4" t="s">
        <v>14</v>
      </c>
      <c r="I1360" s="4">
        <v>-0.68821538439625796</v>
      </c>
      <c r="J1360" s="5">
        <v>2.6909589677753901E-5</v>
      </c>
    </row>
    <row r="1361" spans="1:10">
      <c r="A1361" s="4">
        <v>15</v>
      </c>
      <c r="B1361" s="4">
        <v>15</v>
      </c>
      <c r="C1361" s="4">
        <v>0</v>
      </c>
      <c r="D1361" s="4" t="s">
        <v>324</v>
      </c>
      <c r="E1361" s="4" t="s">
        <v>325</v>
      </c>
      <c r="F1361" s="4" t="s">
        <v>54</v>
      </c>
      <c r="G1361" s="4" t="s">
        <v>55</v>
      </c>
      <c r="H1361" s="4" t="s">
        <v>14</v>
      </c>
      <c r="I1361" s="4">
        <v>-0.33383842167505001</v>
      </c>
      <c r="J1361" s="4">
        <v>2.2505168143246799E-3</v>
      </c>
    </row>
    <row r="1362" spans="1:10">
      <c r="A1362" s="4">
        <v>14</v>
      </c>
      <c r="B1362" s="4">
        <v>14</v>
      </c>
      <c r="C1362" s="4">
        <v>0</v>
      </c>
      <c r="D1362" s="4" t="s">
        <v>324</v>
      </c>
      <c r="E1362" s="4" t="s">
        <v>325</v>
      </c>
      <c r="F1362" s="4" t="s">
        <v>56</v>
      </c>
      <c r="G1362" s="4" t="s">
        <v>55</v>
      </c>
      <c r="H1362" s="4" t="s">
        <v>14</v>
      </c>
      <c r="I1362" s="4">
        <v>-0.47600403797041901</v>
      </c>
      <c r="J1362" s="4">
        <v>4.2774532327787999E-4</v>
      </c>
    </row>
    <row r="1363" spans="1:10">
      <c r="A1363" s="4">
        <v>14</v>
      </c>
      <c r="B1363" s="4">
        <v>14</v>
      </c>
      <c r="C1363" s="4">
        <v>0</v>
      </c>
      <c r="D1363" s="4" t="s">
        <v>324</v>
      </c>
      <c r="E1363" s="4" t="s">
        <v>325</v>
      </c>
      <c r="F1363" s="4" t="s">
        <v>134</v>
      </c>
      <c r="G1363" s="4" t="s">
        <v>135</v>
      </c>
      <c r="H1363" s="4" t="s">
        <v>14</v>
      </c>
      <c r="I1363" s="4">
        <v>-2.1124065840424402</v>
      </c>
      <c r="J1363" s="5">
        <v>3.1619368023880803E-5</v>
      </c>
    </row>
    <row r="1364" spans="1:10">
      <c r="A1364" s="4">
        <v>14</v>
      </c>
      <c r="B1364" s="4">
        <v>14</v>
      </c>
      <c r="C1364" s="4">
        <v>0</v>
      </c>
      <c r="D1364" s="4" t="s">
        <v>324</v>
      </c>
      <c r="E1364" s="4" t="s">
        <v>325</v>
      </c>
      <c r="F1364" s="4" t="s">
        <v>136</v>
      </c>
      <c r="G1364" s="4" t="s">
        <v>137</v>
      </c>
      <c r="H1364" s="4" t="s">
        <v>14</v>
      </c>
      <c r="I1364" s="4">
        <v>-0.98125860995269998</v>
      </c>
      <c r="J1364" s="4">
        <v>5.0969196487261296E-4</v>
      </c>
    </row>
    <row r="1365" spans="1:10">
      <c r="A1365" s="4">
        <v>14</v>
      </c>
      <c r="B1365" s="4">
        <v>14</v>
      </c>
      <c r="C1365" s="4">
        <v>0</v>
      </c>
      <c r="D1365" s="4" t="s">
        <v>324</v>
      </c>
      <c r="E1365" s="4" t="s">
        <v>325</v>
      </c>
      <c r="F1365" s="4" t="s">
        <v>138</v>
      </c>
      <c r="G1365" s="4" t="s">
        <v>139</v>
      </c>
      <c r="H1365" s="4" t="s">
        <v>14</v>
      </c>
      <c r="I1365" s="4">
        <v>-0.55241106971187504</v>
      </c>
      <c r="J1365" s="4">
        <v>3.8519620539982798E-3</v>
      </c>
    </row>
    <row r="1366" spans="1:10">
      <c r="A1366" s="4">
        <v>14</v>
      </c>
      <c r="B1366" s="4">
        <v>14</v>
      </c>
      <c r="C1366" s="4">
        <v>0</v>
      </c>
      <c r="D1366" s="4" t="s">
        <v>324</v>
      </c>
      <c r="E1366" s="4" t="s">
        <v>325</v>
      </c>
      <c r="F1366" s="4" t="s">
        <v>140</v>
      </c>
      <c r="G1366" s="4" t="s">
        <v>141</v>
      </c>
      <c r="H1366" s="4" t="s">
        <v>14</v>
      </c>
      <c r="I1366" s="4">
        <v>-0.77613827061862195</v>
      </c>
      <c r="J1366" s="4">
        <v>1.17602995985989E-3</v>
      </c>
    </row>
    <row r="1367" spans="1:10">
      <c r="A1367" s="4">
        <v>14</v>
      </c>
      <c r="B1367" s="4">
        <v>14</v>
      </c>
      <c r="C1367" s="4">
        <v>0</v>
      </c>
      <c r="D1367" s="4" t="s">
        <v>324</v>
      </c>
      <c r="E1367" s="4" t="s">
        <v>325</v>
      </c>
      <c r="F1367" s="4" t="s">
        <v>94</v>
      </c>
      <c r="G1367" s="4" t="s">
        <v>95</v>
      </c>
      <c r="H1367" s="4" t="s">
        <v>14</v>
      </c>
      <c r="I1367" s="4">
        <v>-0.50334929553917795</v>
      </c>
      <c r="J1367" s="5">
        <v>6.2732903396746003E-6</v>
      </c>
    </row>
    <row r="1368" spans="1:10">
      <c r="A1368" s="4">
        <v>14</v>
      </c>
      <c r="B1368" s="4">
        <v>14</v>
      </c>
      <c r="C1368" s="4">
        <v>0</v>
      </c>
      <c r="D1368" s="4" t="s">
        <v>324</v>
      </c>
      <c r="E1368" s="4" t="s">
        <v>325</v>
      </c>
      <c r="F1368" s="4" t="s">
        <v>96</v>
      </c>
      <c r="G1368" s="4" t="s">
        <v>97</v>
      </c>
      <c r="H1368" s="4" t="s">
        <v>14</v>
      </c>
      <c r="I1368" s="4">
        <v>-0.89606777131566895</v>
      </c>
      <c r="J1368" s="5">
        <v>4.1359397906840499E-8</v>
      </c>
    </row>
    <row r="1369" spans="1:10">
      <c r="A1369" s="4">
        <v>14</v>
      </c>
      <c r="B1369" s="4">
        <v>14</v>
      </c>
      <c r="C1369" s="4">
        <v>0</v>
      </c>
      <c r="D1369" s="4" t="s">
        <v>324</v>
      </c>
      <c r="E1369" s="4" t="s">
        <v>325</v>
      </c>
      <c r="F1369" s="4" t="s">
        <v>98</v>
      </c>
      <c r="G1369" s="4" t="s">
        <v>99</v>
      </c>
      <c r="H1369" s="4" t="s">
        <v>14</v>
      </c>
      <c r="I1369" s="4">
        <v>-0.36415645667494601</v>
      </c>
      <c r="J1369" s="5">
        <v>6.6982432113094701E-6</v>
      </c>
    </row>
    <row r="1370" spans="1:10">
      <c r="A1370" s="4">
        <v>14</v>
      </c>
      <c r="B1370" s="4">
        <v>14</v>
      </c>
      <c r="C1370" s="4">
        <v>0</v>
      </c>
      <c r="D1370" s="4" t="s">
        <v>341</v>
      </c>
      <c r="E1370" s="4" t="s">
        <v>342</v>
      </c>
      <c r="F1370" s="4" t="s">
        <v>158</v>
      </c>
      <c r="G1370" s="4" t="s">
        <v>159</v>
      </c>
      <c r="H1370" s="4" t="s">
        <v>14</v>
      </c>
      <c r="I1370" s="4">
        <v>-0.86689585233059396</v>
      </c>
      <c r="J1370" s="5">
        <v>9.3285636210038006E-5</v>
      </c>
    </row>
    <row r="1371" spans="1:10">
      <c r="A1371" s="4">
        <v>14</v>
      </c>
      <c r="B1371" s="4">
        <v>14</v>
      </c>
      <c r="C1371" s="4">
        <v>0</v>
      </c>
      <c r="D1371" s="4" t="s">
        <v>341</v>
      </c>
      <c r="E1371" s="4" t="s">
        <v>342</v>
      </c>
      <c r="F1371" s="4" t="s">
        <v>111</v>
      </c>
      <c r="G1371" s="4" t="s">
        <v>112</v>
      </c>
      <c r="H1371" s="4" t="s">
        <v>14</v>
      </c>
      <c r="I1371" s="4">
        <v>-1.59494888683319</v>
      </c>
      <c r="J1371" s="5">
        <v>5.1786759756937698E-6</v>
      </c>
    </row>
    <row r="1372" spans="1:10">
      <c r="A1372" s="4">
        <v>14</v>
      </c>
      <c r="B1372" s="4">
        <v>14</v>
      </c>
      <c r="C1372" s="4">
        <v>0</v>
      </c>
      <c r="D1372" s="4" t="s">
        <v>341</v>
      </c>
      <c r="E1372" s="4" t="s">
        <v>342</v>
      </c>
      <c r="F1372" s="4" t="s">
        <v>113</v>
      </c>
      <c r="G1372" s="4" t="s">
        <v>114</v>
      </c>
      <c r="H1372" s="4" t="s">
        <v>14</v>
      </c>
      <c r="I1372" s="4">
        <v>-2.27590515578791</v>
      </c>
      <c r="J1372" s="5">
        <v>9.1177924791698304E-7</v>
      </c>
    </row>
    <row r="1373" spans="1:10">
      <c r="A1373" s="4">
        <v>14</v>
      </c>
      <c r="B1373" s="4">
        <v>14</v>
      </c>
      <c r="C1373" s="4">
        <v>0</v>
      </c>
      <c r="D1373" s="4" t="s">
        <v>341</v>
      </c>
      <c r="E1373" s="4" t="s">
        <v>342</v>
      </c>
      <c r="F1373" s="4" t="s">
        <v>164</v>
      </c>
      <c r="G1373" s="4" t="s">
        <v>165</v>
      </c>
      <c r="H1373" s="4" t="s">
        <v>14</v>
      </c>
      <c r="I1373" s="4">
        <v>-1.77731875545147</v>
      </c>
      <c r="J1373" s="5">
        <v>3.05431338077454E-6</v>
      </c>
    </row>
    <row r="1374" spans="1:10">
      <c r="A1374" s="4">
        <v>14</v>
      </c>
      <c r="B1374" s="4">
        <v>14</v>
      </c>
      <c r="C1374" s="4">
        <v>0</v>
      </c>
      <c r="D1374" s="4" t="s">
        <v>341</v>
      </c>
      <c r="E1374" s="4" t="s">
        <v>342</v>
      </c>
      <c r="F1374" s="4" t="s">
        <v>123</v>
      </c>
      <c r="G1374" s="4" t="s">
        <v>112</v>
      </c>
      <c r="H1374" s="4" t="s">
        <v>14</v>
      </c>
      <c r="I1374" s="4">
        <v>-0.99940860521107</v>
      </c>
      <c r="J1374" s="5">
        <v>5.4598559192382498E-5</v>
      </c>
    </row>
    <row r="1375" spans="1:10">
      <c r="A1375" s="4">
        <v>14</v>
      </c>
      <c r="B1375" s="4">
        <v>14</v>
      </c>
      <c r="C1375" s="4">
        <v>0</v>
      </c>
      <c r="D1375" s="4" t="s">
        <v>341</v>
      </c>
      <c r="E1375" s="4" t="s">
        <v>342</v>
      </c>
      <c r="F1375" s="4" t="s">
        <v>171</v>
      </c>
      <c r="G1375" s="4" t="s">
        <v>161</v>
      </c>
      <c r="H1375" s="4" t="s">
        <v>14</v>
      </c>
      <c r="I1375" s="4">
        <v>-0.533361475182352</v>
      </c>
      <c r="J1375" s="4">
        <v>2.8015727245937403E-4</v>
      </c>
    </row>
    <row r="1376" spans="1:10">
      <c r="A1376" s="4">
        <v>14</v>
      </c>
      <c r="B1376" s="4">
        <v>14</v>
      </c>
      <c r="C1376" s="4">
        <v>0</v>
      </c>
      <c r="D1376" s="4" t="s">
        <v>341</v>
      </c>
      <c r="E1376" s="4" t="s">
        <v>342</v>
      </c>
      <c r="F1376" s="4" t="s">
        <v>59</v>
      </c>
      <c r="G1376" s="4" t="s">
        <v>28</v>
      </c>
      <c r="H1376" s="4" t="s">
        <v>14</v>
      </c>
      <c r="I1376" s="4">
        <v>-0.39988351226943297</v>
      </c>
      <c r="J1376" s="4">
        <v>6.0896704215100596E-4</v>
      </c>
    </row>
    <row r="1377" spans="1:10">
      <c r="A1377" s="4">
        <v>14</v>
      </c>
      <c r="B1377" s="4">
        <v>14</v>
      </c>
      <c r="C1377" s="4">
        <v>0</v>
      </c>
      <c r="D1377" s="4" t="s">
        <v>341</v>
      </c>
      <c r="E1377" s="4" t="s">
        <v>342</v>
      </c>
      <c r="F1377" s="4" t="s">
        <v>128</v>
      </c>
      <c r="G1377" s="4" t="s">
        <v>112</v>
      </c>
      <c r="H1377" s="4" t="s">
        <v>14</v>
      </c>
      <c r="I1377" s="4">
        <v>-0.99178004256403696</v>
      </c>
      <c r="J1377" s="5">
        <v>1.65408440643244E-7</v>
      </c>
    </row>
    <row r="1378" spans="1:10">
      <c r="A1378" s="4">
        <v>14</v>
      </c>
      <c r="B1378" s="4">
        <v>14</v>
      </c>
      <c r="C1378" s="4">
        <v>0</v>
      </c>
      <c r="D1378" s="4" t="s">
        <v>341</v>
      </c>
      <c r="E1378" s="4" t="s">
        <v>342</v>
      </c>
      <c r="F1378" s="4" t="s">
        <v>89</v>
      </c>
      <c r="G1378" s="4" t="s">
        <v>28</v>
      </c>
      <c r="H1378" s="4" t="s">
        <v>14</v>
      </c>
      <c r="I1378" s="4">
        <v>-0.39218345169392499</v>
      </c>
      <c r="J1378" s="4">
        <v>6.1349668670054403E-4</v>
      </c>
    </row>
    <row r="1379" spans="1:10">
      <c r="A1379" s="4">
        <v>14</v>
      </c>
      <c r="B1379" s="4">
        <v>14</v>
      </c>
      <c r="C1379" s="4">
        <v>0</v>
      </c>
      <c r="D1379" s="4" t="s">
        <v>341</v>
      </c>
      <c r="E1379" s="4" t="s">
        <v>342</v>
      </c>
      <c r="F1379" s="4" t="s">
        <v>96</v>
      </c>
      <c r="G1379" s="4" t="s">
        <v>97</v>
      </c>
      <c r="H1379" s="4" t="s">
        <v>14</v>
      </c>
      <c r="I1379" s="4">
        <v>-0.56359321436160004</v>
      </c>
      <c r="J1379" s="4">
        <v>9.5512816516371592E-3</v>
      </c>
    </row>
    <row r="1380" spans="1:10">
      <c r="A1380" s="4">
        <v>14</v>
      </c>
      <c r="B1380" s="4">
        <v>14</v>
      </c>
      <c r="C1380" s="4">
        <v>0</v>
      </c>
      <c r="D1380" s="4" t="s">
        <v>339</v>
      </c>
      <c r="E1380" s="4" t="s">
        <v>340</v>
      </c>
      <c r="F1380" s="4" t="s">
        <v>262</v>
      </c>
      <c r="G1380" s="4" t="s">
        <v>263</v>
      </c>
      <c r="H1380" s="4" t="s">
        <v>14</v>
      </c>
      <c r="I1380" s="4">
        <v>-0.48332686284639598</v>
      </c>
      <c r="J1380" s="4">
        <v>9.8037127669952893E-3</v>
      </c>
    </row>
    <row r="1381" spans="1:10">
      <c r="A1381" s="4">
        <v>14</v>
      </c>
      <c r="B1381" s="4">
        <v>14</v>
      </c>
      <c r="C1381" s="4">
        <v>0</v>
      </c>
      <c r="D1381" s="4" t="s">
        <v>339</v>
      </c>
      <c r="E1381" s="4" t="s">
        <v>340</v>
      </c>
      <c r="F1381" s="4" t="s">
        <v>109</v>
      </c>
      <c r="G1381" s="4" t="s">
        <v>110</v>
      </c>
      <c r="H1381" s="4" t="s">
        <v>14</v>
      </c>
      <c r="I1381" s="4">
        <v>-0.88938910260078696</v>
      </c>
      <c r="J1381" s="4">
        <v>1.04102004804948E-4</v>
      </c>
    </row>
    <row r="1382" spans="1:10">
      <c r="A1382" s="4">
        <v>14</v>
      </c>
      <c r="B1382" s="4">
        <v>14</v>
      </c>
      <c r="C1382" s="4">
        <v>0</v>
      </c>
      <c r="D1382" s="4" t="s">
        <v>339</v>
      </c>
      <c r="E1382" s="4" t="s">
        <v>340</v>
      </c>
      <c r="F1382" s="4" t="s">
        <v>264</v>
      </c>
      <c r="G1382" s="4" t="s">
        <v>187</v>
      </c>
      <c r="H1382" s="4" t="s">
        <v>14</v>
      </c>
      <c r="I1382" s="4">
        <v>-0.51685743501050896</v>
      </c>
      <c r="J1382" s="4">
        <v>9.4024996311527903E-4</v>
      </c>
    </row>
    <row r="1383" spans="1:10">
      <c r="A1383" s="4">
        <v>14</v>
      </c>
      <c r="B1383" s="4">
        <v>14</v>
      </c>
      <c r="C1383" s="4">
        <v>0</v>
      </c>
      <c r="D1383" s="4" t="s">
        <v>339</v>
      </c>
      <c r="E1383" s="4" t="s">
        <v>340</v>
      </c>
      <c r="F1383" s="4" t="s">
        <v>193</v>
      </c>
      <c r="G1383" s="4" t="s">
        <v>194</v>
      </c>
      <c r="H1383" s="4" t="s">
        <v>14</v>
      </c>
      <c r="I1383" s="4">
        <v>-0.53460198525559899</v>
      </c>
      <c r="J1383" s="4">
        <v>6.3219575533884898E-4</v>
      </c>
    </row>
    <row r="1384" spans="1:10">
      <c r="A1384" s="4">
        <v>14</v>
      </c>
      <c r="B1384" s="4">
        <v>14</v>
      </c>
      <c r="C1384" s="4">
        <v>0</v>
      </c>
      <c r="D1384" s="4" t="s">
        <v>339</v>
      </c>
      <c r="E1384" s="4" t="s">
        <v>340</v>
      </c>
      <c r="F1384" s="4" t="s">
        <v>36</v>
      </c>
      <c r="G1384" s="4" t="s">
        <v>37</v>
      </c>
      <c r="H1384" s="4" t="s">
        <v>14</v>
      </c>
      <c r="I1384" s="4">
        <v>-0.75310311900124205</v>
      </c>
      <c r="J1384" s="4">
        <v>5.2036848793238504E-4</v>
      </c>
    </row>
    <row r="1385" spans="1:10">
      <c r="A1385" s="4">
        <v>14</v>
      </c>
      <c r="B1385" s="4">
        <v>14</v>
      </c>
      <c r="C1385" s="4">
        <v>0</v>
      </c>
      <c r="D1385" s="4" t="s">
        <v>339</v>
      </c>
      <c r="E1385" s="4" t="s">
        <v>340</v>
      </c>
      <c r="F1385" s="4" t="s">
        <v>186</v>
      </c>
      <c r="G1385" s="4" t="s">
        <v>187</v>
      </c>
      <c r="H1385" s="4" t="s">
        <v>14</v>
      </c>
      <c r="I1385" s="4">
        <v>-0.44297172266055901</v>
      </c>
      <c r="J1385" s="4">
        <v>9.1027131255239904E-4</v>
      </c>
    </row>
    <row r="1386" spans="1:10">
      <c r="A1386" s="4">
        <v>14</v>
      </c>
      <c r="B1386" s="4">
        <v>14</v>
      </c>
      <c r="C1386" s="4">
        <v>0</v>
      </c>
      <c r="D1386" s="4" t="s">
        <v>339</v>
      </c>
      <c r="E1386" s="4" t="s">
        <v>340</v>
      </c>
      <c r="F1386" s="4" t="s">
        <v>265</v>
      </c>
      <c r="G1386" s="4" t="s">
        <v>187</v>
      </c>
      <c r="H1386" s="4" t="s">
        <v>14</v>
      </c>
      <c r="I1386" s="4">
        <v>-0.44990420562884098</v>
      </c>
      <c r="J1386" s="5">
        <v>1.7396078500203199E-5</v>
      </c>
    </row>
    <row r="1387" spans="1:10">
      <c r="A1387" s="4">
        <v>14</v>
      </c>
      <c r="B1387" s="4">
        <v>14</v>
      </c>
      <c r="C1387" s="4">
        <v>0</v>
      </c>
      <c r="D1387" s="4" t="s">
        <v>339</v>
      </c>
      <c r="E1387" s="4" t="s">
        <v>340</v>
      </c>
      <c r="F1387" s="4" t="s">
        <v>188</v>
      </c>
      <c r="G1387" s="4" t="s">
        <v>187</v>
      </c>
      <c r="H1387" s="4" t="s">
        <v>14</v>
      </c>
      <c r="I1387" s="4">
        <v>-0.46969422191242699</v>
      </c>
      <c r="J1387" s="4">
        <v>9.9399033760873105E-3</v>
      </c>
    </row>
    <row r="1388" spans="1:10">
      <c r="A1388" s="4">
        <v>14</v>
      </c>
      <c r="B1388" s="4">
        <v>14</v>
      </c>
      <c r="C1388" s="4">
        <v>0</v>
      </c>
      <c r="D1388" s="4" t="s">
        <v>339</v>
      </c>
      <c r="E1388" s="4" t="s">
        <v>340</v>
      </c>
      <c r="F1388" s="4" t="s">
        <v>136</v>
      </c>
      <c r="G1388" s="4" t="s">
        <v>137</v>
      </c>
      <c r="H1388" s="4" t="s">
        <v>14</v>
      </c>
      <c r="I1388" s="4">
        <v>-0.82245990064877394</v>
      </c>
      <c r="J1388" s="4">
        <v>5.8738290501957199E-4</v>
      </c>
    </row>
    <row r="1389" spans="1:10">
      <c r="A1389" s="4">
        <v>14</v>
      </c>
      <c r="B1389" s="4">
        <v>14</v>
      </c>
      <c r="C1389" s="4">
        <v>0</v>
      </c>
      <c r="D1389" s="4" t="s">
        <v>339</v>
      </c>
      <c r="E1389" s="4" t="s">
        <v>340</v>
      </c>
      <c r="F1389" s="4" t="s">
        <v>140</v>
      </c>
      <c r="G1389" s="4" t="s">
        <v>141</v>
      </c>
      <c r="H1389" s="4" t="s">
        <v>14</v>
      </c>
      <c r="I1389" s="4">
        <v>-0.71334143004682804</v>
      </c>
      <c r="J1389" s="4">
        <v>9.7596149214783498E-4</v>
      </c>
    </row>
    <row r="1390" spans="1:10">
      <c r="A1390" s="4">
        <v>14</v>
      </c>
      <c r="B1390" s="4">
        <v>13</v>
      </c>
      <c r="C1390" s="4">
        <v>1</v>
      </c>
      <c r="D1390" s="4" t="s">
        <v>337</v>
      </c>
      <c r="E1390" s="4" t="s">
        <v>338</v>
      </c>
      <c r="F1390" s="4" t="s">
        <v>262</v>
      </c>
      <c r="G1390" s="4" t="s">
        <v>263</v>
      </c>
      <c r="H1390" s="4" t="s">
        <v>14</v>
      </c>
      <c r="I1390" s="4">
        <v>-1.3166565278556699</v>
      </c>
      <c r="J1390" s="5">
        <v>1.79957645447442E-6</v>
      </c>
    </row>
    <row r="1391" spans="1:10">
      <c r="A1391" s="4">
        <v>14</v>
      </c>
      <c r="B1391" s="4">
        <v>13</v>
      </c>
      <c r="C1391" s="4">
        <v>1</v>
      </c>
      <c r="D1391" s="4" t="s">
        <v>337</v>
      </c>
      <c r="E1391" s="4" t="s">
        <v>338</v>
      </c>
      <c r="F1391" s="4" t="s">
        <v>109</v>
      </c>
      <c r="G1391" s="4" t="s">
        <v>110</v>
      </c>
      <c r="H1391" s="4" t="s">
        <v>14</v>
      </c>
      <c r="I1391" s="4">
        <v>-0.63095586467978604</v>
      </c>
      <c r="J1391" s="4">
        <v>1.51959311387671E-3</v>
      </c>
    </row>
    <row r="1392" spans="1:10">
      <c r="A1392" s="4">
        <v>14</v>
      </c>
      <c r="B1392" s="4">
        <v>13</v>
      </c>
      <c r="C1392" s="4">
        <v>1</v>
      </c>
      <c r="D1392" s="4" t="s">
        <v>337</v>
      </c>
      <c r="E1392" s="4" t="s">
        <v>338</v>
      </c>
      <c r="F1392" s="4" t="s">
        <v>264</v>
      </c>
      <c r="G1392" s="4" t="s">
        <v>187</v>
      </c>
      <c r="H1392" s="4" t="s">
        <v>14</v>
      </c>
      <c r="I1392" s="4">
        <v>-1.29357766569139</v>
      </c>
      <c r="J1392" s="5">
        <v>8.3450766572766997E-5</v>
      </c>
    </row>
    <row r="1393" spans="1:10">
      <c r="A1393" s="4">
        <v>14</v>
      </c>
      <c r="B1393" s="4">
        <v>13</v>
      </c>
      <c r="C1393" s="4">
        <v>1</v>
      </c>
      <c r="D1393" s="4" t="s">
        <v>337</v>
      </c>
      <c r="E1393" s="4" t="s">
        <v>338</v>
      </c>
      <c r="F1393" s="4" t="s">
        <v>193</v>
      </c>
      <c r="G1393" s="4" t="s">
        <v>194</v>
      </c>
      <c r="H1393" s="4" t="s">
        <v>14</v>
      </c>
      <c r="I1393" s="4">
        <v>-0.621840446618939</v>
      </c>
      <c r="J1393" s="5">
        <v>4.33228289668203E-5</v>
      </c>
    </row>
    <row r="1394" spans="1:10">
      <c r="A1394" s="4">
        <v>14</v>
      </c>
      <c r="B1394" s="4">
        <v>13</v>
      </c>
      <c r="C1394" s="4">
        <v>1</v>
      </c>
      <c r="D1394" s="4" t="s">
        <v>337</v>
      </c>
      <c r="E1394" s="4" t="s">
        <v>338</v>
      </c>
      <c r="F1394" s="4" t="s">
        <v>36</v>
      </c>
      <c r="G1394" s="4" t="s">
        <v>37</v>
      </c>
      <c r="H1394" s="4" t="s">
        <v>14</v>
      </c>
      <c r="I1394" s="4">
        <v>-0.96294962218934899</v>
      </c>
      <c r="J1394" s="4">
        <v>1.4626665020065499E-4</v>
      </c>
    </row>
    <row r="1395" spans="1:10">
      <c r="A1395" s="4">
        <v>14</v>
      </c>
      <c r="B1395" s="4">
        <v>13</v>
      </c>
      <c r="C1395" s="4">
        <v>1</v>
      </c>
      <c r="D1395" s="4" t="s">
        <v>337</v>
      </c>
      <c r="E1395" s="4" t="s">
        <v>338</v>
      </c>
      <c r="F1395" s="4" t="s">
        <v>186</v>
      </c>
      <c r="G1395" s="4" t="s">
        <v>187</v>
      </c>
      <c r="H1395" s="4" t="s">
        <v>14</v>
      </c>
      <c r="I1395" s="4">
        <v>-1.44224375624628</v>
      </c>
      <c r="J1395" s="5">
        <v>4.9303290118180902E-5</v>
      </c>
    </row>
    <row r="1396" spans="1:10">
      <c r="A1396" s="4">
        <v>14</v>
      </c>
      <c r="B1396" s="4">
        <v>13</v>
      </c>
      <c r="C1396" s="4">
        <v>1</v>
      </c>
      <c r="D1396" s="4" t="s">
        <v>337</v>
      </c>
      <c r="E1396" s="4" t="s">
        <v>338</v>
      </c>
      <c r="F1396" s="4" t="s">
        <v>265</v>
      </c>
      <c r="G1396" s="4" t="s">
        <v>187</v>
      </c>
      <c r="H1396" s="4" t="s">
        <v>14</v>
      </c>
      <c r="I1396" s="4">
        <v>-0.84030726357239405</v>
      </c>
      <c r="J1396" s="5">
        <v>2.0691079109019599E-7</v>
      </c>
    </row>
    <row r="1397" spans="1:10">
      <c r="A1397" s="4">
        <v>14</v>
      </c>
      <c r="B1397" s="4">
        <v>13</v>
      </c>
      <c r="C1397" s="4">
        <v>1</v>
      </c>
      <c r="D1397" s="4" t="s">
        <v>337</v>
      </c>
      <c r="E1397" s="4" t="s">
        <v>338</v>
      </c>
      <c r="F1397" s="4" t="s">
        <v>188</v>
      </c>
      <c r="G1397" s="4" t="s">
        <v>187</v>
      </c>
      <c r="H1397" s="4" t="s">
        <v>14</v>
      </c>
      <c r="I1397" s="4">
        <v>-1.4456745456467199</v>
      </c>
      <c r="J1397" s="5">
        <v>4.4694647665997397E-8</v>
      </c>
    </row>
    <row r="1398" spans="1:10">
      <c r="A1398" s="4">
        <v>14</v>
      </c>
      <c r="B1398" s="4">
        <v>13</v>
      </c>
      <c r="C1398" s="4">
        <v>1</v>
      </c>
      <c r="D1398" s="4" t="s">
        <v>337</v>
      </c>
      <c r="E1398" s="4" t="s">
        <v>338</v>
      </c>
      <c r="F1398" s="4" t="s">
        <v>136</v>
      </c>
      <c r="G1398" s="4" t="s">
        <v>137</v>
      </c>
      <c r="H1398" s="4" t="s">
        <v>14</v>
      </c>
      <c r="I1398" s="4">
        <v>-0.60400236022836595</v>
      </c>
      <c r="J1398" s="4">
        <v>2.62253310044818E-3</v>
      </c>
    </row>
    <row r="1399" spans="1:10">
      <c r="A1399" s="4">
        <v>14</v>
      </c>
      <c r="B1399" s="4">
        <v>13</v>
      </c>
      <c r="C1399" s="4">
        <v>1</v>
      </c>
      <c r="D1399" s="4" t="s">
        <v>337</v>
      </c>
      <c r="E1399" s="4" t="s">
        <v>338</v>
      </c>
      <c r="F1399" s="4" t="s">
        <v>140</v>
      </c>
      <c r="G1399" s="4" t="s">
        <v>141</v>
      </c>
      <c r="H1399" s="4" t="s">
        <v>14</v>
      </c>
      <c r="I1399" s="4">
        <v>-0.64720352091765898</v>
      </c>
      <c r="J1399" s="4">
        <v>2.0615866274525602E-3</v>
      </c>
    </row>
    <row r="1400" spans="1:10">
      <c r="A1400" s="4">
        <v>14</v>
      </c>
      <c r="B1400" s="4">
        <v>13</v>
      </c>
      <c r="C1400" s="4">
        <v>1</v>
      </c>
      <c r="D1400" s="4" t="s">
        <v>332</v>
      </c>
      <c r="E1400" s="4" t="s">
        <v>333</v>
      </c>
      <c r="F1400" s="4" t="s">
        <v>57</v>
      </c>
      <c r="G1400" s="4" t="s">
        <v>17</v>
      </c>
      <c r="H1400" s="4" t="s">
        <v>14</v>
      </c>
      <c r="I1400" s="4">
        <v>-0.57101941532644696</v>
      </c>
      <c r="J1400" s="5">
        <v>2.3137360120180699E-6</v>
      </c>
    </row>
    <row r="1401" spans="1:10">
      <c r="A1401" s="4">
        <v>14</v>
      </c>
      <c r="B1401" s="4">
        <v>13</v>
      </c>
      <c r="C1401" s="4">
        <v>1</v>
      </c>
      <c r="D1401" s="4" t="s">
        <v>332</v>
      </c>
      <c r="E1401" s="4" t="s">
        <v>333</v>
      </c>
      <c r="F1401" s="4" t="s">
        <v>58</v>
      </c>
      <c r="G1401" s="4" t="s">
        <v>17</v>
      </c>
      <c r="H1401" s="4" t="s">
        <v>14</v>
      </c>
      <c r="I1401" s="4">
        <v>-0.84561574907301695</v>
      </c>
      <c r="J1401" s="4">
        <v>1.77346786840904E-4</v>
      </c>
    </row>
    <row r="1402" spans="1:10">
      <c r="A1402" s="4">
        <v>14</v>
      </c>
      <c r="B1402" s="4">
        <v>13</v>
      </c>
      <c r="C1402" s="4">
        <v>1</v>
      </c>
      <c r="D1402" s="4" t="s">
        <v>332</v>
      </c>
      <c r="E1402" s="4" t="s">
        <v>333</v>
      </c>
      <c r="F1402" s="4" t="s">
        <v>60</v>
      </c>
      <c r="G1402" s="4" t="s">
        <v>61</v>
      </c>
      <c r="H1402" s="4" t="s">
        <v>14</v>
      </c>
      <c r="I1402" s="4">
        <v>-0.814010842213029</v>
      </c>
      <c r="J1402" s="4">
        <v>7.5452172986110902E-4</v>
      </c>
    </row>
    <row r="1403" spans="1:10">
      <c r="A1403" s="4">
        <v>14</v>
      </c>
      <c r="B1403" s="4">
        <v>14</v>
      </c>
      <c r="C1403" s="4">
        <v>0</v>
      </c>
      <c r="D1403" s="4" t="s">
        <v>332</v>
      </c>
      <c r="E1403" s="4" t="s">
        <v>333</v>
      </c>
      <c r="F1403" s="4" t="s">
        <v>63</v>
      </c>
      <c r="G1403" s="4" t="s">
        <v>61</v>
      </c>
      <c r="H1403" s="4" t="s">
        <v>14</v>
      </c>
      <c r="I1403" s="4">
        <v>-0.41461293795998899</v>
      </c>
      <c r="J1403" s="4">
        <v>3.1702274265578202E-3</v>
      </c>
    </row>
    <row r="1404" spans="1:10">
      <c r="A1404" s="4">
        <v>14</v>
      </c>
      <c r="B1404" s="4">
        <v>14</v>
      </c>
      <c r="C1404" s="4">
        <v>0</v>
      </c>
      <c r="D1404" s="4" t="s">
        <v>332</v>
      </c>
      <c r="E1404" s="4" t="s">
        <v>333</v>
      </c>
      <c r="F1404" s="4" t="s">
        <v>670</v>
      </c>
      <c r="G1404" s="4" t="s">
        <v>61</v>
      </c>
      <c r="H1404" s="4" t="s">
        <v>14</v>
      </c>
      <c r="I1404" s="4">
        <v>-0.78979960574237196</v>
      </c>
      <c r="J1404" s="5">
        <v>1.04172286751192E-5</v>
      </c>
    </row>
    <row r="1405" spans="1:10">
      <c r="A1405" s="4">
        <v>14</v>
      </c>
      <c r="B1405" s="4">
        <v>14</v>
      </c>
      <c r="C1405" s="4">
        <v>0</v>
      </c>
      <c r="D1405" s="4" t="s">
        <v>332</v>
      </c>
      <c r="E1405" s="4" t="s">
        <v>333</v>
      </c>
      <c r="F1405" s="4" t="s">
        <v>70</v>
      </c>
      <c r="G1405" s="4" t="s">
        <v>19</v>
      </c>
      <c r="H1405" s="4" t="s">
        <v>14</v>
      </c>
      <c r="I1405" s="4">
        <v>-0.62749353797243901</v>
      </c>
      <c r="J1405" s="5">
        <v>8.8679102506159305E-5</v>
      </c>
    </row>
    <row r="1406" spans="1:10">
      <c r="A1406" s="4">
        <v>14</v>
      </c>
      <c r="B1406" s="4">
        <v>14</v>
      </c>
      <c r="C1406" s="4">
        <v>0</v>
      </c>
      <c r="D1406" s="4" t="s">
        <v>332</v>
      </c>
      <c r="E1406" s="4" t="s">
        <v>333</v>
      </c>
      <c r="F1406" s="4" t="s">
        <v>72</v>
      </c>
      <c r="G1406" s="4" t="s">
        <v>17</v>
      </c>
      <c r="H1406" s="4" t="s">
        <v>14</v>
      </c>
      <c r="I1406" s="4">
        <v>-0.63212259330193898</v>
      </c>
      <c r="J1406" s="4">
        <v>2.19949159883084E-4</v>
      </c>
    </row>
    <row r="1407" spans="1:10">
      <c r="A1407" s="4">
        <v>14</v>
      </c>
      <c r="B1407" s="4">
        <v>14</v>
      </c>
      <c r="C1407" s="4">
        <v>0</v>
      </c>
      <c r="D1407" s="4" t="s">
        <v>332</v>
      </c>
      <c r="E1407" s="4" t="s">
        <v>333</v>
      </c>
      <c r="F1407" s="4" t="s">
        <v>76</v>
      </c>
      <c r="G1407" s="4" t="s">
        <v>19</v>
      </c>
      <c r="H1407" s="4" t="s">
        <v>14</v>
      </c>
      <c r="I1407" s="4">
        <v>-0.39969816861259599</v>
      </c>
      <c r="J1407" s="4">
        <v>2.2196221763323199E-3</v>
      </c>
    </row>
    <row r="1408" spans="1:10">
      <c r="A1408" s="4">
        <v>14</v>
      </c>
      <c r="B1408" s="4">
        <v>14</v>
      </c>
      <c r="C1408" s="4">
        <v>0</v>
      </c>
      <c r="D1408" s="4" t="s">
        <v>332</v>
      </c>
      <c r="E1408" s="4" t="s">
        <v>333</v>
      </c>
      <c r="F1408" s="4" t="s">
        <v>98</v>
      </c>
      <c r="G1408" s="4" t="s">
        <v>99</v>
      </c>
      <c r="H1408" s="4" t="s">
        <v>14</v>
      </c>
      <c r="I1408" s="4">
        <v>-1.38507165376349</v>
      </c>
      <c r="J1408" s="5">
        <v>3.1129318772597501E-6</v>
      </c>
    </row>
    <row r="1409" spans="1:10">
      <c r="A1409" s="4">
        <v>14</v>
      </c>
      <c r="B1409" s="4">
        <v>14</v>
      </c>
      <c r="C1409" s="4">
        <v>0</v>
      </c>
      <c r="D1409" s="4" t="s">
        <v>332</v>
      </c>
      <c r="E1409" s="4" t="s">
        <v>333</v>
      </c>
      <c r="F1409" s="4" t="s">
        <v>143</v>
      </c>
      <c r="G1409" s="4" t="s">
        <v>17</v>
      </c>
      <c r="H1409" s="4" t="s">
        <v>14</v>
      </c>
      <c r="I1409" s="4">
        <v>-0.79619195978432999</v>
      </c>
      <c r="J1409" s="4">
        <v>1.8384961611744E-3</v>
      </c>
    </row>
    <row r="1410" spans="1:10">
      <c r="A1410" s="4">
        <v>14</v>
      </c>
      <c r="B1410" s="4">
        <v>14</v>
      </c>
      <c r="C1410" s="4">
        <v>0</v>
      </c>
      <c r="D1410" s="4" t="s">
        <v>343</v>
      </c>
      <c r="E1410" s="4" t="s">
        <v>344</v>
      </c>
      <c r="F1410" s="4" t="s">
        <v>107</v>
      </c>
      <c r="G1410" s="4" t="s">
        <v>108</v>
      </c>
      <c r="H1410" s="4" t="s">
        <v>14</v>
      </c>
      <c r="I1410" s="4">
        <v>-0.63396588307878099</v>
      </c>
      <c r="J1410" s="4">
        <v>5.8758610910412496E-3</v>
      </c>
    </row>
    <row r="1411" spans="1:10">
      <c r="A1411" s="4">
        <v>14</v>
      </c>
      <c r="B1411" s="4">
        <v>14</v>
      </c>
      <c r="C1411" s="4">
        <v>0</v>
      </c>
      <c r="D1411" s="4" t="s">
        <v>343</v>
      </c>
      <c r="E1411" s="4" t="s">
        <v>344</v>
      </c>
      <c r="F1411" s="4" t="s">
        <v>150</v>
      </c>
      <c r="G1411" s="4" t="s">
        <v>108</v>
      </c>
      <c r="H1411" s="4" t="s">
        <v>14</v>
      </c>
      <c r="I1411" s="4">
        <v>-0.39887664326567301</v>
      </c>
      <c r="J1411" s="4">
        <v>2.7234231270409403E-4</v>
      </c>
    </row>
    <row r="1412" spans="1:10">
      <c r="A1412" s="4">
        <v>14</v>
      </c>
      <c r="B1412" s="4">
        <v>14</v>
      </c>
      <c r="C1412" s="4">
        <v>0</v>
      </c>
      <c r="D1412" s="4" t="s">
        <v>343</v>
      </c>
      <c r="E1412" s="4" t="s">
        <v>344</v>
      </c>
      <c r="F1412" s="4" t="s">
        <v>186</v>
      </c>
      <c r="G1412" s="4" t="s">
        <v>187</v>
      </c>
      <c r="H1412" s="4" t="s">
        <v>14</v>
      </c>
      <c r="I1412" s="4">
        <v>-0.37046738895925901</v>
      </c>
      <c r="J1412" s="4">
        <v>2.6608977877740801E-3</v>
      </c>
    </row>
    <row r="1413" spans="1:10">
      <c r="A1413" s="4">
        <v>14</v>
      </c>
      <c r="B1413" s="4">
        <v>14</v>
      </c>
      <c r="C1413" s="4">
        <v>0</v>
      </c>
      <c r="D1413" s="4" t="s">
        <v>343</v>
      </c>
      <c r="E1413" s="4" t="s">
        <v>344</v>
      </c>
      <c r="F1413" s="4" t="s">
        <v>265</v>
      </c>
      <c r="G1413" s="4" t="s">
        <v>187</v>
      </c>
      <c r="H1413" s="4" t="s">
        <v>14</v>
      </c>
      <c r="I1413" s="4">
        <v>-0.34778565816578999</v>
      </c>
      <c r="J1413" s="4">
        <v>1.2782615768570701E-4</v>
      </c>
    </row>
    <row r="1414" spans="1:10">
      <c r="A1414" s="4">
        <v>14</v>
      </c>
      <c r="B1414" s="4">
        <v>14</v>
      </c>
      <c r="C1414" s="4">
        <v>0</v>
      </c>
      <c r="D1414" s="4" t="s">
        <v>343</v>
      </c>
      <c r="E1414" s="4" t="s">
        <v>344</v>
      </c>
      <c r="F1414" s="4" t="s">
        <v>126</v>
      </c>
      <c r="G1414" s="4" t="s">
        <v>108</v>
      </c>
      <c r="H1414" s="4" t="s">
        <v>14</v>
      </c>
      <c r="I1414" s="4">
        <v>-0.576815619391711</v>
      </c>
      <c r="J1414" s="5">
        <v>1.43442631141495E-5</v>
      </c>
    </row>
    <row r="1415" spans="1:10">
      <c r="A1415" s="4">
        <v>14</v>
      </c>
      <c r="B1415" s="4">
        <v>14</v>
      </c>
      <c r="C1415" s="4">
        <v>0</v>
      </c>
      <c r="D1415" s="4" t="s">
        <v>343</v>
      </c>
      <c r="E1415" s="4" t="s">
        <v>344</v>
      </c>
      <c r="F1415" s="4" t="s">
        <v>151</v>
      </c>
      <c r="G1415" s="4" t="s">
        <v>108</v>
      </c>
      <c r="H1415" s="4" t="s">
        <v>14</v>
      </c>
      <c r="I1415" s="4">
        <v>-0.423812358565476</v>
      </c>
      <c r="J1415" s="5">
        <v>2.0922601332964899E-5</v>
      </c>
    </row>
    <row r="1416" spans="1:10">
      <c r="A1416" s="4">
        <v>14</v>
      </c>
      <c r="B1416" s="4">
        <v>14</v>
      </c>
      <c r="C1416" s="4">
        <v>0</v>
      </c>
      <c r="D1416" s="4" t="s">
        <v>343</v>
      </c>
      <c r="E1416" s="4" t="s">
        <v>344</v>
      </c>
      <c r="F1416" s="4" t="s">
        <v>188</v>
      </c>
      <c r="G1416" s="4" t="s">
        <v>187</v>
      </c>
      <c r="H1416" s="4" t="s">
        <v>14</v>
      </c>
      <c r="I1416" s="4">
        <v>-0.47972829922549698</v>
      </c>
      <c r="J1416" s="4">
        <v>1.46297250293352E-4</v>
      </c>
    </row>
    <row r="1417" spans="1:10">
      <c r="A1417" s="4">
        <v>13</v>
      </c>
      <c r="B1417" s="4">
        <v>13</v>
      </c>
      <c r="C1417" s="4">
        <v>0</v>
      </c>
      <c r="D1417" s="4" t="s">
        <v>343</v>
      </c>
      <c r="E1417" s="4" t="s">
        <v>344</v>
      </c>
      <c r="F1417" s="4" t="s">
        <v>127</v>
      </c>
      <c r="G1417" s="4" t="s">
        <v>108</v>
      </c>
      <c r="H1417" s="4" t="s">
        <v>14</v>
      </c>
      <c r="I1417" s="4">
        <v>-0.57320095523179404</v>
      </c>
      <c r="J1417" s="5">
        <v>4.67283895918379E-5</v>
      </c>
    </row>
    <row r="1418" spans="1:10">
      <c r="A1418" s="4">
        <v>13</v>
      </c>
      <c r="B1418" s="4">
        <v>13</v>
      </c>
      <c r="C1418" s="4">
        <v>0</v>
      </c>
      <c r="D1418" s="4" t="s">
        <v>343</v>
      </c>
      <c r="E1418" s="4" t="s">
        <v>344</v>
      </c>
      <c r="F1418" s="4" t="s">
        <v>96</v>
      </c>
      <c r="G1418" s="4" t="s">
        <v>97</v>
      </c>
      <c r="H1418" s="4" t="s">
        <v>14</v>
      </c>
      <c r="I1418" s="4">
        <v>-1.3398121590784</v>
      </c>
      <c r="J1418" s="5">
        <v>1.7761133341418698E-5</v>
      </c>
    </row>
    <row r="1419" spans="1:10">
      <c r="A1419" s="4">
        <v>13</v>
      </c>
      <c r="B1419" s="4">
        <v>13</v>
      </c>
      <c r="C1419" s="4">
        <v>0</v>
      </c>
      <c r="D1419" s="4" t="s">
        <v>343</v>
      </c>
      <c r="E1419" s="4" t="s">
        <v>344</v>
      </c>
      <c r="F1419" s="4" t="s">
        <v>144</v>
      </c>
      <c r="G1419" s="4" t="s">
        <v>145</v>
      </c>
      <c r="H1419" s="4" t="s">
        <v>14</v>
      </c>
      <c r="I1419" s="4">
        <v>-0.74864853918373997</v>
      </c>
      <c r="J1419" s="5">
        <v>3.09802325248668E-6</v>
      </c>
    </row>
    <row r="1420" spans="1:10">
      <c r="A1420" s="4">
        <v>13</v>
      </c>
      <c r="B1420" s="4">
        <v>13</v>
      </c>
      <c r="C1420" s="4">
        <v>0</v>
      </c>
      <c r="D1420" s="4" t="s">
        <v>593</v>
      </c>
      <c r="E1420" s="4" t="s">
        <v>334</v>
      </c>
      <c r="F1420" s="4" t="s">
        <v>58</v>
      </c>
      <c r="G1420" s="4" t="s">
        <v>17</v>
      </c>
      <c r="H1420" s="4" t="s">
        <v>14</v>
      </c>
      <c r="I1420" s="4">
        <v>-0.36919538227080101</v>
      </c>
      <c r="J1420" s="4">
        <v>5.3190045003271803E-3</v>
      </c>
    </row>
    <row r="1421" spans="1:10">
      <c r="A1421" s="4">
        <v>13</v>
      </c>
      <c r="B1421" s="4">
        <v>13</v>
      </c>
      <c r="C1421" s="4">
        <v>0</v>
      </c>
      <c r="D1421" s="4" t="s">
        <v>593</v>
      </c>
      <c r="E1421" s="4" t="s">
        <v>334</v>
      </c>
      <c r="F1421" s="4" t="s">
        <v>70</v>
      </c>
      <c r="G1421" s="4" t="s">
        <v>19</v>
      </c>
      <c r="H1421" s="4" t="s">
        <v>14</v>
      </c>
      <c r="I1421" s="4">
        <v>-0.42425220732164398</v>
      </c>
      <c r="J1421" s="5">
        <v>3.6988515274136997E-5</v>
      </c>
    </row>
    <row r="1422" spans="1:10">
      <c r="A1422" s="4">
        <v>13</v>
      </c>
      <c r="B1422" s="4">
        <v>13</v>
      </c>
      <c r="C1422" s="4">
        <v>0</v>
      </c>
      <c r="D1422" s="4" t="s">
        <v>593</v>
      </c>
      <c r="E1422" s="4" t="s">
        <v>334</v>
      </c>
      <c r="F1422" s="4" t="s">
        <v>71</v>
      </c>
      <c r="G1422" s="4" t="s">
        <v>17</v>
      </c>
      <c r="H1422" s="4" t="s">
        <v>14</v>
      </c>
      <c r="I1422" s="4">
        <v>-0.36673132349502802</v>
      </c>
      <c r="J1422" s="4">
        <v>5.3045126718775102E-4</v>
      </c>
    </row>
    <row r="1423" spans="1:10">
      <c r="A1423" s="4">
        <v>13</v>
      </c>
      <c r="B1423" s="4">
        <v>13</v>
      </c>
      <c r="C1423" s="4">
        <v>0</v>
      </c>
      <c r="D1423" s="4" t="s">
        <v>593</v>
      </c>
      <c r="E1423" s="4" t="s">
        <v>334</v>
      </c>
      <c r="F1423" s="4" t="s">
        <v>72</v>
      </c>
      <c r="G1423" s="4" t="s">
        <v>17</v>
      </c>
      <c r="H1423" s="4" t="s">
        <v>14</v>
      </c>
      <c r="I1423" s="4">
        <v>-0.43516912403958102</v>
      </c>
      <c r="J1423" s="4">
        <v>1.67227248248403E-3</v>
      </c>
    </row>
    <row r="1424" spans="1:10">
      <c r="A1424" s="4">
        <v>13</v>
      </c>
      <c r="B1424" s="4">
        <v>13</v>
      </c>
      <c r="C1424" s="4">
        <v>0</v>
      </c>
      <c r="D1424" s="4" t="s">
        <v>593</v>
      </c>
      <c r="E1424" s="4" t="s">
        <v>334</v>
      </c>
      <c r="F1424" s="4" t="s">
        <v>76</v>
      </c>
      <c r="G1424" s="4" t="s">
        <v>19</v>
      </c>
      <c r="H1424" s="4" t="s">
        <v>14</v>
      </c>
      <c r="I1424" s="4">
        <v>-0.34591883094310799</v>
      </c>
      <c r="J1424" s="4">
        <v>5.1346595010249999E-3</v>
      </c>
    </row>
    <row r="1425" spans="1:10">
      <c r="A1425" s="4">
        <v>13</v>
      </c>
      <c r="B1425" s="4">
        <v>13</v>
      </c>
      <c r="C1425" s="4">
        <v>0</v>
      </c>
      <c r="D1425" s="4" t="s">
        <v>335</v>
      </c>
      <c r="E1425" s="4" t="s">
        <v>336</v>
      </c>
      <c r="F1425" s="4" t="s">
        <v>102</v>
      </c>
      <c r="G1425" s="4" t="s">
        <v>103</v>
      </c>
      <c r="H1425" s="4" t="s">
        <v>14</v>
      </c>
      <c r="I1425" s="4">
        <v>-1.3652232987570601</v>
      </c>
      <c r="J1425" s="5">
        <v>3.1180946758269901E-9</v>
      </c>
    </row>
    <row r="1426" spans="1:10">
      <c r="A1426" s="4">
        <v>13</v>
      </c>
      <c r="B1426" s="4">
        <v>13</v>
      </c>
      <c r="C1426" s="4">
        <v>0</v>
      </c>
      <c r="D1426" s="4" t="s">
        <v>335</v>
      </c>
      <c r="E1426" s="4" t="s">
        <v>336</v>
      </c>
      <c r="F1426" s="4" t="s">
        <v>57</v>
      </c>
      <c r="G1426" s="4" t="s">
        <v>17</v>
      </c>
      <c r="H1426" s="4" t="s">
        <v>14</v>
      </c>
      <c r="I1426" s="4">
        <v>-2.9576032987885199</v>
      </c>
      <c r="J1426" s="5">
        <v>1.91214364792695E-10</v>
      </c>
    </row>
    <row r="1427" spans="1:10">
      <c r="A1427" s="4">
        <v>13</v>
      </c>
      <c r="B1427" s="4">
        <v>13</v>
      </c>
      <c r="C1427" s="4">
        <v>0</v>
      </c>
      <c r="D1427" s="4" t="s">
        <v>335</v>
      </c>
      <c r="E1427" s="4" t="s">
        <v>336</v>
      </c>
      <c r="F1427" s="4" t="s">
        <v>179</v>
      </c>
      <c r="G1427" s="4" t="s">
        <v>28</v>
      </c>
      <c r="H1427" s="4" t="s">
        <v>14</v>
      </c>
      <c r="I1427" s="4">
        <v>-0.55754029344345302</v>
      </c>
      <c r="J1427" s="5">
        <v>1.01457926411569E-6</v>
      </c>
    </row>
    <row r="1428" spans="1:10">
      <c r="A1428" s="4">
        <v>13</v>
      </c>
      <c r="B1428" s="4">
        <v>13</v>
      </c>
      <c r="C1428" s="4">
        <v>0</v>
      </c>
      <c r="D1428" s="4" t="s">
        <v>335</v>
      </c>
      <c r="E1428" s="4" t="s">
        <v>336</v>
      </c>
      <c r="F1428" s="4" t="s">
        <v>202</v>
      </c>
      <c r="G1428" s="4" t="s">
        <v>28</v>
      </c>
      <c r="H1428" s="4" t="s">
        <v>14</v>
      </c>
      <c r="I1428" s="4">
        <v>-0.55384859330247604</v>
      </c>
      <c r="J1428" s="4">
        <v>1.9161738222658501E-4</v>
      </c>
    </row>
    <row r="1429" spans="1:10">
      <c r="A1429" s="4">
        <v>13</v>
      </c>
      <c r="B1429" s="4">
        <v>13</v>
      </c>
      <c r="C1429" s="4">
        <v>0</v>
      </c>
      <c r="D1429" s="4" t="s">
        <v>335</v>
      </c>
      <c r="E1429" s="4" t="s">
        <v>336</v>
      </c>
      <c r="F1429" s="4" t="s">
        <v>62</v>
      </c>
      <c r="G1429" s="4" t="s">
        <v>17</v>
      </c>
      <c r="H1429" s="4" t="s">
        <v>14</v>
      </c>
      <c r="I1429" s="4">
        <v>-1.6843475032156701</v>
      </c>
      <c r="J1429" s="5">
        <v>2.1302635186741698E-6</v>
      </c>
    </row>
    <row r="1430" spans="1:10">
      <c r="A1430" s="4">
        <v>13</v>
      </c>
      <c r="B1430" s="4">
        <v>12</v>
      </c>
      <c r="C1430" s="4">
        <v>1</v>
      </c>
      <c r="D1430" s="4" t="s">
        <v>335</v>
      </c>
      <c r="E1430" s="4" t="s">
        <v>336</v>
      </c>
      <c r="F1430" s="4" t="s">
        <v>63</v>
      </c>
      <c r="G1430" s="4" t="s">
        <v>61</v>
      </c>
      <c r="H1430" s="4" t="s">
        <v>14</v>
      </c>
      <c r="I1430" s="4">
        <v>-0.94774948089989797</v>
      </c>
      <c r="J1430" s="5">
        <v>2.20186584476624E-5</v>
      </c>
    </row>
    <row r="1431" spans="1:10">
      <c r="A1431" s="4">
        <v>13</v>
      </c>
      <c r="B1431" s="4">
        <v>12</v>
      </c>
      <c r="C1431" s="4">
        <v>1</v>
      </c>
      <c r="D1431" s="4" t="s">
        <v>335</v>
      </c>
      <c r="E1431" s="4" t="s">
        <v>336</v>
      </c>
      <c r="F1431" s="4" t="s">
        <v>138</v>
      </c>
      <c r="G1431" s="4" t="s">
        <v>139</v>
      </c>
      <c r="H1431" s="4" t="s">
        <v>14</v>
      </c>
      <c r="I1431" s="4">
        <v>-0.73810815458844103</v>
      </c>
      <c r="J1431" s="4">
        <v>1.15381781549312E-3</v>
      </c>
    </row>
    <row r="1432" spans="1:10">
      <c r="A1432" s="4">
        <v>13</v>
      </c>
      <c r="B1432" s="4">
        <v>12</v>
      </c>
      <c r="C1432" s="4">
        <v>1</v>
      </c>
      <c r="D1432" s="4" t="s">
        <v>335</v>
      </c>
      <c r="E1432" s="4" t="s">
        <v>336</v>
      </c>
      <c r="F1432" s="4" t="s">
        <v>140</v>
      </c>
      <c r="G1432" s="4" t="s">
        <v>141</v>
      </c>
      <c r="H1432" s="4" t="s">
        <v>14</v>
      </c>
      <c r="I1432" s="4">
        <v>-0.81978454390319999</v>
      </c>
      <c r="J1432" s="4">
        <v>7.9462221867798895E-4</v>
      </c>
    </row>
    <row r="1433" spans="1:10">
      <c r="A1433" s="4">
        <v>13</v>
      </c>
      <c r="B1433" s="4">
        <v>12</v>
      </c>
      <c r="C1433" s="4">
        <v>1</v>
      </c>
      <c r="D1433" s="4" t="s">
        <v>335</v>
      </c>
      <c r="E1433" s="4" t="s">
        <v>336</v>
      </c>
      <c r="F1433" s="4" t="s">
        <v>189</v>
      </c>
      <c r="G1433" s="4" t="s">
        <v>28</v>
      </c>
      <c r="H1433" s="4" t="s">
        <v>14</v>
      </c>
      <c r="I1433" s="4">
        <v>-0.80471776938580297</v>
      </c>
      <c r="J1433" s="5">
        <v>1.9664679323226699E-6</v>
      </c>
    </row>
    <row r="1434" spans="1:10">
      <c r="A1434" s="4">
        <v>13</v>
      </c>
      <c r="B1434" s="4">
        <v>12</v>
      </c>
      <c r="C1434" s="4">
        <v>1</v>
      </c>
      <c r="D1434" s="4" t="s">
        <v>335</v>
      </c>
      <c r="E1434" s="4" t="s">
        <v>336</v>
      </c>
      <c r="F1434" s="4" t="s">
        <v>143</v>
      </c>
      <c r="G1434" s="4" t="s">
        <v>17</v>
      </c>
      <c r="H1434" s="4" t="s">
        <v>14</v>
      </c>
      <c r="I1434" s="4">
        <v>-2.68859159909699</v>
      </c>
      <c r="J1434" s="5">
        <v>8.6021233551859502E-10</v>
      </c>
    </row>
    <row r="1435" spans="1:10">
      <c r="A1435" s="4">
        <v>13</v>
      </c>
      <c r="B1435" s="4">
        <v>12</v>
      </c>
      <c r="C1435" s="4">
        <v>1</v>
      </c>
      <c r="D1435" s="4" t="s">
        <v>330</v>
      </c>
      <c r="E1435" s="4" t="s">
        <v>331</v>
      </c>
      <c r="F1435" s="4" t="s">
        <v>16</v>
      </c>
      <c r="G1435" s="4" t="s">
        <v>17</v>
      </c>
      <c r="H1435" s="4" t="s">
        <v>14</v>
      </c>
      <c r="I1435" s="4">
        <v>-0.63187463528235299</v>
      </c>
      <c r="J1435" s="5">
        <v>5.1018167035956801E-5</v>
      </c>
    </row>
    <row r="1436" spans="1:10">
      <c r="A1436" s="4">
        <v>13</v>
      </c>
      <c r="B1436" s="4">
        <v>12</v>
      </c>
      <c r="C1436" s="4">
        <v>1</v>
      </c>
      <c r="D1436" s="4" t="s">
        <v>330</v>
      </c>
      <c r="E1436" s="4" t="s">
        <v>331</v>
      </c>
      <c r="F1436" s="4" t="s">
        <v>36</v>
      </c>
      <c r="G1436" s="4" t="s">
        <v>37</v>
      </c>
      <c r="H1436" s="4" t="s">
        <v>14</v>
      </c>
      <c r="I1436" s="4">
        <v>-0.78740411993395798</v>
      </c>
      <c r="J1436" s="4">
        <v>1.0699708907661299E-4</v>
      </c>
    </row>
    <row r="1437" spans="1:10">
      <c r="A1437" s="4">
        <v>13</v>
      </c>
      <c r="B1437" s="4">
        <v>12</v>
      </c>
      <c r="C1437" s="4">
        <v>1</v>
      </c>
      <c r="D1437" s="4" t="s">
        <v>330</v>
      </c>
      <c r="E1437" s="4" t="s">
        <v>331</v>
      </c>
      <c r="F1437" s="4" t="s">
        <v>38</v>
      </c>
      <c r="G1437" s="4" t="s">
        <v>39</v>
      </c>
      <c r="H1437" s="4" t="s">
        <v>14</v>
      </c>
      <c r="I1437" s="4">
        <v>-0.806725691262558</v>
      </c>
      <c r="J1437" s="5">
        <v>9.6317878941582297E-5</v>
      </c>
    </row>
    <row r="1438" spans="1:10">
      <c r="A1438" s="4">
        <v>13</v>
      </c>
      <c r="B1438" s="4">
        <v>12</v>
      </c>
      <c r="C1438" s="4">
        <v>1</v>
      </c>
      <c r="D1438" s="4" t="s">
        <v>330</v>
      </c>
      <c r="E1438" s="4" t="s">
        <v>331</v>
      </c>
      <c r="F1438" s="4" t="s">
        <v>53</v>
      </c>
      <c r="G1438" s="4" t="s">
        <v>17</v>
      </c>
      <c r="H1438" s="4" t="s">
        <v>14</v>
      </c>
      <c r="I1438" s="4">
        <v>-0.83110378910036398</v>
      </c>
      <c r="J1438" s="4">
        <v>1.0885049777955501E-4</v>
      </c>
    </row>
    <row r="1439" spans="1:10">
      <c r="A1439" s="4">
        <v>13</v>
      </c>
      <c r="B1439" s="4">
        <v>12</v>
      </c>
      <c r="C1439" s="4">
        <v>1</v>
      </c>
      <c r="D1439" s="4" t="s">
        <v>330</v>
      </c>
      <c r="E1439" s="4" t="s">
        <v>331</v>
      </c>
      <c r="F1439" s="4" t="s">
        <v>57</v>
      </c>
      <c r="G1439" s="4" t="s">
        <v>17</v>
      </c>
      <c r="H1439" s="4" t="s">
        <v>14</v>
      </c>
      <c r="I1439" s="4">
        <v>-0.48203563741959699</v>
      </c>
      <c r="J1439" s="5">
        <v>3.5627114284507703E-5</v>
      </c>
    </row>
    <row r="1440" spans="1:10">
      <c r="A1440" s="4">
        <v>13</v>
      </c>
      <c r="B1440" s="4">
        <v>12</v>
      </c>
      <c r="C1440" s="4">
        <v>1</v>
      </c>
      <c r="D1440" s="4" t="s">
        <v>330</v>
      </c>
      <c r="E1440" s="4" t="s">
        <v>331</v>
      </c>
      <c r="F1440" s="4" t="s">
        <v>58</v>
      </c>
      <c r="G1440" s="4" t="s">
        <v>17</v>
      </c>
      <c r="H1440" s="4" t="s">
        <v>14</v>
      </c>
      <c r="I1440" s="4">
        <v>-0.73932534043611997</v>
      </c>
      <c r="J1440" s="5">
        <v>1.87710205836144E-6</v>
      </c>
    </row>
    <row r="1441" spans="1:10">
      <c r="A1441" s="4">
        <v>13</v>
      </c>
      <c r="B1441" s="4">
        <v>12</v>
      </c>
      <c r="C1441" s="4">
        <v>1</v>
      </c>
      <c r="D1441" s="4" t="s">
        <v>330</v>
      </c>
      <c r="E1441" s="4" t="s">
        <v>331</v>
      </c>
      <c r="F1441" s="4" t="s">
        <v>70</v>
      </c>
      <c r="G1441" s="4" t="s">
        <v>19</v>
      </c>
      <c r="H1441" s="4" t="s">
        <v>14</v>
      </c>
      <c r="I1441" s="4">
        <v>-0.91342252943330304</v>
      </c>
      <c r="J1441" s="5">
        <v>5.3292676661497198E-8</v>
      </c>
    </row>
    <row r="1442" spans="1:10">
      <c r="A1442" s="4">
        <v>13</v>
      </c>
      <c r="B1442" s="4">
        <v>13</v>
      </c>
      <c r="C1442" s="4">
        <v>0</v>
      </c>
      <c r="D1442" s="4" t="s">
        <v>330</v>
      </c>
      <c r="E1442" s="4" t="s">
        <v>331</v>
      </c>
      <c r="F1442" s="4" t="s">
        <v>72</v>
      </c>
      <c r="G1442" s="4" t="s">
        <v>17</v>
      </c>
      <c r="H1442" s="4" t="s">
        <v>14</v>
      </c>
      <c r="I1442" s="4">
        <v>-0.64759358829081703</v>
      </c>
      <c r="J1442" s="5">
        <v>1.3796525030771901E-7</v>
      </c>
    </row>
    <row r="1443" spans="1:10">
      <c r="A1443" s="4">
        <v>13</v>
      </c>
      <c r="B1443" s="4">
        <v>13</v>
      </c>
      <c r="C1443" s="4">
        <v>0</v>
      </c>
      <c r="D1443" s="4" t="s">
        <v>330</v>
      </c>
      <c r="E1443" s="4" t="s">
        <v>331</v>
      </c>
      <c r="F1443" s="4" t="s">
        <v>76</v>
      </c>
      <c r="G1443" s="4" t="s">
        <v>19</v>
      </c>
      <c r="H1443" s="4" t="s">
        <v>14</v>
      </c>
      <c r="I1443" s="4">
        <v>-0.77275183139935999</v>
      </c>
      <c r="J1443" s="5">
        <v>1.35881283348858E-7</v>
      </c>
    </row>
    <row r="1444" spans="1:10">
      <c r="A1444" s="4">
        <v>13</v>
      </c>
      <c r="B1444" s="4">
        <v>13</v>
      </c>
      <c r="C1444" s="4">
        <v>0</v>
      </c>
      <c r="D1444" s="4" t="s">
        <v>330</v>
      </c>
      <c r="E1444" s="4" t="s">
        <v>331</v>
      </c>
      <c r="F1444" s="4" t="s">
        <v>93</v>
      </c>
      <c r="G1444" s="4" t="s">
        <v>17</v>
      </c>
      <c r="H1444" s="4" t="s">
        <v>14</v>
      </c>
      <c r="I1444" s="4">
        <v>-0.44164047729248102</v>
      </c>
      <c r="J1444" s="4">
        <v>1.62584037320808E-4</v>
      </c>
    </row>
    <row r="1445" spans="1:10">
      <c r="A1445" s="4">
        <v>13</v>
      </c>
      <c r="B1445" s="4">
        <v>13</v>
      </c>
      <c r="C1445" s="4">
        <v>0</v>
      </c>
      <c r="D1445" s="4" t="s">
        <v>345</v>
      </c>
      <c r="E1445" s="4" t="s">
        <v>346</v>
      </c>
      <c r="F1445" s="4" t="s">
        <v>20</v>
      </c>
      <c r="G1445" s="4" t="s">
        <v>21</v>
      </c>
      <c r="H1445" s="4" t="s">
        <v>14</v>
      </c>
      <c r="I1445" s="4">
        <v>-0.45753738306007302</v>
      </c>
      <c r="J1445" s="4">
        <v>5.4836440217314198E-3</v>
      </c>
    </row>
    <row r="1446" spans="1:10">
      <c r="A1446" s="4">
        <v>13</v>
      </c>
      <c r="B1446" s="4">
        <v>13</v>
      </c>
      <c r="C1446" s="4">
        <v>0</v>
      </c>
      <c r="D1446" s="4" t="s">
        <v>345</v>
      </c>
      <c r="E1446" s="4" t="s">
        <v>346</v>
      </c>
      <c r="F1446" s="4" t="s">
        <v>22</v>
      </c>
      <c r="G1446" s="4" t="s">
        <v>17</v>
      </c>
      <c r="H1446" s="4" t="s">
        <v>14</v>
      </c>
      <c r="I1446" s="4">
        <v>-0.470569480188129</v>
      </c>
      <c r="J1446" s="4">
        <v>4.9219085887965202E-3</v>
      </c>
    </row>
    <row r="1447" spans="1:10">
      <c r="A1447" s="4">
        <v>13</v>
      </c>
      <c r="B1447" s="4">
        <v>13</v>
      </c>
      <c r="C1447" s="4">
        <v>0</v>
      </c>
      <c r="D1447" s="4" t="s">
        <v>345</v>
      </c>
      <c r="E1447" s="4" t="s">
        <v>346</v>
      </c>
      <c r="F1447" s="4" t="s">
        <v>23</v>
      </c>
      <c r="G1447" s="4" t="s">
        <v>24</v>
      </c>
      <c r="H1447" s="4" t="s">
        <v>14</v>
      </c>
      <c r="I1447" s="4">
        <v>-0.50790169969215304</v>
      </c>
      <c r="J1447" s="4">
        <v>3.6564557168688601E-3</v>
      </c>
    </row>
    <row r="1448" spans="1:10">
      <c r="A1448" s="4">
        <v>13</v>
      </c>
      <c r="B1448" s="4">
        <v>13</v>
      </c>
      <c r="C1448" s="4">
        <v>0</v>
      </c>
      <c r="D1448" s="4" t="s">
        <v>345</v>
      </c>
      <c r="E1448" s="4" t="s">
        <v>346</v>
      </c>
      <c r="F1448" s="4" t="s">
        <v>32</v>
      </c>
      <c r="G1448" s="4" t="s">
        <v>33</v>
      </c>
      <c r="H1448" s="4" t="s">
        <v>14</v>
      </c>
      <c r="I1448" s="4">
        <v>-0.39093047106822199</v>
      </c>
      <c r="J1448" s="4">
        <v>7.3381105112755802E-3</v>
      </c>
    </row>
    <row r="1449" spans="1:10">
      <c r="A1449" s="4">
        <v>13</v>
      </c>
      <c r="B1449" s="4">
        <v>13</v>
      </c>
      <c r="C1449" s="4">
        <v>0</v>
      </c>
      <c r="D1449" s="4" t="s">
        <v>345</v>
      </c>
      <c r="E1449" s="4" t="s">
        <v>346</v>
      </c>
      <c r="F1449" s="4" t="s">
        <v>109</v>
      </c>
      <c r="G1449" s="4" t="s">
        <v>110</v>
      </c>
      <c r="H1449" s="4" t="s">
        <v>14</v>
      </c>
      <c r="I1449" s="4">
        <v>-0.35076138541909302</v>
      </c>
      <c r="J1449" s="4">
        <v>2.1438190569418401E-3</v>
      </c>
    </row>
    <row r="1450" spans="1:10">
      <c r="A1450" s="4">
        <v>13</v>
      </c>
      <c r="B1450" s="4">
        <v>13</v>
      </c>
      <c r="C1450" s="4">
        <v>0</v>
      </c>
      <c r="D1450" s="4" t="s">
        <v>345</v>
      </c>
      <c r="E1450" s="4" t="s">
        <v>346</v>
      </c>
      <c r="F1450" s="4" t="s">
        <v>115</v>
      </c>
      <c r="G1450" s="4" t="s">
        <v>116</v>
      </c>
      <c r="H1450" s="4" t="s">
        <v>14</v>
      </c>
      <c r="I1450" s="4">
        <v>-0.35281014249155002</v>
      </c>
      <c r="J1450" s="4">
        <v>2.52085115627383E-3</v>
      </c>
    </row>
    <row r="1451" spans="1:10">
      <c r="A1451" s="4">
        <v>13</v>
      </c>
      <c r="B1451" s="4">
        <v>13</v>
      </c>
      <c r="C1451" s="4">
        <v>0</v>
      </c>
      <c r="D1451" s="4" t="s">
        <v>345</v>
      </c>
      <c r="E1451" s="4" t="s">
        <v>346</v>
      </c>
      <c r="F1451" s="4" t="s">
        <v>57</v>
      </c>
      <c r="G1451" s="4" t="s">
        <v>17</v>
      </c>
      <c r="H1451" s="4" t="s">
        <v>14</v>
      </c>
      <c r="I1451" s="4">
        <v>-0.40431715101812399</v>
      </c>
      <c r="J1451" s="4">
        <v>3.2336630143287399E-3</v>
      </c>
    </row>
    <row r="1452" spans="1:10">
      <c r="A1452" s="4">
        <v>13</v>
      </c>
      <c r="B1452" s="4">
        <v>13</v>
      </c>
      <c r="C1452" s="4">
        <v>0</v>
      </c>
      <c r="D1452" s="4" t="s">
        <v>345</v>
      </c>
      <c r="E1452" s="4" t="s">
        <v>346</v>
      </c>
      <c r="F1452" s="4" t="s">
        <v>132</v>
      </c>
      <c r="G1452" s="4" t="s">
        <v>133</v>
      </c>
      <c r="H1452" s="4" t="s">
        <v>14</v>
      </c>
      <c r="I1452" s="4">
        <v>-0.69290015382872105</v>
      </c>
      <c r="J1452" s="5">
        <v>8.92670298557876E-7</v>
      </c>
    </row>
    <row r="1453" spans="1:10">
      <c r="A1453" s="4">
        <v>13</v>
      </c>
      <c r="B1453" s="4">
        <v>13</v>
      </c>
      <c r="C1453" s="4">
        <v>0</v>
      </c>
      <c r="D1453" s="4" t="s">
        <v>345</v>
      </c>
      <c r="E1453" s="4" t="s">
        <v>346</v>
      </c>
      <c r="F1453" s="4" t="s">
        <v>144</v>
      </c>
      <c r="G1453" s="4" t="s">
        <v>145</v>
      </c>
      <c r="H1453" s="4" t="s">
        <v>14</v>
      </c>
      <c r="I1453" s="4">
        <v>-0.46192889483770999</v>
      </c>
      <c r="J1453" s="5">
        <v>5.4633100570255598E-5</v>
      </c>
    </row>
    <row r="1454" spans="1:10">
      <c r="A1454" s="4">
        <v>13</v>
      </c>
      <c r="B1454" s="4">
        <v>13</v>
      </c>
      <c r="C1454" s="4">
        <v>0</v>
      </c>
      <c r="D1454" s="4" t="s">
        <v>347</v>
      </c>
      <c r="E1454" s="4" t="s">
        <v>348</v>
      </c>
      <c r="F1454" s="4" t="s">
        <v>113</v>
      </c>
      <c r="G1454" s="4" t="s">
        <v>114</v>
      </c>
      <c r="H1454" s="4" t="s">
        <v>14</v>
      </c>
      <c r="I1454" s="4">
        <v>-1.27333964032323</v>
      </c>
      <c r="J1454" s="5">
        <v>1.8415911368451402E-5</v>
      </c>
    </row>
    <row r="1455" spans="1:10">
      <c r="A1455" s="4">
        <v>12</v>
      </c>
      <c r="B1455" s="4">
        <v>12</v>
      </c>
      <c r="C1455" s="4">
        <v>0</v>
      </c>
      <c r="D1455" s="4" t="s">
        <v>347</v>
      </c>
      <c r="E1455" s="4" t="s">
        <v>348</v>
      </c>
      <c r="F1455" s="4" t="s">
        <v>164</v>
      </c>
      <c r="G1455" s="4" t="s">
        <v>165</v>
      </c>
      <c r="H1455" s="4" t="s">
        <v>14</v>
      </c>
      <c r="I1455" s="4">
        <v>-1.40324607572448</v>
      </c>
      <c r="J1455" s="5">
        <v>1.1498752773577301E-5</v>
      </c>
    </row>
    <row r="1456" spans="1:10">
      <c r="A1456" s="4">
        <v>12</v>
      </c>
      <c r="B1456" s="4">
        <v>12</v>
      </c>
      <c r="C1456" s="4">
        <v>0</v>
      </c>
      <c r="D1456" s="4" t="s">
        <v>347</v>
      </c>
      <c r="E1456" s="4" t="s">
        <v>348</v>
      </c>
      <c r="F1456" s="4" t="s">
        <v>57</v>
      </c>
      <c r="G1456" s="4" t="s">
        <v>17</v>
      </c>
      <c r="H1456" s="4" t="s">
        <v>14</v>
      </c>
      <c r="I1456" s="4">
        <v>-0.33349654826300101</v>
      </c>
      <c r="J1456" s="5">
        <v>9.4799162437909394E-5</v>
      </c>
    </row>
    <row r="1457" spans="1:10">
      <c r="A1457" s="4">
        <v>12</v>
      </c>
      <c r="B1457" s="4">
        <v>12</v>
      </c>
      <c r="C1457" s="4">
        <v>0</v>
      </c>
      <c r="D1457" s="4" t="s">
        <v>347</v>
      </c>
      <c r="E1457" s="4" t="s">
        <v>348</v>
      </c>
      <c r="F1457" s="4" t="s">
        <v>58</v>
      </c>
      <c r="G1457" s="4" t="s">
        <v>17</v>
      </c>
      <c r="H1457" s="4" t="s">
        <v>14</v>
      </c>
      <c r="I1457" s="4">
        <v>-0.46091297836498901</v>
      </c>
      <c r="J1457" s="5">
        <v>1.00663755326294E-5</v>
      </c>
    </row>
    <row r="1458" spans="1:10">
      <c r="A1458" s="4">
        <v>12</v>
      </c>
      <c r="B1458" s="4">
        <v>12</v>
      </c>
      <c r="C1458" s="4">
        <v>0</v>
      </c>
      <c r="D1458" s="4" t="s">
        <v>347</v>
      </c>
      <c r="E1458" s="4" t="s">
        <v>348</v>
      </c>
      <c r="F1458" s="4" t="s">
        <v>64</v>
      </c>
      <c r="G1458" s="4" t="s">
        <v>41</v>
      </c>
      <c r="H1458" s="4" t="s">
        <v>14</v>
      </c>
      <c r="I1458" s="4">
        <v>-0.41425089294914802</v>
      </c>
      <c r="J1458" s="5">
        <v>6.0114141791109101E-5</v>
      </c>
    </row>
    <row r="1459" spans="1:10">
      <c r="A1459" s="4">
        <v>12</v>
      </c>
      <c r="B1459" s="4">
        <v>12</v>
      </c>
      <c r="C1459" s="4">
        <v>0</v>
      </c>
      <c r="D1459" s="4" t="s">
        <v>347</v>
      </c>
      <c r="E1459" s="4" t="s">
        <v>348</v>
      </c>
      <c r="F1459" s="4" t="s">
        <v>90</v>
      </c>
      <c r="G1459" s="4" t="s">
        <v>28</v>
      </c>
      <c r="H1459" s="4" t="s">
        <v>14</v>
      </c>
      <c r="I1459" s="4">
        <v>-0.338194256500575</v>
      </c>
      <c r="J1459" s="4">
        <v>5.1801060574753598E-3</v>
      </c>
    </row>
    <row r="1460" spans="1:10">
      <c r="A1460" s="4">
        <v>12</v>
      </c>
      <c r="B1460" s="4">
        <v>12</v>
      </c>
      <c r="C1460" s="4">
        <v>0</v>
      </c>
      <c r="D1460" s="4" t="s">
        <v>347</v>
      </c>
      <c r="E1460" s="4" t="s">
        <v>348</v>
      </c>
      <c r="F1460" s="4" t="s">
        <v>93</v>
      </c>
      <c r="G1460" s="4" t="s">
        <v>17</v>
      </c>
      <c r="H1460" s="4" t="s">
        <v>14</v>
      </c>
      <c r="I1460" s="4">
        <v>-0.346305709209412</v>
      </c>
      <c r="J1460" s="4">
        <v>4.7494478598917996E-3</v>
      </c>
    </row>
    <row r="1461" spans="1:10">
      <c r="A1461" s="4">
        <v>12</v>
      </c>
      <c r="B1461" s="4">
        <v>12</v>
      </c>
      <c r="C1461" s="4">
        <v>0</v>
      </c>
      <c r="D1461" s="4" t="s">
        <v>347</v>
      </c>
      <c r="E1461" s="4" t="s">
        <v>348</v>
      </c>
      <c r="F1461" s="4" t="s">
        <v>144</v>
      </c>
      <c r="G1461" s="4" t="s">
        <v>145</v>
      </c>
      <c r="H1461" s="4" t="s">
        <v>14</v>
      </c>
      <c r="I1461" s="4">
        <v>-0.39190694118984198</v>
      </c>
      <c r="J1461" s="4">
        <v>2.75190502588299E-3</v>
      </c>
    </row>
    <row r="1462" spans="1:10">
      <c r="A1462" s="4">
        <v>12</v>
      </c>
      <c r="B1462" s="4">
        <v>12</v>
      </c>
      <c r="C1462" s="4">
        <v>0</v>
      </c>
      <c r="D1462" s="4" t="s">
        <v>347</v>
      </c>
      <c r="E1462" s="4" t="s">
        <v>348</v>
      </c>
      <c r="F1462" s="4" t="s">
        <v>243</v>
      </c>
      <c r="G1462" s="4" t="s">
        <v>244</v>
      </c>
      <c r="H1462" s="4" t="s">
        <v>14</v>
      </c>
      <c r="I1462" s="4">
        <v>-0.41760382518860301</v>
      </c>
      <c r="J1462" s="4">
        <v>2.0318758964950898E-3</v>
      </c>
    </row>
    <row r="1463" spans="1:10">
      <c r="A1463" s="4">
        <v>12</v>
      </c>
      <c r="B1463" s="4">
        <v>12</v>
      </c>
      <c r="C1463" s="4">
        <v>0</v>
      </c>
      <c r="D1463" s="4" t="s">
        <v>365</v>
      </c>
      <c r="E1463" s="4" t="s">
        <v>366</v>
      </c>
      <c r="F1463" s="4" t="s">
        <v>27</v>
      </c>
      <c r="G1463" s="4" t="s">
        <v>28</v>
      </c>
      <c r="H1463" s="4" t="s">
        <v>14</v>
      </c>
      <c r="I1463" s="4">
        <v>-0.45549471574248601</v>
      </c>
      <c r="J1463" s="4">
        <v>1.7865817019041201E-3</v>
      </c>
    </row>
    <row r="1464" spans="1:10">
      <c r="A1464" s="4">
        <v>12</v>
      </c>
      <c r="B1464" s="4">
        <v>12</v>
      </c>
      <c r="C1464" s="4">
        <v>0</v>
      </c>
      <c r="D1464" s="4" t="s">
        <v>365</v>
      </c>
      <c r="E1464" s="4" t="s">
        <v>366</v>
      </c>
      <c r="F1464" s="4" t="s">
        <v>179</v>
      </c>
      <c r="G1464" s="4" t="s">
        <v>28</v>
      </c>
      <c r="H1464" s="4" t="s">
        <v>14</v>
      </c>
      <c r="I1464" s="4">
        <v>-0.35424773400443399</v>
      </c>
      <c r="J1464" s="4">
        <v>6.9825466786223303E-3</v>
      </c>
    </row>
    <row r="1465" spans="1:10">
      <c r="A1465" s="4">
        <v>12</v>
      </c>
      <c r="B1465" s="4">
        <v>12</v>
      </c>
      <c r="C1465" s="4">
        <v>0</v>
      </c>
      <c r="D1465" s="4" t="s">
        <v>365</v>
      </c>
      <c r="E1465" s="4" t="s">
        <v>366</v>
      </c>
      <c r="F1465" s="4" t="s">
        <v>66</v>
      </c>
      <c r="G1465" s="4" t="s">
        <v>28</v>
      </c>
      <c r="H1465" s="4" t="s">
        <v>14</v>
      </c>
      <c r="I1465" s="4">
        <v>-0.46945905017863998</v>
      </c>
      <c r="J1465" s="4">
        <v>9.8407530076576608E-4</v>
      </c>
    </row>
    <row r="1466" spans="1:10">
      <c r="A1466" s="4">
        <v>12</v>
      </c>
      <c r="B1466" s="4">
        <v>12</v>
      </c>
      <c r="C1466" s="4">
        <v>0</v>
      </c>
      <c r="D1466" s="4" t="s">
        <v>365</v>
      </c>
      <c r="E1466" s="4" t="s">
        <v>366</v>
      </c>
      <c r="F1466" s="4" t="s">
        <v>89</v>
      </c>
      <c r="G1466" s="4" t="s">
        <v>28</v>
      </c>
      <c r="H1466" s="4" t="s">
        <v>14</v>
      </c>
      <c r="I1466" s="4">
        <v>-0.51219437909127297</v>
      </c>
      <c r="J1466" s="4">
        <v>3.4045562596313298E-4</v>
      </c>
    </row>
    <row r="1467" spans="1:10">
      <c r="A1467" s="4">
        <v>12</v>
      </c>
      <c r="B1467" s="4">
        <v>12</v>
      </c>
      <c r="C1467" s="4">
        <v>0</v>
      </c>
      <c r="D1467" s="4" t="s">
        <v>365</v>
      </c>
      <c r="E1467" s="4" t="s">
        <v>366</v>
      </c>
      <c r="F1467" s="4" t="s">
        <v>90</v>
      </c>
      <c r="G1467" s="4" t="s">
        <v>28</v>
      </c>
      <c r="H1467" s="4" t="s">
        <v>14</v>
      </c>
      <c r="I1467" s="4">
        <v>-0.64401232082477899</v>
      </c>
      <c r="J1467" s="4">
        <v>1.3705387676738999E-4</v>
      </c>
    </row>
    <row r="1468" spans="1:10">
      <c r="A1468" s="4">
        <v>12</v>
      </c>
      <c r="B1468" s="4">
        <v>12</v>
      </c>
      <c r="C1468" s="4">
        <v>0</v>
      </c>
      <c r="D1468" s="4" t="s">
        <v>365</v>
      </c>
      <c r="E1468" s="4" t="s">
        <v>366</v>
      </c>
      <c r="F1468" s="4" t="s">
        <v>96</v>
      </c>
      <c r="G1468" s="4" t="s">
        <v>97</v>
      </c>
      <c r="H1468" s="4" t="s">
        <v>14</v>
      </c>
      <c r="I1468" s="4">
        <v>-0.594614947534439</v>
      </c>
      <c r="J1468" s="5">
        <v>1.2118563064743599E-6</v>
      </c>
    </row>
    <row r="1469" spans="1:10">
      <c r="A1469" s="4">
        <v>12</v>
      </c>
      <c r="B1469" s="4">
        <v>12</v>
      </c>
      <c r="C1469" s="4">
        <v>0</v>
      </c>
      <c r="D1469" s="4" t="s">
        <v>365</v>
      </c>
      <c r="E1469" s="4" t="s">
        <v>366</v>
      </c>
      <c r="F1469" s="4" t="s">
        <v>98</v>
      </c>
      <c r="G1469" s="4" t="s">
        <v>99</v>
      </c>
      <c r="H1469" s="4" t="s">
        <v>14</v>
      </c>
      <c r="I1469" s="4">
        <v>-0.87357785955308997</v>
      </c>
      <c r="J1469" s="5">
        <v>1.1449638815502101E-7</v>
      </c>
    </row>
    <row r="1470" spans="1:10">
      <c r="A1470" s="4">
        <v>12</v>
      </c>
      <c r="B1470" s="4">
        <v>12</v>
      </c>
      <c r="C1470" s="4">
        <v>0</v>
      </c>
      <c r="D1470" s="4" t="s">
        <v>365</v>
      </c>
      <c r="E1470" s="4" t="s">
        <v>366</v>
      </c>
      <c r="F1470" s="4" t="s">
        <v>189</v>
      </c>
      <c r="G1470" s="4" t="s">
        <v>28</v>
      </c>
      <c r="H1470" s="4" t="s">
        <v>14</v>
      </c>
      <c r="I1470" s="4">
        <v>-0.462415611781755</v>
      </c>
      <c r="J1470" s="4">
        <v>2.5052758576307401E-4</v>
      </c>
    </row>
    <row r="1471" spans="1:10">
      <c r="A1471" s="4">
        <v>12</v>
      </c>
      <c r="B1471" s="4">
        <v>12</v>
      </c>
      <c r="C1471" s="4">
        <v>0</v>
      </c>
      <c r="D1471" s="4" t="s">
        <v>594</v>
      </c>
      <c r="E1471" s="4" t="s">
        <v>362</v>
      </c>
      <c r="F1471" s="4" t="s">
        <v>264</v>
      </c>
      <c r="G1471" s="4" t="s">
        <v>187</v>
      </c>
      <c r="H1471" s="4" t="s">
        <v>14</v>
      </c>
      <c r="I1471" s="4">
        <v>-1.59128646023677</v>
      </c>
      <c r="J1471" s="4">
        <v>2.2942813059263901E-3</v>
      </c>
    </row>
    <row r="1472" spans="1:10">
      <c r="A1472" s="4">
        <v>12</v>
      </c>
      <c r="B1472" s="4">
        <v>12</v>
      </c>
      <c r="C1472" s="4">
        <v>0</v>
      </c>
      <c r="D1472" s="4" t="s">
        <v>594</v>
      </c>
      <c r="E1472" s="4" t="s">
        <v>362</v>
      </c>
      <c r="F1472" s="4" t="s">
        <v>113</v>
      </c>
      <c r="G1472" s="4" t="s">
        <v>114</v>
      </c>
      <c r="H1472" s="4" t="s">
        <v>14</v>
      </c>
      <c r="I1472" s="4">
        <v>-1.1894168814360599</v>
      </c>
      <c r="J1472" s="4">
        <v>2.7287935117474902E-4</v>
      </c>
    </row>
    <row r="1473" spans="1:10">
      <c r="A1473" s="4">
        <v>12</v>
      </c>
      <c r="B1473" s="4">
        <v>12</v>
      </c>
      <c r="C1473" s="4">
        <v>0</v>
      </c>
      <c r="D1473" s="4" t="s">
        <v>594</v>
      </c>
      <c r="E1473" s="4" t="s">
        <v>362</v>
      </c>
      <c r="F1473" s="4" t="s">
        <v>164</v>
      </c>
      <c r="G1473" s="4" t="s">
        <v>165</v>
      </c>
      <c r="H1473" s="4" t="s">
        <v>14</v>
      </c>
      <c r="I1473" s="4">
        <v>-0.75997607819389901</v>
      </c>
      <c r="J1473" s="4">
        <v>2.1039841749632801E-3</v>
      </c>
    </row>
    <row r="1474" spans="1:10">
      <c r="A1474" s="4">
        <v>12</v>
      </c>
      <c r="B1474" s="4">
        <v>12</v>
      </c>
      <c r="C1474" s="4">
        <v>0</v>
      </c>
      <c r="D1474" s="4" t="s">
        <v>594</v>
      </c>
      <c r="E1474" s="4" t="s">
        <v>362</v>
      </c>
      <c r="F1474" s="4" t="s">
        <v>186</v>
      </c>
      <c r="G1474" s="4" t="s">
        <v>187</v>
      </c>
      <c r="H1474" s="4" t="s">
        <v>14</v>
      </c>
      <c r="I1474" s="4">
        <v>-1.3061441769276501</v>
      </c>
      <c r="J1474" s="5">
        <v>2.73343323558374E-5</v>
      </c>
    </row>
    <row r="1475" spans="1:10">
      <c r="A1475" s="4">
        <v>12</v>
      </c>
      <c r="B1475" s="4">
        <v>12</v>
      </c>
      <c r="C1475" s="4">
        <v>0</v>
      </c>
      <c r="D1475" s="4" t="s">
        <v>594</v>
      </c>
      <c r="E1475" s="4" t="s">
        <v>362</v>
      </c>
      <c r="F1475" s="4" t="s">
        <v>265</v>
      </c>
      <c r="G1475" s="4" t="s">
        <v>187</v>
      </c>
      <c r="H1475" s="4" t="s">
        <v>14</v>
      </c>
      <c r="I1475" s="4">
        <v>-0.83054114683823999</v>
      </c>
      <c r="J1475" s="5">
        <v>6.9264875555425902E-6</v>
      </c>
    </row>
    <row r="1476" spans="1:10">
      <c r="A1476" s="4">
        <v>12</v>
      </c>
      <c r="B1476" s="4">
        <v>12</v>
      </c>
      <c r="C1476" s="4">
        <v>0</v>
      </c>
      <c r="D1476" s="4" t="s">
        <v>594</v>
      </c>
      <c r="E1476" s="4" t="s">
        <v>362</v>
      </c>
      <c r="F1476" s="4" t="s">
        <v>188</v>
      </c>
      <c r="G1476" s="4" t="s">
        <v>187</v>
      </c>
      <c r="H1476" s="4" t="s">
        <v>14</v>
      </c>
      <c r="I1476" s="4">
        <v>-2.1921790171756501</v>
      </c>
      <c r="J1476" s="5">
        <v>2.1771753763166299E-6</v>
      </c>
    </row>
    <row r="1477" spans="1:10">
      <c r="A1477" s="4">
        <v>12</v>
      </c>
      <c r="B1477" s="4">
        <v>12</v>
      </c>
      <c r="C1477" s="4">
        <v>0</v>
      </c>
      <c r="D1477" s="4" t="s">
        <v>594</v>
      </c>
      <c r="E1477" s="4" t="s">
        <v>362</v>
      </c>
      <c r="F1477" s="4" t="s">
        <v>76</v>
      </c>
      <c r="G1477" s="4" t="s">
        <v>19</v>
      </c>
      <c r="H1477" s="4" t="s">
        <v>14</v>
      </c>
      <c r="I1477" s="4">
        <v>-0.44113753163400599</v>
      </c>
      <c r="J1477" s="4">
        <v>4.5349355818054497E-3</v>
      </c>
    </row>
    <row r="1478" spans="1:10">
      <c r="A1478" s="4">
        <v>12</v>
      </c>
      <c r="B1478" s="4">
        <v>12</v>
      </c>
      <c r="C1478" s="4">
        <v>0</v>
      </c>
      <c r="D1478" s="4" t="s">
        <v>594</v>
      </c>
      <c r="E1478" s="4" t="s">
        <v>362</v>
      </c>
      <c r="F1478" s="4" t="s">
        <v>266</v>
      </c>
      <c r="G1478" s="4" t="s">
        <v>187</v>
      </c>
      <c r="H1478" s="4" t="s">
        <v>14</v>
      </c>
      <c r="I1478" s="4">
        <v>-1.16380862826503</v>
      </c>
      <c r="J1478" s="5">
        <v>4.8379920435397105E-7</v>
      </c>
    </row>
    <row r="1479" spans="1:10">
      <c r="A1479" s="4">
        <v>12</v>
      </c>
      <c r="B1479" s="4">
        <v>12</v>
      </c>
      <c r="C1479" s="4">
        <v>0</v>
      </c>
      <c r="D1479" s="4" t="s">
        <v>221</v>
      </c>
      <c r="E1479" s="4" t="s">
        <v>369</v>
      </c>
      <c r="F1479" s="4" t="s">
        <v>168</v>
      </c>
      <c r="G1479" s="4" t="s">
        <v>169</v>
      </c>
      <c r="H1479" s="4" t="s">
        <v>14</v>
      </c>
      <c r="I1479" s="4">
        <v>-0.71291825835097899</v>
      </c>
      <c r="J1479" s="5">
        <v>6.3231983628884896E-7</v>
      </c>
    </row>
    <row r="1480" spans="1:10">
      <c r="A1480" s="4">
        <v>12</v>
      </c>
      <c r="B1480" s="4">
        <v>12</v>
      </c>
      <c r="C1480" s="4">
        <v>0</v>
      </c>
      <c r="D1480" s="4" t="s">
        <v>221</v>
      </c>
      <c r="E1480" s="4" t="s">
        <v>369</v>
      </c>
      <c r="F1480" s="4" t="s">
        <v>123</v>
      </c>
      <c r="G1480" s="4" t="s">
        <v>112</v>
      </c>
      <c r="H1480" s="4" t="s">
        <v>14</v>
      </c>
      <c r="I1480" s="4">
        <v>-1.7480530140730799</v>
      </c>
      <c r="J1480" s="5">
        <v>4.5064824336400904E-9</v>
      </c>
    </row>
    <row r="1481" spans="1:10">
      <c r="A1481" s="4">
        <v>12</v>
      </c>
      <c r="B1481" s="4">
        <v>12</v>
      </c>
      <c r="C1481" s="4">
        <v>0</v>
      </c>
      <c r="D1481" s="4" t="s">
        <v>221</v>
      </c>
      <c r="E1481" s="4" t="s">
        <v>369</v>
      </c>
      <c r="F1481" s="4" t="s">
        <v>89</v>
      </c>
      <c r="G1481" s="4" t="s">
        <v>28</v>
      </c>
      <c r="H1481" s="4" t="s">
        <v>14</v>
      </c>
      <c r="I1481" s="4">
        <v>-0.45754431310261401</v>
      </c>
      <c r="J1481" s="5">
        <v>3.6775310361346797E-5</v>
      </c>
    </row>
    <row r="1482" spans="1:10">
      <c r="A1482" s="4">
        <v>12</v>
      </c>
      <c r="B1482" s="4">
        <v>12</v>
      </c>
      <c r="C1482" s="4">
        <v>0</v>
      </c>
      <c r="D1482" s="4" t="s">
        <v>221</v>
      </c>
      <c r="E1482" s="4" t="s">
        <v>369</v>
      </c>
      <c r="F1482" s="4" t="s">
        <v>90</v>
      </c>
      <c r="G1482" s="4" t="s">
        <v>28</v>
      </c>
      <c r="H1482" s="4" t="s">
        <v>14</v>
      </c>
      <c r="I1482" s="4">
        <v>-0.53858400759102798</v>
      </c>
      <c r="J1482" s="5">
        <v>1.9063954476803001E-5</v>
      </c>
    </row>
    <row r="1483" spans="1:10">
      <c r="A1483" s="4">
        <v>12</v>
      </c>
      <c r="B1483" s="4">
        <v>12</v>
      </c>
      <c r="C1483" s="4">
        <v>0</v>
      </c>
      <c r="D1483" s="4" t="s">
        <v>221</v>
      </c>
      <c r="E1483" s="4" t="s">
        <v>369</v>
      </c>
      <c r="F1483" s="4" t="s">
        <v>92</v>
      </c>
      <c r="G1483" s="4" t="s">
        <v>17</v>
      </c>
      <c r="H1483" s="4" t="s">
        <v>14</v>
      </c>
      <c r="I1483" s="4">
        <v>-0.46266830580559998</v>
      </c>
      <c r="J1483" s="5">
        <v>3.5163539776101097E-5</v>
      </c>
    </row>
    <row r="1484" spans="1:10">
      <c r="A1484" s="4">
        <v>12</v>
      </c>
      <c r="B1484" s="4">
        <v>12</v>
      </c>
      <c r="C1484" s="4">
        <v>0</v>
      </c>
      <c r="D1484" s="4" t="s">
        <v>221</v>
      </c>
      <c r="E1484" s="4" t="s">
        <v>369</v>
      </c>
      <c r="F1484" s="4" t="s">
        <v>93</v>
      </c>
      <c r="G1484" s="4" t="s">
        <v>17</v>
      </c>
      <c r="H1484" s="4" t="s">
        <v>14</v>
      </c>
      <c r="I1484" s="4">
        <v>-1.1734506628146599</v>
      </c>
      <c r="J1484" s="5">
        <v>8.1581842014611201E-7</v>
      </c>
    </row>
    <row r="1485" spans="1:10">
      <c r="A1485" s="4">
        <v>12</v>
      </c>
      <c r="B1485" s="4">
        <v>12</v>
      </c>
      <c r="C1485" s="4">
        <v>0</v>
      </c>
      <c r="D1485" s="4" t="s">
        <v>221</v>
      </c>
      <c r="E1485" s="4" t="s">
        <v>369</v>
      </c>
      <c r="F1485" s="4" t="s">
        <v>94</v>
      </c>
      <c r="G1485" s="4" t="s">
        <v>95</v>
      </c>
      <c r="H1485" s="4" t="s">
        <v>14</v>
      </c>
      <c r="I1485" s="4">
        <v>-0.47174687740714799</v>
      </c>
      <c r="J1485" s="5">
        <v>1.5364366652239099E-6</v>
      </c>
    </row>
    <row r="1486" spans="1:10">
      <c r="A1486" s="4">
        <v>12</v>
      </c>
      <c r="B1486" s="4">
        <v>12</v>
      </c>
      <c r="C1486" s="4">
        <v>0</v>
      </c>
      <c r="D1486" s="4" t="s">
        <v>221</v>
      </c>
      <c r="E1486" s="4" t="s">
        <v>369</v>
      </c>
      <c r="F1486" s="4" t="s">
        <v>96</v>
      </c>
      <c r="G1486" s="4" t="s">
        <v>97</v>
      </c>
      <c r="H1486" s="4" t="s">
        <v>14</v>
      </c>
      <c r="I1486" s="4">
        <v>-0.90783309871349205</v>
      </c>
      <c r="J1486" s="5">
        <v>2.3161735934379001E-7</v>
      </c>
    </row>
    <row r="1487" spans="1:10">
      <c r="A1487" s="4">
        <v>12</v>
      </c>
      <c r="B1487" s="4">
        <v>12</v>
      </c>
      <c r="C1487" s="4">
        <v>0</v>
      </c>
      <c r="D1487" s="4" t="s">
        <v>356</v>
      </c>
      <c r="E1487" s="4" t="s">
        <v>357</v>
      </c>
      <c r="F1487" s="4" t="s">
        <v>40</v>
      </c>
      <c r="G1487" s="4" t="s">
        <v>41</v>
      </c>
      <c r="H1487" s="4" t="s">
        <v>14</v>
      </c>
      <c r="I1487" s="4">
        <v>-0.50331515770078705</v>
      </c>
      <c r="J1487" s="4">
        <v>5.4522399617763801E-3</v>
      </c>
    </row>
    <row r="1488" spans="1:10">
      <c r="A1488" s="4">
        <v>12</v>
      </c>
      <c r="B1488" s="4">
        <v>12</v>
      </c>
      <c r="C1488" s="4">
        <v>0</v>
      </c>
      <c r="D1488" s="4" t="s">
        <v>356</v>
      </c>
      <c r="E1488" s="4" t="s">
        <v>357</v>
      </c>
      <c r="F1488" s="4" t="s">
        <v>53</v>
      </c>
      <c r="G1488" s="4" t="s">
        <v>17</v>
      </c>
      <c r="H1488" s="4" t="s">
        <v>14</v>
      </c>
      <c r="I1488" s="4">
        <v>-1.52548702808215</v>
      </c>
      <c r="J1488" s="4">
        <v>1.2058593457147601E-4</v>
      </c>
    </row>
    <row r="1489" spans="1:10">
      <c r="A1489" s="4">
        <v>12</v>
      </c>
      <c r="B1489" s="4">
        <v>12</v>
      </c>
      <c r="C1489" s="4">
        <v>0</v>
      </c>
      <c r="D1489" s="4" t="s">
        <v>356</v>
      </c>
      <c r="E1489" s="4" t="s">
        <v>357</v>
      </c>
      <c r="F1489" s="4" t="s">
        <v>58</v>
      </c>
      <c r="G1489" s="4" t="s">
        <v>17</v>
      </c>
      <c r="H1489" s="4" t="s">
        <v>14</v>
      </c>
      <c r="I1489" s="4">
        <v>-1.3449824767728</v>
      </c>
      <c r="J1489" s="5">
        <v>2.7347808109261298E-5</v>
      </c>
    </row>
    <row r="1490" spans="1:10">
      <c r="A1490" s="4">
        <v>12</v>
      </c>
      <c r="B1490" s="4">
        <v>12</v>
      </c>
      <c r="C1490" s="4">
        <v>0</v>
      </c>
      <c r="D1490" s="4" t="s">
        <v>356</v>
      </c>
      <c r="E1490" s="4" t="s">
        <v>357</v>
      </c>
      <c r="F1490" s="4" t="s">
        <v>67</v>
      </c>
      <c r="G1490" s="4" t="s">
        <v>68</v>
      </c>
      <c r="H1490" s="4" t="s">
        <v>14</v>
      </c>
      <c r="I1490" s="4">
        <v>-0.61832518681993098</v>
      </c>
      <c r="J1490" s="4">
        <v>4.0657504707671197E-3</v>
      </c>
    </row>
    <row r="1491" spans="1:10">
      <c r="A1491" s="4">
        <v>11</v>
      </c>
      <c r="B1491" s="4">
        <v>10</v>
      </c>
      <c r="C1491" s="4">
        <v>1</v>
      </c>
      <c r="D1491" s="4" t="s">
        <v>356</v>
      </c>
      <c r="E1491" s="4" t="s">
        <v>357</v>
      </c>
      <c r="F1491" s="4" t="s">
        <v>670</v>
      </c>
      <c r="G1491" s="4" t="s">
        <v>61</v>
      </c>
      <c r="H1491" s="4" t="s">
        <v>14</v>
      </c>
      <c r="I1491" s="4">
        <v>-0.41225707032695302</v>
      </c>
      <c r="J1491" s="4">
        <v>9.5975230185671202E-3</v>
      </c>
    </row>
    <row r="1492" spans="1:10">
      <c r="A1492" s="4">
        <v>11</v>
      </c>
      <c r="B1492" s="4">
        <v>10</v>
      </c>
      <c r="C1492" s="4">
        <v>1</v>
      </c>
      <c r="D1492" s="4" t="s">
        <v>356</v>
      </c>
      <c r="E1492" s="4" t="s">
        <v>357</v>
      </c>
      <c r="F1492" s="4" t="s">
        <v>70</v>
      </c>
      <c r="G1492" s="4" t="s">
        <v>19</v>
      </c>
      <c r="H1492" s="4" t="s">
        <v>14</v>
      </c>
      <c r="I1492" s="4">
        <v>-1.4880088546543</v>
      </c>
      <c r="J1492" s="5">
        <v>2.1204463436952299E-5</v>
      </c>
    </row>
    <row r="1493" spans="1:10">
      <c r="A1493" s="4">
        <v>11</v>
      </c>
      <c r="B1493" s="4">
        <v>10</v>
      </c>
      <c r="C1493" s="4">
        <v>1</v>
      </c>
      <c r="D1493" s="4" t="s">
        <v>356</v>
      </c>
      <c r="E1493" s="4" t="s">
        <v>357</v>
      </c>
      <c r="F1493" s="4" t="s">
        <v>71</v>
      </c>
      <c r="G1493" s="4" t="s">
        <v>17</v>
      </c>
      <c r="H1493" s="4" t="s">
        <v>14</v>
      </c>
      <c r="I1493" s="4">
        <v>-0.82527863996983897</v>
      </c>
      <c r="J1493" s="4">
        <v>1.15933575153356E-4</v>
      </c>
    </row>
    <row r="1494" spans="1:10">
      <c r="A1494" s="4">
        <v>11</v>
      </c>
      <c r="B1494" s="4">
        <v>10</v>
      </c>
      <c r="C1494" s="4">
        <v>1</v>
      </c>
      <c r="D1494" s="4" t="s">
        <v>356</v>
      </c>
      <c r="E1494" s="4" t="s">
        <v>357</v>
      </c>
      <c r="F1494" s="4" t="s">
        <v>72</v>
      </c>
      <c r="G1494" s="4" t="s">
        <v>17</v>
      </c>
      <c r="H1494" s="4" t="s">
        <v>14</v>
      </c>
      <c r="I1494" s="4">
        <v>-1.6136338465629501</v>
      </c>
      <c r="J1494" s="5">
        <v>3.1776265876113298E-6</v>
      </c>
    </row>
    <row r="1495" spans="1:10">
      <c r="A1495" s="4">
        <v>11</v>
      </c>
      <c r="B1495" s="4">
        <v>10</v>
      </c>
      <c r="C1495" s="4">
        <v>1</v>
      </c>
      <c r="D1495" s="4" t="s">
        <v>358</v>
      </c>
      <c r="E1495" s="4" t="s">
        <v>359</v>
      </c>
      <c r="F1495" s="4" t="s">
        <v>53</v>
      </c>
      <c r="G1495" s="4" t="s">
        <v>17</v>
      </c>
      <c r="H1495" s="4" t="s">
        <v>14</v>
      </c>
      <c r="I1495" s="4">
        <v>-0.45643283710155003</v>
      </c>
      <c r="J1495" s="4">
        <v>3.15232534300154E-3</v>
      </c>
    </row>
    <row r="1496" spans="1:10">
      <c r="A1496" s="4">
        <v>11</v>
      </c>
      <c r="B1496" s="4">
        <v>10</v>
      </c>
      <c r="C1496" s="4">
        <v>1</v>
      </c>
      <c r="D1496" s="4" t="s">
        <v>358</v>
      </c>
      <c r="E1496" s="4" t="s">
        <v>359</v>
      </c>
      <c r="F1496" s="4" t="s">
        <v>57</v>
      </c>
      <c r="G1496" s="4" t="s">
        <v>17</v>
      </c>
      <c r="H1496" s="4" t="s">
        <v>14</v>
      </c>
      <c r="I1496" s="4">
        <v>-0.39075549445598401</v>
      </c>
      <c r="J1496" s="4">
        <v>6.1682872294978597E-3</v>
      </c>
    </row>
    <row r="1497" spans="1:10">
      <c r="A1497" s="4">
        <v>11</v>
      </c>
      <c r="B1497" s="4">
        <v>10</v>
      </c>
      <c r="C1497" s="4">
        <v>1</v>
      </c>
      <c r="D1497" s="4" t="s">
        <v>358</v>
      </c>
      <c r="E1497" s="4" t="s">
        <v>359</v>
      </c>
      <c r="F1497" s="4" t="s">
        <v>58</v>
      </c>
      <c r="G1497" s="4" t="s">
        <v>17</v>
      </c>
      <c r="H1497" s="4" t="s">
        <v>14</v>
      </c>
      <c r="I1497" s="4">
        <v>-0.63684025301014502</v>
      </c>
      <c r="J1497" s="4">
        <v>2.4782075455230502E-4</v>
      </c>
    </row>
    <row r="1498" spans="1:10">
      <c r="A1498" s="4">
        <v>11</v>
      </c>
      <c r="B1498" s="4">
        <v>10</v>
      </c>
      <c r="C1498" s="4">
        <v>1</v>
      </c>
      <c r="D1498" s="4" t="s">
        <v>358</v>
      </c>
      <c r="E1498" s="4" t="s">
        <v>359</v>
      </c>
      <c r="F1498" s="4" t="s">
        <v>70</v>
      </c>
      <c r="G1498" s="4" t="s">
        <v>19</v>
      </c>
      <c r="H1498" s="4" t="s">
        <v>14</v>
      </c>
      <c r="I1498" s="4">
        <v>-0.37829252427058901</v>
      </c>
      <c r="J1498" s="4">
        <v>5.1704474117836904E-3</v>
      </c>
    </row>
    <row r="1499" spans="1:10">
      <c r="A1499" s="4">
        <v>11</v>
      </c>
      <c r="B1499" s="4">
        <v>10</v>
      </c>
      <c r="C1499" s="4">
        <v>1</v>
      </c>
      <c r="D1499" s="4" t="s">
        <v>358</v>
      </c>
      <c r="E1499" s="4" t="s">
        <v>359</v>
      </c>
      <c r="F1499" s="4" t="s">
        <v>71</v>
      </c>
      <c r="G1499" s="4" t="s">
        <v>17</v>
      </c>
      <c r="H1499" s="4" t="s">
        <v>14</v>
      </c>
      <c r="I1499" s="4">
        <v>-0.441130123552119</v>
      </c>
      <c r="J1499" s="4">
        <v>1.34427675260488E-3</v>
      </c>
    </row>
    <row r="1500" spans="1:10">
      <c r="A1500" s="4">
        <v>11</v>
      </c>
      <c r="B1500" s="4">
        <v>10</v>
      </c>
      <c r="C1500" s="4">
        <v>1</v>
      </c>
      <c r="D1500" s="4" t="s">
        <v>358</v>
      </c>
      <c r="E1500" s="4" t="s">
        <v>359</v>
      </c>
      <c r="F1500" s="4" t="s">
        <v>129</v>
      </c>
      <c r="G1500" s="4" t="s">
        <v>17</v>
      </c>
      <c r="H1500" s="4" t="s">
        <v>14</v>
      </c>
      <c r="I1500" s="4">
        <v>-0.43967555900229199</v>
      </c>
      <c r="J1500" s="4">
        <v>6.6645604404937304E-4</v>
      </c>
    </row>
    <row r="1501" spans="1:10">
      <c r="A1501" s="4">
        <v>11</v>
      </c>
      <c r="B1501" s="4">
        <v>11</v>
      </c>
      <c r="C1501" s="4">
        <v>0</v>
      </c>
      <c r="D1501" s="4" t="s">
        <v>358</v>
      </c>
      <c r="E1501" s="4" t="s">
        <v>359</v>
      </c>
      <c r="F1501" s="4" t="s">
        <v>72</v>
      </c>
      <c r="G1501" s="4" t="s">
        <v>17</v>
      </c>
      <c r="H1501" s="4" t="s">
        <v>14</v>
      </c>
      <c r="I1501" s="4">
        <v>-0.73029290717175099</v>
      </c>
      <c r="J1501" s="5">
        <v>5.5096259537934502E-5</v>
      </c>
    </row>
    <row r="1502" spans="1:10">
      <c r="A1502" s="4">
        <v>11</v>
      </c>
      <c r="B1502" s="4">
        <v>11</v>
      </c>
      <c r="C1502" s="4">
        <v>0</v>
      </c>
      <c r="D1502" s="4" t="s">
        <v>358</v>
      </c>
      <c r="E1502" s="4" t="s">
        <v>359</v>
      </c>
      <c r="F1502" s="4" t="s">
        <v>93</v>
      </c>
      <c r="G1502" s="4" t="s">
        <v>17</v>
      </c>
      <c r="H1502" s="4" t="s">
        <v>14</v>
      </c>
      <c r="I1502" s="4">
        <v>-0.42942459044390402</v>
      </c>
      <c r="J1502" s="4">
        <v>7.2477537953223401E-3</v>
      </c>
    </row>
    <row r="1503" spans="1:10">
      <c r="A1503" s="4">
        <v>11</v>
      </c>
      <c r="B1503" s="4">
        <v>11</v>
      </c>
      <c r="C1503" s="4">
        <v>0</v>
      </c>
      <c r="D1503" s="4" t="s">
        <v>351</v>
      </c>
      <c r="E1503" s="4" t="s">
        <v>352</v>
      </c>
      <c r="F1503" s="4" t="s">
        <v>674</v>
      </c>
      <c r="G1503" s="4" t="s">
        <v>675</v>
      </c>
      <c r="H1503" s="4" t="s">
        <v>14</v>
      </c>
      <c r="I1503" s="4">
        <v>-2.4376539715732801</v>
      </c>
      <c r="J1503" s="5">
        <v>4.9512038506525798E-9</v>
      </c>
    </row>
    <row r="1504" spans="1:10">
      <c r="A1504" s="4">
        <v>11</v>
      </c>
      <c r="B1504" s="4">
        <v>11</v>
      </c>
      <c r="C1504" s="4">
        <v>0</v>
      </c>
      <c r="D1504" s="4" t="s">
        <v>351</v>
      </c>
      <c r="E1504" s="4" t="s">
        <v>352</v>
      </c>
      <c r="F1504" s="4" t="s">
        <v>32</v>
      </c>
      <c r="G1504" s="4" t="s">
        <v>33</v>
      </c>
      <c r="H1504" s="4" t="s">
        <v>14</v>
      </c>
      <c r="I1504" s="4">
        <v>-2.7397916031784</v>
      </c>
      <c r="J1504" s="5">
        <v>2.9595820920798801E-9</v>
      </c>
    </row>
    <row r="1505" spans="1:10">
      <c r="A1505" s="4">
        <v>11</v>
      </c>
      <c r="B1505" s="4">
        <v>11</v>
      </c>
      <c r="C1505" s="4">
        <v>0</v>
      </c>
      <c r="D1505" s="4" t="s">
        <v>351</v>
      </c>
      <c r="E1505" s="4" t="s">
        <v>352</v>
      </c>
      <c r="F1505" s="4" t="s">
        <v>40</v>
      </c>
      <c r="G1505" s="4" t="s">
        <v>41</v>
      </c>
      <c r="H1505" s="4" t="s">
        <v>14</v>
      </c>
      <c r="I1505" s="4">
        <v>-1.27698055144155</v>
      </c>
      <c r="J1505" s="5">
        <v>7.1418963900956002E-8</v>
      </c>
    </row>
    <row r="1506" spans="1:10">
      <c r="A1506" s="4">
        <v>11</v>
      </c>
      <c r="B1506" s="4">
        <v>11</v>
      </c>
      <c r="C1506" s="4">
        <v>0</v>
      </c>
      <c r="D1506" s="4" t="s">
        <v>351</v>
      </c>
      <c r="E1506" s="4" t="s">
        <v>352</v>
      </c>
      <c r="F1506" s="4" t="s">
        <v>64</v>
      </c>
      <c r="G1506" s="4" t="s">
        <v>41</v>
      </c>
      <c r="H1506" s="4" t="s">
        <v>14</v>
      </c>
      <c r="I1506" s="4">
        <v>-1.48319203374834</v>
      </c>
      <c r="J1506" s="5">
        <v>3.0351805647006501E-8</v>
      </c>
    </row>
    <row r="1507" spans="1:10">
      <c r="A1507" s="4">
        <v>11</v>
      </c>
      <c r="B1507" s="4">
        <v>11</v>
      </c>
      <c r="C1507" s="4">
        <v>0</v>
      </c>
      <c r="D1507" s="4" t="s">
        <v>351</v>
      </c>
      <c r="E1507" s="4" t="s">
        <v>352</v>
      </c>
      <c r="F1507" s="4" t="s">
        <v>65</v>
      </c>
      <c r="G1507" s="4" t="s">
        <v>33</v>
      </c>
      <c r="H1507" s="4" t="s">
        <v>14</v>
      </c>
      <c r="I1507" s="4">
        <v>-3.00640942014171</v>
      </c>
      <c r="J1507" s="5">
        <v>9.5424321265373101E-8</v>
      </c>
    </row>
    <row r="1508" spans="1:10">
      <c r="A1508" s="4">
        <v>11</v>
      </c>
      <c r="B1508" s="4">
        <v>11</v>
      </c>
      <c r="C1508" s="4">
        <v>0</v>
      </c>
      <c r="D1508" s="4" t="s">
        <v>351</v>
      </c>
      <c r="E1508" s="4" t="s">
        <v>352</v>
      </c>
      <c r="F1508" s="4" t="s">
        <v>140</v>
      </c>
      <c r="G1508" s="4" t="s">
        <v>141</v>
      </c>
      <c r="H1508" s="4" t="s">
        <v>14</v>
      </c>
      <c r="I1508" s="4">
        <v>-0.36255707926242797</v>
      </c>
      <c r="J1508" s="4">
        <v>6.62979073912409E-3</v>
      </c>
    </row>
    <row r="1509" spans="1:10">
      <c r="A1509" s="4">
        <v>11</v>
      </c>
      <c r="B1509" s="4">
        <v>11</v>
      </c>
      <c r="C1509" s="4">
        <v>0</v>
      </c>
      <c r="D1509" s="4" t="s">
        <v>351</v>
      </c>
      <c r="E1509" s="4" t="s">
        <v>352</v>
      </c>
      <c r="F1509" s="4" t="s">
        <v>144</v>
      </c>
      <c r="G1509" s="4" t="s">
        <v>145</v>
      </c>
      <c r="H1509" s="4" t="s">
        <v>14</v>
      </c>
      <c r="I1509" s="4">
        <v>-1.4249641802850499</v>
      </c>
      <c r="J1509" s="5">
        <v>3.3192682600744202E-9</v>
      </c>
    </row>
    <row r="1510" spans="1:10">
      <c r="A1510" s="4">
        <v>11</v>
      </c>
      <c r="B1510" s="4">
        <v>11</v>
      </c>
      <c r="C1510" s="4">
        <v>0</v>
      </c>
      <c r="D1510" s="4" t="s">
        <v>351</v>
      </c>
      <c r="E1510" s="4" t="s">
        <v>352</v>
      </c>
      <c r="F1510" s="4" t="s">
        <v>154</v>
      </c>
      <c r="G1510" s="4" t="s">
        <v>155</v>
      </c>
      <c r="H1510" s="4" t="s">
        <v>14</v>
      </c>
      <c r="I1510" s="4">
        <v>-1.07865454202494</v>
      </c>
      <c r="J1510" s="5">
        <v>1.5755602351356401E-8</v>
      </c>
    </row>
    <row r="1511" spans="1:10">
      <c r="A1511" s="4">
        <v>11</v>
      </c>
      <c r="B1511" s="4">
        <v>11</v>
      </c>
      <c r="C1511" s="4">
        <v>0</v>
      </c>
      <c r="D1511" s="4" t="s">
        <v>349</v>
      </c>
      <c r="E1511" s="4" t="s">
        <v>350</v>
      </c>
      <c r="F1511" s="4" t="s">
        <v>111</v>
      </c>
      <c r="G1511" s="4" t="s">
        <v>112</v>
      </c>
      <c r="H1511" s="4" t="s">
        <v>14</v>
      </c>
      <c r="I1511" s="4">
        <v>-0.55784169175529896</v>
      </c>
      <c r="J1511" s="4">
        <v>3.5208976753067001E-3</v>
      </c>
    </row>
    <row r="1512" spans="1:10">
      <c r="A1512" s="4">
        <v>11</v>
      </c>
      <c r="B1512" s="4">
        <v>11</v>
      </c>
      <c r="C1512" s="4">
        <v>0</v>
      </c>
      <c r="D1512" s="4" t="s">
        <v>349</v>
      </c>
      <c r="E1512" s="4" t="s">
        <v>350</v>
      </c>
      <c r="F1512" s="4" t="s">
        <v>123</v>
      </c>
      <c r="G1512" s="4" t="s">
        <v>112</v>
      </c>
      <c r="H1512" s="4" t="s">
        <v>14</v>
      </c>
      <c r="I1512" s="4">
        <v>-0.48692004547066697</v>
      </c>
      <c r="J1512" s="4">
        <v>9.1273962896309296E-4</v>
      </c>
    </row>
    <row r="1513" spans="1:10">
      <c r="A1513" s="4">
        <v>11</v>
      </c>
      <c r="B1513" s="4">
        <v>11</v>
      </c>
      <c r="C1513" s="4">
        <v>0</v>
      </c>
      <c r="D1513" s="4" t="s">
        <v>349</v>
      </c>
      <c r="E1513" s="4" t="s">
        <v>350</v>
      </c>
      <c r="F1513" s="4" t="s">
        <v>66</v>
      </c>
      <c r="G1513" s="4" t="s">
        <v>28</v>
      </c>
      <c r="H1513" s="4" t="s">
        <v>14</v>
      </c>
      <c r="I1513" s="4">
        <v>-0.50096302950212401</v>
      </c>
      <c r="J1513" s="4">
        <v>1.89653515876638E-3</v>
      </c>
    </row>
    <row r="1514" spans="1:10">
      <c r="A1514" s="4">
        <v>11</v>
      </c>
      <c r="B1514" s="4">
        <v>11</v>
      </c>
      <c r="C1514" s="4">
        <v>0</v>
      </c>
      <c r="D1514" s="4" t="s">
        <v>349</v>
      </c>
      <c r="E1514" s="4" t="s">
        <v>350</v>
      </c>
      <c r="F1514" s="4" t="s">
        <v>128</v>
      </c>
      <c r="G1514" s="4" t="s">
        <v>112</v>
      </c>
      <c r="H1514" s="4" t="s">
        <v>14</v>
      </c>
      <c r="I1514" s="4">
        <v>-0.56344683370849902</v>
      </c>
      <c r="J1514" s="4">
        <v>2.8315402513673202E-3</v>
      </c>
    </row>
    <row r="1515" spans="1:10">
      <c r="A1515" s="4">
        <v>11</v>
      </c>
      <c r="B1515" s="4">
        <v>11</v>
      </c>
      <c r="C1515" s="4">
        <v>0</v>
      </c>
      <c r="D1515" s="4" t="s">
        <v>349</v>
      </c>
      <c r="E1515" s="4" t="s">
        <v>350</v>
      </c>
      <c r="F1515" s="4" t="s">
        <v>75</v>
      </c>
      <c r="G1515" s="4" t="s">
        <v>35</v>
      </c>
      <c r="H1515" s="4" t="s">
        <v>14</v>
      </c>
      <c r="I1515" s="4">
        <v>-0.44099589837262898</v>
      </c>
      <c r="J1515" s="4">
        <v>6.0540197699843999E-3</v>
      </c>
    </row>
    <row r="1516" spans="1:10">
      <c r="A1516" s="4">
        <v>11</v>
      </c>
      <c r="B1516" s="4">
        <v>11</v>
      </c>
      <c r="C1516" s="4">
        <v>0</v>
      </c>
      <c r="D1516" s="4" t="s">
        <v>349</v>
      </c>
      <c r="E1516" s="4" t="s">
        <v>350</v>
      </c>
      <c r="F1516" s="4" t="s">
        <v>76</v>
      </c>
      <c r="G1516" s="4" t="s">
        <v>19</v>
      </c>
      <c r="H1516" s="4" t="s">
        <v>14</v>
      </c>
      <c r="I1516" s="4">
        <v>-0.51541259673522299</v>
      </c>
      <c r="J1516" s="4">
        <v>2.9634396392665598E-3</v>
      </c>
    </row>
    <row r="1517" spans="1:10">
      <c r="A1517" s="4">
        <v>11</v>
      </c>
      <c r="B1517" s="4">
        <v>11</v>
      </c>
      <c r="C1517" s="4">
        <v>0</v>
      </c>
      <c r="D1517" s="4" t="s">
        <v>349</v>
      </c>
      <c r="E1517" s="4" t="s">
        <v>350</v>
      </c>
      <c r="F1517" s="4" t="s">
        <v>90</v>
      </c>
      <c r="G1517" s="4" t="s">
        <v>28</v>
      </c>
      <c r="H1517" s="4" t="s">
        <v>14</v>
      </c>
      <c r="I1517" s="4">
        <v>-0.55694297326823206</v>
      </c>
      <c r="J1517" s="4">
        <v>3.80410245968736E-3</v>
      </c>
    </row>
    <row r="1518" spans="1:10">
      <c r="A1518" s="4">
        <v>11</v>
      </c>
      <c r="B1518" s="4">
        <v>11</v>
      </c>
      <c r="C1518" s="4">
        <v>0</v>
      </c>
      <c r="D1518" s="4" t="s">
        <v>349</v>
      </c>
      <c r="E1518" s="4" t="s">
        <v>350</v>
      </c>
      <c r="F1518" s="4" t="s">
        <v>98</v>
      </c>
      <c r="G1518" s="4" t="s">
        <v>99</v>
      </c>
      <c r="H1518" s="4" t="s">
        <v>14</v>
      </c>
      <c r="I1518" s="4">
        <v>-0.85561581943367004</v>
      </c>
      <c r="J1518" s="5">
        <v>3.5208238992033201E-5</v>
      </c>
    </row>
    <row r="1519" spans="1:10">
      <c r="A1519" s="4">
        <v>11</v>
      </c>
      <c r="B1519" s="4">
        <v>11</v>
      </c>
      <c r="C1519" s="4">
        <v>0</v>
      </c>
      <c r="D1519" s="4" t="s">
        <v>360</v>
      </c>
      <c r="E1519" s="4" t="s">
        <v>361</v>
      </c>
      <c r="F1519" s="4" t="s">
        <v>117</v>
      </c>
      <c r="G1519" s="4" t="s">
        <v>118</v>
      </c>
      <c r="H1519" s="4" t="s">
        <v>14</v>
      </c>
      <c r="I1519" s="4">
        <v>-0.36901484220187603</v>
      </c>
      <c r="J1519" s="4">
        <v>7.5234241464686104E-4</v>
      </c>
    </row>
    <row r="1520" spans="1:10">
      <c r="A1520" s="4">
        <v>11</v>
      </c>
      <c r="B1520" s="4">
        <v>11</v>
      </c>
      <c r="C1520" s="4">
        <v>0</v>
      </c>
      <c r="D1520" s="4" t="s">
        <v>360</v>
      </c>
      <c r="E1520" s="4" t="s">
        <v>361</v>
      </c>
      <c r="F1520" s="4" t="s">
        <v>119</v>
      </c>
      <c r="G1520" s="4" t="s">
        <v>120</v>
      </c>
      <c r="H1520" s="4" t="s">
        <v>14</v>
      </c>
      <c r="I1520" s="4">
        <v>-1.1654489493076201</v>
      </c>
      <c r="J1520" s="5">
        <v>5.12333995977073E-6</v>
      </c>
    </row>
    <row r="1521" spans="1:10">
      <c r="A1521" s="4">
        <v>11</v>
      </c>
      <c r="B1521" s="4">
        <v>11</v>
      </c>
      <c r="C1521" s="4">
        <v>0</v>
      </c>
      <c r="D1521" s="4" t="s">
        <v>360</v>
      </c>
      <c r="E1521" s="4" t="s">
        <v>361</v>
      </c>
      <c r="F1521" s="4" t="s">
        <v>136</v>
      </c>
      <c r="G1521" s="4" t="s">
        <v>137</v>
      </c>
      <c r="H1521" s="4" t="s">
        <v>14</v>
      </c>
      <c r="I1521" s="4">
        <v>-0.40227478255597499</v>
      </c>
      <c r="J1521" s="4">
        <v>3.0500566637606001E-3</v>
      </c>
    </row>
    <row r="1522" spans="1:10">
      <c r="A1522" s="4">
        <v>11</v>
      </c>
      <c r="B1522" s="4">
        <v>11</v>
      </c>
      <c r="C1522" s="4">
        <v>0</v>
      </c>
      <c r="D1522" s="4" t="s">
        <v>360</v>
      </c>
      <c r="E1522" s="4" t="s">
        <v>361</v>
      </c>
      <c r="F1522" s="4" t="s">
        <v>138</v>
      </c>
      <c r="G1522" s="4" t="s">
        <v>139</v>
      </c>
      <c r="H1522" s="4" t="s">
        <v>14</v>
      </c>
      <c r="I1522" s="4">
        <v>-0.83485502278199497</v>
      </c>
      <c r="J1522" s="4">
        <v>2.2792941911801301E-4</v>
      </c>
    </row>
    <row r="1523" spans="1:10">
      <c r="A1523" s="4">
        <v>10</v>
      </c>
      <c r="B1523" s="4">
        <v>10</v>
      </c>
      <c r="C1523" s="4">
        <v>0</v>
      </c>
      <c r="D1523" s="4" t="s">
        <v>360</v>
      </c>
      <c r="E1523" s="4" t="s">
        <v>361</v>
      </c>
      <c r="F1523" s="4" t="s">
        <v>140</v>
      </c>
      <c r="G1523" s="4" t="s">
        <v>141</v>
      </c>
      <c r="H1523" s="4" t="s">
        <v>14</v>
      </c>
      <c r="I1523" s="4">
        <v>-0.43123214642931201</v>
      </c>
      <c r="J1523" s="4">
        <v>2.3966872308878698E-3</v>
      </c>
    </row>
    <row r="1524" spans="1:10">
      <c r="A1524" s="4">
        <v>10</v>
      </c>
      <c r="B1524" s="4">
        <v>10</v>
      </c>
      <c r="C1524" s="4">
        <v>0</v>
      </c>
      <c r="D1524" s="4" t="s">
        <v>360</v>
      </c>
      <c r="E1524" s="4" t="s">
        <v>361</v>
      </c>
      <c r="F1524" s="4" t="s">
        <v>90</v>
      </c>
      <c r="G1524" s="4" t="s">
        <v>28</v>
      </c>
      <c r="H1524" s="4" t="s">
        <v>14</v>
      </c>
      <c r="I1524" s="4">
        <v>-0.33315404614400401</v>
      </c>
      <c r="J1524" s="5">
        <v>3.5296893539474002E-5</v>
      </c>
    </row>
    <row r="1525" spans="1:10">
      <c r="A1525" s="4">
        <v>10</v>
      </c>
      <c r="B1525" s="4">
        <v>10</v>
      </c>
      <c r="C1525" s="4">
        <v>0</v>
      </c>
      <c r="D1525" s="4" t="s">
        <v>360</v>
      </c>
      <c r="E1525" s="4" t="s">
        <v>361</v>
      </c>
      <c r="F1525" s="4" t="s">
        <v>96</v>
      </c>
      <c r="G1525" s="4" t="s">
        <v>97</v>
      </c>
      <c r="H1525" s="4" t="s">
        <v>14</v>
      </c>
      <c r="I1525" s="4">
        <v>-0.45197970884003202</v>
      </c>
      <c r="J1525" s="5">
        <v>1.56871229687837E-6</v>
      </c>
    </row>
    <row r="1526" spans="1:10">
      <c r="A1526" s="4">
        <v>10</v>
      </c>
      <c r="B1526" s="4">
        <v>10</v>
      </c>
      <c r="C1526" s="4">
        <v>0</v>
      </c>
      <c r="D1526" s="4" t="s">
        <v>360</v>
      </c>
      <c r="E1526" s="4" t="s">
        <v>361</v>
      </c>
      <c r="F1526" s="4" t="s">
        <v>98</v>
      </c>
      <c r="G1526" s="4" t="s">
        <v>99</v>
      </c>
      <c r="H1526" s="4" t="s">
        <v>14</v>
      </c>
      <c r="I1526" s="4">
        <v>-0.50788897013584</v>
      </c>
      <c r="J1526" s="5">
        <v>2.2410504643423401E-6</v>
      </c>
    </row>
    <row r="1527" spans="1:10">
      <c r="A1527" s="4">
        <v>10</v>
      </c>
      <c r="B1527" s="4">
        <v>10</v>
      </c>
      <c r="C1527" s="4">
        <v>0</v>
      </c>
      <c r="D1527" s="4" t="s">
        <v>370</v>
      </c>
      <c r="E1527" s="4" t="s">
        <v>371</v>
      </c>
      <c r="F1527" s="4" t="s">
        <v>18</v>
      </c>
      <c r="G1527" s="4" t="s">
        <v>19</v>
      </c>
      <c r="H1527" s="4" t="s">
        <v>14</v>
      </c>
      <c r="I1527" s="4">
        <v>-0.38193193449041601</v>
      </c>
      <c r="J1527" s="4">
        <v>4.5326641641460399E-4</v>
      </c>
    </row>
    <row r="1528" spans="1:10">
      <c r="A1528" s="4">
        <v>10</v>
      </c>
      <c r="B1528" s="4">
        <v>10</v>
      </c>
      <c r="C1528" s="4">
        <v>0</v>
      </c>
      <c r="D1528" s="4" t="s">
        <v>370</v>
      </c>
      <c r="E1528" s="4" t="s">
        <v>371</v>
      </c>
      <c r="F1528" s="4" t="s">
        <v>23</v>
      </c>
      <c r="G1528" s="4" t="s">
        <v>24</v>
      </c>
      <c r="H1528" s="4" t="s">
        <v>14</v>
      </c>
      <c r="I1528" s="4">
        <v>-0.33362626061593198</v>
      </c>
      <c r="J1528" s="4">
        <v>7.9669485398000902E-4</v>
      </c>
    </row>
    <row r="1529" spans="1:10">
      <c r="A1529" s="4">
        <v>10</v>
      </c>
      <c r="B1529" s="4">
        <v>10</v>
      </c>
      <c r="C1529" s="4">
        <v>0</v>
      </c>
      <c r="D1529" s="4" t="s">
        <v>370</v>
      </c>
      <c r="E1529" s="4" t="s">
        <v>371</v>
      </c>
      <c r="F1529" s="4" t="s">
        <v>25</v>
      </c>
      <c r="G1529" s="4" t="s">
        <v>26</v>
      </c>
      <c r="H1529" s="4" t="s">
        <v>14</v>
      </c>
      <c r="I1529" s="4">
        <v>-0.35393350294124298</v>
      </c>
      <c r="J1529" s="4">
        <v>6.2319713297700205E-4</v>
      </c>
    </row>
    <row r="1530" spans="1:10">
      <c r="A1530" s="4">
        <v>10</v>
      </c>
      <c r="B1530" s="4">
        <v>10</v>
      </c>
      <c r="C1530" s="4">
        <v>0</v>
      </c>
      <c r="D1530" s="4" t="s">
        <v>370</v>
      </c>
      <c r="E1530" s="4" t="s">
        <v>371</v>
      </c>
      <c r="F1530" s="4" t="s">
        <v>264</v>
      </c>
      <c r="G1530" s="4" t="s">
        <v>187</v>
      </c>
      <c r="H1530" s="4" t="s">
        <v>14</v>
      </c>
      <c r="I1530" s="4">
        <v>-0.49234359619479001</v>
      </c>
      <c r="J1530" s="5">
        <v>6.2145323368721701E-5</v>
      </c>
    </row>
    <row r="1531" spans="1:10">
      <c r="A1531" s="4">
        <v>10</v>
      </c>
      <c r="B1531" s="4">
        <v>10</v>
      </c>
      <c r="C1531" s="4">
        <v>0</v>
      </c>
      <c r="D1531" s="4" t="s">
        <v>370</v>
      </c>
      <c r="E1531" s="4" t="s">
        <v>371</v>
      </c>
      <c r="F1531" s="4" t="s">
        <v>170</v>
      </c>
      <c r="G1531" s="4" t="s">
        <v>161</v>
      </c>
      <c r="H1531" s="4" t="s">
        <v>14</v>
      </c>
      <c r="I1531" s="4">
        <v>-0.337438717952534</v>
      </c>
      <c r="J1531" s="4">
        <v>2.7533317697067802E-4</v>
      </c>
    </row>
    <row r="1532" spans="1:10">
      <c r="A1532" s="4">
        <v>10</v>
      </c>
      <c r="B1532" s="4">
        <v>10</v>
      </c>
      <c r="C1532" s="4">
        <v>0</v>
      </c>
      <c r="D1532" s="4" t="s">
        <v>370</v>
      </c>
      <c r="E1532" s="4" t="s">
        <v>371</v>
      </c>
      <c r="F1532" s="4" t="s">
        <v>186</v>
      </c>
      <c r="G1532" s="4" t="s">
        <v>187</v>
      </c>
      <c r="H1532" s="4" t="s">
        <v>14</v>
      </c>
      <c r="I1532" s="4">
        <v>-0.47506519314211199</v>
      </c>
      <c r="J1532" s="5">
        <v>5.9528121855224699E-5</v>
      </c>
    </row>
    <row r="1533" spans="1:10">
      <c r="A1533" s="4">
        <v>10</v>
      </c>
      <c r="B1533" s="4">
        <v>10</v>
      </c>
      <c r="C1533" s="4">
        <v>0</v>
      </c>
      <c r="D1533" s="4" t="s">
        <v>370</v>
      </c>
      <c r="E1533" s="4" t="s">
        <v>371</v>
      </c>
      <c r="F1533" s="4" t="s">
        <v>188</v>
      </c>
      <c r="G1533" s="4" t="s">
        <v>187</v>
      </c>
      <c r="H1533" s="4" t="s">
        <v>14</v>
      </c>
      <c r="I1533" s="4">
        <v>-0.56611627787722196</v>
      </c>
      <c r="J1533" s="5">
        <v>6.39346862216681E-7</v>
      </c>
    </row>
    <row r="1534" spans="1:10">
      <c r="A1534" s="4">
        <v>10</v>
      </c>
      <c r="B1534" s="4">
        <v>10</v>
      </c>
      <c r="C1534" s="4">
        <v>0</v>
      </c>
      <c r="D1534" s="4" t="s">
        <v>370</v>
      </c>
      <c r="E1534" s="4" t="s">
        <v>371</v>
      </c>
      <c r="F1534" s="4" t="s">
        <v>78</v>
      </c>
      <c r="G1534" s="4" t="s">
        <v>79</v>
      </c>
      <c r="H1534" s="4" t="s">
        <v>14</v>
      </c>
      <c r="I1534" s="4">
        <v>-0.34773713661169098</v>
      </c>
      <c r="J1534" s="5">
        <v>3.6553944078582997E-5</v>
      </c>
    </row>
    <row r="1535" spans="1:10">
      <c r="A1535" s="4">
        <v>10</v>
      </c>
      <c r="B1535" s="4">
        <v>10</v>
      </c>
      <c r="C1535" s="4">
        <v>0</v>
      </c>
      <c r="D1535" s="4" t="s">
        <v>363</v>
      </c>
      <c r="E1535" s="4" t="s">
        <v>364</v>
      </c>
      <c r="F1535" s="4" t="s">
        <v>158</v>
      </c>
      <c r="G1535" s="4" t="s">
        <v>159</v>
      </c>
      <c r="H1535" s="4" t="s">
        <v>14</v>
      </c>
      <c r="I1535" s="4">
        <v>-2.2718395085819898</v>
      </c>
      <c r="J1535" s="5">
        <v>3.2051351268311E-6</v>
      </c>
    </row>
    <row r="1536" spans="1:10">
      <c r="A1536" s="4">
        <v>10</v>
      </c>
      <c r="B1536" s="4">
        <v>10</v>
      </c>
      <c r="C1536" s="4">
        <v>0</v>
      </c>
      <c r="D1536" s="4" t="s">
        <v>363</v>
      </c>
      <c r="E1536" s="4" t="s">
        <v>364</v>
      </c>
      <c r="F1536" s="4" t="s">
        <v>53</v>
      </c>
      <c r="G1536" s="4" t="s">
        <v>17</v>
      </c>
      <c r="H1536" s="4" t="s">
        <v>14</v>
      </c>
      <c r="I1536" s="4">
        <v>-0.64967550744342395</v>
      </c>
      <c r="J1536" s="4">
        <v>2.2405627795229499E-3</v>
      </c>
    </row>
    <row r="1537" spans="1:10">
      <c r="A1537" s="4">
        <v>10</v>
      </c>
      <c r="B1537" s="4">
        <v>10</v>
      </c>
      <c r="C1537" s="4">
        <v>0</v>
      </c>
      <c r="D1537" s="4" t="s">
        <v>363</v>
      </c>
      <c r="E1537" s="4" t="s">
        <v>364</v>
      </c>
      <c r="F1537" s="4" t="s">
        <v>58</v>
      </c>
      <c r="G1537" s="4" t="s">
        <v>17</v>
      </c>
      <c r="H1537" s="4" t="s">
        <v>14</v>
      </c>
      <c r="I1537" s="4">
        <v>-1.1456904729720001</v>
      </c>
      <c r="J1537" s="4">
        <v>3.4375961134694698E-4</v>
      </c>
    </row>
    <row r="1538" spans="1:10">
      <c r="A1538" s="4">
        <v>10</v>
      </c>
      <c r="B1538" s="4">
        <v>10</v>
      </c>
      <c r="C1538" s="4">
        <v>0</v>
      </c>
      <c r="D1538" s="4" t="s">
        <v>363</v>
      </c>
      <c r="E1538" s="4" t="s">
        <v>364</v>
      </c>
      <c r="F1538" s="4" t="s">
        <v>59</v>
      </c>
      <c r="G1538" s="4" t="s">
        <v>28</v>
      </c>
      <c r="H1538" s="4" t="s">
        <v>14</v>
      </c>
      <c r="I1538" s="4">
        <v>-0.82820895965559505</v>
      </c>
      <c r="J1538" s="4">
        <v>6.8545067472770599E-4</v>
      </c>
    </row>
    <row r="1539" spans="1:10">
      <c r="A1539" s="4">
        <v>10</v>
      </c>
      <c r="B1539" s="4">
        <v>10</v>
      </c>
      <c r="C1539" s="4">
        <v>0</v>
      </c>
      <c r="D1539" s="4" t="s">
        <v>363</v>
      </c>
      <c r="E1539" s="4" t="s">
        <v>364</v>
      </c>
      <c r="F1539" s="4" t="s">
        <v>172</v>
      </c>
      <c r="G1539" s="4" t="s">
        <v>88</v>
      </c>
      <c r="H1539" s="4" t="s">
        <v>14</v>
      </c>
      <c r="I1539" s="4">
        <v>-0.56663101304749297</v>
      </c>
      <c r="J1539" s="4">
        <v>1.67390245689716E-3</v>
      </c>
    </row>
    <row r="1540" spans="1:10">
      <c r="A1540" s="4">
        <v>10</v>
      </c>
      <c r="B1540" s="4">
        <v>10</v>
      </c>
      <c r="C1540" s="4">
        <v>0</v>
      </c>
      <c r="D1540" s="4" t="s">
        <v>363</v>
      </c>
      <c r="E1540" s="4" t="s">
        <v>364</v>
      </c>
      <c r="F1540" s="4" t="s">
        <v>76</v>
      </c>
      <c r="G1540" s="4" t="s">
        <v>19</v>
      </c>
      <c r="H1540" s="4" t="s">
        <v>14</v>
      </c>
      <c r="I1540" s="4">
        <v>-2.1103265875761101</v>
      </c>
      <c r="J1540" s="5">
        <v>9.0253476048597194E-5</v>
      </c>
    </row>
    <row r="1541" spans="1:10">
      <c r="A1541" s="4">
        <v>10</v>
      </c>
      <c r="B1541" s="4">
        <v>10</v>
      </c>
      <c r="C1541" s="4">
        <v>0</v>
      </c>
      <c r="D1541" s="4" t="s">
        <v>363</v>
      </c>
      <c r="E1541" s="4" t="s">
        <v>364</v>
      </c>
      <c r="F1541" s="4" t="s">
        <v>78</v>
      </c>
      <c r="G1541" s="4" t="s">
        <v>79</v>
      </c>
      <c r="H1541" s="4" t="s">
        <v>14</v>
      </c>
      <c r="I1541" s="4">
        <v>-1.71155819783293</v>
      </c>
      <c r="J1541" s="4">
        <v>2.72431763459755E-4</v>
      </c>
    </row>
    <row r="1542" spans="1:10">
      <c r="A1542" s="4">
        <v>10</v>
      </c>
      <c r="B1542" s="4">
        <v>10</v>
      </c>
      <c r="C1542" s="4">
        <v>0</v>
      </c>
      <c r="D1542" s="4" t="s">
        <v>363</v>
      </c>
      <c r="E1542" s="4" t="s">
        <v>364</v>
      </c>
      <c r="F1542" s="4" t="s">
        <v>140</v>
      </c>
      <c r="G1542" s="4" t="s">
        <v>141</v>
      </c>
      <c r="H1542" s="4" t="s">
        <v>14</v>
      </c>
      <c r="I1542" s="4">
        <v>-0.93615299362025495</v>
      </c>
      <c r="J1542" s="4">
        <v>5.4889990401012102E-3</v>
      </c>
    </row>
    <row r="1543" spans="1:10">
      <c r="A1543" s="4">
        <v>10</v>
      </c>
      <c r="B1543" s="4">
        <v>10</v>
      </c>
      <c r="C1543" s="4">
        <v>0</v>
      </c>
      <c r="D1543" s="4" t="s">
        <v>367</v>
      </c>
      <c r="E1543" s="4" t="s">
        <v>368</v>
      </c>
      <c r="F1543" s="4" t="s">
        <v>179</v>
      </c>
      <c r="G1543" s="4" t="s">
        <v>28</v>
      </c>
      <c r="H1543" s="4" t="s">
        <v>14</v>
      </c>
      <c r="I1543" s="4">
        <v>-0.39573072796201902</v>
      </c>
      <c r="J1543" s="4">
        <v>9.3344463385033796E-3</v>
      </c>
    </row>
    <row r="1544" spans="1:10">
      <c r="A1544" s="4">
        <v>10</v>
      </c>
      <c r="B1544" s="4">
        <v>10</v>
      </c>
      <c r="C1544" s="4">
        <v>0</v>
      </c>
      <c r="D1544" s="4" t="s">
        <v>367</v>
      </c>
      <c r="E1544" s="4" t="s">
        <v>368</v>
      </c>
      <c r="F1544" s="4" t="s">
        <v>70</v>
      </c>
      <c r="G1544" s="4" t="s">
        <v>19</v>
      </c>
      <c r="H1544" s="4" t="s">
        <v>14</v>
      </c>
      <c r="I1544" s="4">
        <v>-0.54373236923354695</v>
      </c>
      <c r="J1544" s="4">
        <v>2.2672868851747702E-3</v>
      </c>
    </row>
    <row r="1545" spans="1:10">
      <c r="A1545" s="4">
        <v>10</v>
      </c>
      <c r="B1545" s="4">
        <v>10</v>
      </c>
      <c r="C1545" s="4">
        <v>0</v>
      </c>
      <c r="D1545" s="4" t="s">
        <v>367</v>
      </c>
      <c r="E1545" s="4" t="s">
        <v>368</v>
      </c>
      <c r="F1545" s="4" t="s">
        <v>128</v>
      </c>
      <c r="G1545" s="4" t="s">
        <v>112</v>
      </c>
      <c r="H1545" s="4" t="s">
        <v>14</v>
      </c>
      <c r="I1545" s="4">
        <v>-1.2438145317046401</v>
      </c>
      <c r="J1545" s="5">
        <v>6.5241959152509703E-5</v>
      </c>
    </row>
    <row r="1546" spans="1:10">
      <c r="A1546" s="4">
        <v>10</v>
      </c>
      <c r="B1546" s="4">
        <v>10</v>
      </c>
      <c r="C1546" s="4">
        <v>0</v>
      </c>
      <c r="D1546" s="4" t="s">
        <v>367</v>
      </c>
      <c r="E1546" s="4" t="s">
        <v>368</v>
      </c>
      <c r="F1546" s="4" t="s">
        <v>72</v>
      </c>
      <c r="G1546" s="4" t="s">
        <v>17</v>
      </c>
      <c r="H1546" s="4" t="s">
        <v>14</v>
      </c>
      <c r="I1546" s="4">
        <v>-0.50254137677801902</v>
      </c>
      <c r="J1546" s="4">
        <v>3.9636398872265497E-3</v>
      </c>
    </row>
    <row r="1547" spans="1:10">
      <c r="A1547" s="4">
        <v>10</v>
      </c>
      <c r="B1547" s="4">
        <v>10</v>
      </c>
      <c r="C1547" s="4">
        <v>0</v>
      </c>
      <c r="D1547" s="4" t="s">
        <v>367</v>
      </c>
      <c r="E1547" s="4" t="s">
        <v>368</v>
      </c>
      <c r="F1547" s="4" t="s">
        <v>94</v>
      </c>
      <c r="G1547" s="4" t="s">
        <v>95</v>
      </c>
      <c r="H1547" s="4" t="s">
        <v>14</v>
      </c>
      <c r="I1547" s="4">
        <v>-0.52291891932148005</v>
      </c>
      <c r="J1547" s="4">
        <v>1.84600224052377E-3</v>
      </c>
    </row>
    <row r="1548" spans="1:10">
      <c r="A1548" s="4">
        <v>10</v>
      </c>
      <c r="B1548" s="4">
        <v>10</v>
      </c>
      <c r="C1548" s="4">
        <v>0</v>
      </c>
      <c r="D1548" s="4" t="s">
        <v>367</v>
      </c>
      <c r="E1548" s="4" t="s">
        <v>368</v>
      </c>
      <c r="F1548" s="4" t="s">
        <v>96</v>
      </c>
      <c r="G1548" s="4" t="s">
        <v>97</v>
      </c>
      <c r="H1548" s="4" t="s">
        <v>14</v>
      </c>
      <c r="I1548" s="4">
        <v>-0.80245858531533698</v>
      </c>
      <c r="J1548" s="4">
        <v>2.0006646392205601E-4</v>
      </c>
    </row>
    <row r="1549" spans="1:10">
      <c r="A1549" s="4">
        <v>10</v>
      </c>
      <c r="B1549" s="4">
        <v>10</v>
      </c>
      <c r="C1549" s="4">
        <v>0</v>
      </c>
      <c r="D1549" s="4" t="s">
        <v>367</v>
      </c>
      <c r="E1549" s="4" t="s">
        <v>368</v>
      </c>
      <c r="F1549" s="4" t="s">
        <v>189</v>
      </c>
      <c r="G1549" s="4" t="s">
        <v>28</v>
      </c>
      <c r="H1549" s="4" t="s">
        <v>14</v>
      </c>
      <c r="I1549" s="4">
        <v>-0.47098433618597901</v>
      </c>
      <c r="J1549" s="4">
        <v>1.53879981870604E-4</v>
      </c>
    </row>
    <row r="1550" spans="1:10">
      <c r="A1550" s="4">
        <v>10</v>
      </c>
      <c r="B1550" s="4">
        <v>10</v>
      </c>
      <c r="C1550" s="4">
        <v>0</v>
      </c>
      <c r="D1550" s="4" t="s">
        <v>367</v>
      </c>
      <c r="E1550" s="4" t="s">
        <v>368</v>
      </c>
      <c r="F1550" s="4" t="s">
        <v>204</v>
      </c>
      <c r="G1550" s="4" t="s">
        <v>161</v>
      </c>
      <c r="H1550" s="4" t="s">
        <v>14</v>
      </c>
      <c r="I1550" s="4">
        <v>-0.53244621825584004</v>
      </c>
      <c r="J1550" s="5">
        <v>6.4242742353125206E-5</v>
      </c>
    </row>
    <row r="1551" spans="1:10">
      <c r="A1551" s="4">
        <v>10</v>
      </c>
      <c r="B1551" s="4">
        <v>10</v>
      </c>
      <c r="C1551" s="4">
        <v>0</v>
      </c>
      <c r="D1551" s="4" t="s">
        <v>379</v>
      </c>
      <c r="E1551" s="4" t="s">
        <v>380</v>
      </c>
      <c r="F1551" s="4" t="s">
        <v>381</v>
      </c>
      <c r="G1551" s="4" t="s">
        <v>256</v>
      </c>
      <c r="H1551" s="4" t="s">
        <v>14</v>
      </c>
      <c r="I1551" s="4">
        <v>-1.0775837592614399</v>
      </c>
      <c r="J1551" s="5">
        <v>2.4302631391809202E-7</v>
      </c>
    </row>
    <row r="1552" spans="1:10">
      <c r="A1552" s="4">
        <v>10</v>
      </c>
      <c r="B1552" s="4">
        <v>10</v>
      </c>
      <c r="C1552" s="4">
        <v>0</v>
      </c>
      <c r="D1552" s="4" t="s">
        <v>379</v>
      </c>
      <c r="E1552" s="4" t="s">
        <v>380</v>
      </c>
      <c r="F1552" s="4" t="s">
        <v>57</v>
      </c>
      <c r="G1552" s="4" t="s">
        <v>17</v>
      </c>
      <c r="H1552" s="4" t="s">
        <v>14</v>
      </c>
      <c r="I1552" s="4">
        <v>-0.87221344294637004</v>
      </c>
      <c r="J1552" s="5">
        <v>1.05098491156087E-7</v>
      </c>
    </row>
    <row r="1553" spans="1:10">
      <c r="A1553" s="4">
        <v>10</v>
      </c>
      <c r="B1553" s="4">
        <v>5</v>
      </c>
      <c r="C1553" s="4">
        <v>5</v>
      </c>
      <c r="D1553" s="4" t="s">
        <v>379</v>
      </c>
      <c r="E1553" s="4" t="s">
        <v>380</v>
      </c>
      <c r="F1553" s="4" t="s">
        <v>58</v>
      </c>
      <c r="G1553" s="4" t="s">
        <v>17</v>
      </c>
      <c r="H1553" s="4" t="s">
        <v>14</v>
      </c>
      <c r="I1553" s="4">
        <v>-0.41410369340818798</v>
      </c>
      <c r="J1553" s="5">
        <v>2.2868516541622299E-5</v>
      </c>
    </row>
    <row r="1554" spans="1:10">
      <c r="A1554" s="4">
        <v>10</v>
      </c>
      <c r="B1554" s="4">
        <v>5</v>
      </c>
      <c r="C1554" s="4">
        <v>5</v>
      </c>
      <c r="D1554" s="4" t="s">
        <v>379</v>
      </c>
      <c r="E1554" s="4" t="s">
        <v>380</v>
      </c>
      <c r="F1554" s="4" t="s">
        <v>67</v>
      </c>
      <c r="G1554" s="4" t="s">
        <v>68</v>
      </c>
      <c r="H1554" s="4" t="s">
        <v>14</v>
      </c>
      <c r="I1554" s="4">
        <v>-2.77737876798182</v>
      </c>
      <c r="J1554" s="5">
        <v>1.02388454529856E-8</v>
      </c>
    </row>
    <row r="1555" spans="1:10">
      <c r="A1555" s="4">
        <v>10</v>
      </c>
      <c r="B1555" s="4">
        <v>5</v>
      </c>
      <c r="C1555" s="4">
        <v>5</v>
      </c>
      <c r="D1555" s="4" t="s">
        <v>379</v>
      </c>
      <c r="E1555" s="4" t="s">
        <v>380</v>
      </c>
      <c r="F1555" s="4" t="s">
        <v>73</v>
      </c>
      <c r="G1555" s="4" t="s">
        <v>74</v>
      </c>
      <c r="H1555" s="4" t="s">
        <v>14</v>
      </c>
      <c r="I1555" s="4">
        <v>-2.2738434227074</v>
      </c>
      <c r="J1555" s="5">
        <v>5.7724575696399701E-10</v>
      </c>
    </row>
    <row r="1556" spans="1:10">
      <c r="A1556" s="4">
        <v>10</v>
      </c>
      <c r="B1556" s="4">
        <v>5</v>
      </c>
      <c r="C1556" s="4">
        <v>5</v>
      </c>
      <c r="D1556" s="4" t="s">
        <v>379</v>
      </c>
      <c r="E1556" s="4" t="s">
        <v>380</v>
      </c>
      <c r="F1556" s="4" t="s">
        <v>382</v>
      </c>
      <c r="G1556" s="4" t="s">
        <v>68</v>
      </c>
      <c r="H1556" s="4" t="s">
        <v>14</v>
      </c>
      <c r="I1556" s="4">
        <v>-1.7389450318134501</v>
      </c>
      <c r="J1556" s="5">
        <v>7.9963302888816598E-10</v>
      </c>
    </row>
    <row r="1557" spans="1:10">
      <c r="A1557" s="4">
        <v>10</v>
      </c>
      <c r="B1557" s="4">
        <v>5</v>
      </c>
      <c r="C1557" s="4">
        <v>5</v>
      </c>
      <c r="D1557" s="4" t="s">
        <v>379</v>
      </c>
      <c r="E1557" s="4" t="s">
        <v>380</v>
      </c>
      <c r="F1557" s="4" t="s">
        <v>255</v>
      </c>
      <c r="G1557" s="4" t="s">
        <v>256</v>
      </c>
      <c r="H1557" s="4" t="s">
        <v>14</v>
      </c>
      <c r="I1557" s="4">
        <v>-3.15594486913335</v>
      </c>
      <c r="J1557" s="5">
        <v>2.25804898086946E-10</v>
      </c>
    </row>
    <row r="1558" spans="1:10">
      <c r="A1558" s="4">
        <v>10</v>
      </c>
      <c r="B1558" s="4">
        <v>10</v>
      </c>
      <c r="C1558" s="4">
        <v>0</v>
      </c>
      <c r="D1558" s="4" t="s">
        <v>383</v>
      </c>
      <c r="E1558" s="4" t="s">
        <v>384</v>
      </c>
      <c r="F1558" s="4" t="s">
        <v>46</v>
      </c>
      <c r="G1558" s="4" t="s">
        <v>47</v>
      </c>
      <c r="H1558" s="4" t="s">
        <v>14</v>
      </c>
      <c r="I1558" s="4">
        <v>-0.51884245293150999</v>
      </c>
      <c r="J1558" s="4">
        <v>9.8576937011448599E-4</v>
      </c>
    </row>
    <row r="1559" spans="1:10">
      <c r="A1559" s="4">
        <v>10</v>
      </c>
      <c r="B1559" s="4">
        <v>10</v>
      </c>
      <c r="C1559" s="4">
        <v>0</v>
      </c>
      <c r="D1559" s="4" t="s">
        <v>383</v>
      </c>
      <c r="E1559" s="4" t="s">
        <v>384</v>
      </c>
      <c r="F1559" s="4" t="s">
        <v>50</v>
      </c>
      <c r="G1559" s="4" t="s">
        <v>51</v>
      </c>
      <c r="H1559" s="4" t="s">
        <v>14</v>
      </c>
      <c r="I1559" s="4">
        <v>-0.45529596316362497</v>
      </c>
      <c r="J1559" s="4">
        <v>3.7767923652801899E-3</v>
      </c>
    </row>
    <row r="1560" spans="1:10">
      <c r="A1560" s="4">
        <v>10</v>
      </c>
      <c r="B1560" s="4">
        <v>10</v>
      </c>
      <c r="C1560" s="4">
        <v>0</v>
      </c>
      <c r="D1560" s="4" t="s">
        <v>383</v>
      </c>
      <c r="E1560" s="4" t="s">
        <v>384</v>
      </c>
      <c r="F1560" s="4" t="s">
        <v>75</v>
      </c>
      <c r="G1560" s="4" t="s">
        <v>35</v>
      </c>
      <c r="H1560" s="4" t="s">
        <v>14</v>
      </c>
      <c r="I1560" s="4">
        <v>-0.32754125747355001</v>
      </c>
      <c r="J1560" s="4">
        <v>6.5766971716023897E-3</v>
      </c>
    </row>
    <row r="1561" spans="1:10">
      <c r="A1561" s="4">
        <v>10</v>
      </c>
      <c r="B1561" s="4">
        <v>10</v>
      </c>
      <c r="C1561" s="4">
        <v>0</v>
      </c>
      <c r="D1561" s="4" t="s">
        <v>383</v>
      </c>
      <c r="E1561" s="4" t="s">
        <v>384</v>
      </c>
      <c r="F1561" s="4" t="s">
        <v>255</v>
      </c>
      <c r="G1561" s="4" t="s">
        <v>256</v>
      </c>
      <c r="H1561" s="4" t="s">
        <v>14</v>
      </c>
      <c r="I1561" s="4">
        <v>-0.36000004751363102</v>
      </c>
      <c r="J1561" s="4">
        <v>4.2985596297567697E-3</v>
      </c>
    </row>
    <row r="1562" spans="1:10">
      <c r="A1562" s="4">
        <v>10</v>
      </c>
      <c r="B1562" s="4">
        <v>10</v>
      </c>
      <c r="C1562" s="4">
        <v>0</v>
      </c>
      <c r="D1562" s="4" t="s">
        <v>383</v>
      </c>
      <c r="E1562" s="4" t="s">
        <v>384</v>
      </c>
      <c r="F1562" s="4" t="s">
        <v>81</v>
      </c>
      <c r="G1562" s="4" t="s">
        <v>35</v>
      </c>
      <c r="H1562" s="4" t="s">
        <v>14</v>
      </c>
      <c r="I1562" s="4">
        <v>-0.58310295144177904</v>
      </c>
      <c r="J1562" s="4">
        <v>9.6216836091625093E-3</v>
      </c>
    </row>
    <row r="1563" spans="1:10">
      <c r="A1563" s="4">
        <v>10</v>
      </c>
      <c r="B1563" s="4">
        <v>10</v>
      </c>
      <c r="C1563" s="4">
        <v>0</v>
      </c>
      <c r="D1563" s="4" t="s">
        <v>383</v>
      </c>
      <c r="E1563" s="4" t="s">
        <v>384</v>
      </c>
      <c r="F1563" s="4" t="s">
        <v>82</v>
      </c>
      <c r="G1563" s="4" t="s">
        <v>83</v>
      </c>
      <c r="H1563" s="4" t="s">
        <v>14</v>
      </c>
      <c r="I1563" s="4">
        <v>-1.11285539538365</v>
      </c>
      <c r="J1563" s="4">
        <v>5.2710026511819602E-4</v>
      </c>
    </row>
    <row r="1564" spans="1:10">
      <c r="A1564" s="4">
        <v>10</v>
      </c>
      <c r="B1564" s="4">
        <v>10</v>
      </c>
      <c r="C1564" s="4">
        <v>0</v>
      </c>
      <c r="D1564" s="4" t="s">
        <v>383</v>
      </c>
      <c r="E1564" s="4" t="s">
        <v>384</v>
      </c>
      <c r="F1564" s="4" t="s">
        <v>91</v>
      </c>
      <c r="G1564" s="4" t="s">
        <v>17</v>
      </c>
      <c r="H1564" s="4" t="s">
        <v>14</v>
      </c>
      <c r="I1564" s="4">
        <v>-0.86834193404417204</v>
      </c>
      <c r="J1564" s="4">
        <v>6.5187358998619596E-3</v>
      </c>
    </row>
    <row r="1565" spans="1:10">
      <c r="A1565" s="4">
        <v>10</v>
      </c>
      <c r="B1565" s="4">
        <v>10</v>
      </c>
      <c r="C1565" s="4">
        <v>0</v>
      </c>
      <c r="D1565" s="4" t="s">
        <v>372</v>
      </c>
      <c r="E1565" s="4" t="s">
        <v>373</v>
      </c>
      <c r="F1565" s="4" t="s">
        <v>27</v>
      </c>
      <c r="G1565" s="4" t="s">
        <v>28</v>
      </c>
      <c r="H1565" s="4" t="s">
        <v>14</v>
      </c>
      <c r="I1565" s="4">
        <v>-0.41085891380239897</v>
      </c>
      <c r="J1565" s="4">
        <v>2.0228972917131398E-3</v>
      </c>
    </row>
    <row r="1566" spans="1:10">
      <c r="A1566" s="4">
        <v>10</v>
      </c>
      <c r="B1566" s="4">
        <v>10</v>
      </c>
      <c r="C1566" s="4">
        <v>0</v>
      </c>
      <c r="D1566" s="4" t="s">
        <v>372</v>
      </c>
      <c r="E1566" s="4" t="s">
        <v>373</v>
      </c>
      <c r="F1566" s="4" t="s">
        <v>178</v>
      </c>
      <c r="G1566" s="4" t="s">
        <v>161</v>
      </c>
      <c r="H1566" s="4" t="s">
        <v>14</v>
      </c>
      <c r="I1566" s="4">
        <v>-0.348768150784936</v>
      </c>
      <c r="J1566" s="5">
        <v>6.7112332357721499E-6</v>
      </c>
    </row>
    <row r="1567" spans="1:10">
      <c r="A1567" s="4">
        <v>10</v>
      </c>
      <c r="B1567" s="4">
        <v>10</v>
      </c>
      <c r="C1567" s="4">
        <v>0</v>
      </c>
      <c r="D1567" s="4" t="s">
        <v>372</v>
      </c>
      <c r="E1567" s="4" t="s">
        <v>373</v>
      </c>
      <c r="F1567" s="4" t="s">
        <v>171</v>
      </c>
      <c r="G1567" s="4" t="s">
        <v>161</v>
      </c>
      <c r="H1567" s="4" t="s">
        <v>14</v>
      </c>
      <c r="I1567" s="4">
        <v>-0.441149838760721</v>
      </c>
      <c r="J1567" s="5">
        <v>1.37794145584441E-5</v>
      </c>
    </row>
    <row r="1568" spans="1:10">
      <c r="A1568" s="4">
        <v>9</v>
      </c>
      <c r="B1568" s="4">
        <v>9</v>
      </c>
      <c r="C1568" s="4">
        <v>0</v>
      </c>
      <c r="D1568" s="4" t="s">
        <v>372</v>
      </c>
      <c r="E1568" s="4" t="s">
        <v>373</v>
      </c>
      <c r="F1568" s="4" t="s">
        <v>59</v>
      </c>
      <c r="G1568" s="4" t="s">
        <v>28</v>
      </c>
      <c r="H1568" s="4" t="s">
        <v>14</v>
      </c>
      <c r="I1568" s="4">
        <v>-0.33448481439809902</v>
      </c>
      <c r="J1568" s="5">
        <v>8.6590803994099103E-5</v>
      </c>
    </row>
    <row r="1569" spans="1:10">
      <c r="A1569" s="4">
        <v>9</v>
      </c>
      <c r="B1569" s="4">
        <v>9</v>
      </c>
      <c r="C1569" s="4">
        <v>0</v>
      </c>
      <c r="D1569" s="4" t="s">
        <v>372</v>
      </c>
      <c r="E1569" s="4" t="s">
        <v>373</v>
      </c>
      <c r="F1569" s="4" t="s">
        <v>85</v>
      </c>
      <c r="G1569" s="4" t="s">
        <v>86</v>
      </c>
      <c r="H1569" s="4" t="s">
        <v>14</v>
      </c>
      <c r="I1569" s="4">
        <v>-0.85673633557986895</v>
      </c>
      <c r="J1569" s="5">
        <v>3.2174054775599698E-6</v>
      </c>
    </row>
    <row r="1570" spans="1:10">
      <c r="A1570" s="4">
        <v>9</v>
      </c>
      <c r="B1570" s="4">
        <v>9</v>
      </c>
      <c r="C1570" s="4">
        <v>0</v>
      </c>
      <c r="D1570" s="4" t="s">
        <v>372</v>
      </c>
      <c r="E1570" s="4" t="s">
        <v>373</v>
      </c>
      <c r="F1570" s="4" t="s">
        <v>90</v>
      </c>
      <c r="G1570" s="4" t="s">
        <v>28</v>
      </c>
      <c r="H1570" s="4" t="s">
        <v>14</v>
      </c>
      <c r="I1570" s="4">
        <v>-0.50090310556597895</v>
      </c>
      <c r="J1570" s="4">
        <v>1.33356117291725E-4</v>
      </c>
    </row>
    <row r="1571" spans="1:10">
      <c r="A1571" s="4">
        <v>9</v>
      </c>
      <c r="B1571" s="4">
        <v>9</v>
      </c>
      <c r="C1571" s="4">
        <v>0</v>
      </c>
      <c r="D1571" s="4" t="s">
        <v>372</v>
      </c>
      <c r="E1571" s="4" t="s">
        <v>373</v>
      </c>
      <c r="F1571" s="4" t="s">
        <v>98</v>
      </c>
      <c r="G1571" s="4" t="s">
        <v>99</v>
      </c>
      <c r="H1571" s="4" t="s">
        <v>14</v>
      </c>
      <c r="I1571" s="4">
        <v>-1.7542565790068401</v>
      </c>
      <c r="J1571" s="5">
        <v>1.5727137476011099E-8</v>
      </c>
    </row>
    <row r="1572" spans="1:10">
      <c r="A1572" s="4">
        <v>9</v>
      </c>
      <c r="B1572" s="4">
        <v>9</v>
      </c>
      <c r="C1572" s="4">
        <v>0</v>
      </c>
      <c r="D1572" s="4" t="s">
        <v>223</v>
      </c>
      <c r="E1572" s="4" t="s">
        <v>377</v>
      </c>
      <c r="F1572" s="4" t="s">
        <v>58</v>
      </c>
      <c r="G1572" s="4" t="s">
        <v>17</v>
      </c>
      <c r="H1572" s="4" t="s">
        <v>14</v>
      </c>
      <c r="I1572" s="4">
        <v>-3.1263937150672998</v>
      </c>
      <c r="J1572" s="5">
        <v>4.8367727400076599E-8</v>
      </c>
    </row>
    <row r="1573" spans="1:10">
      <c r="A1573" s="4">
        <v>9</v>
      </c>
      <c r="B1573" s="4">
        <v>9</v>
      </c>
      <c r="C1573" s="4">
        <v>0</v>
      </c>
      <c r="D1573" s="4" t="s">
        <v>223</v>
      </c>
      <c r="E1573" s="4" t="s">
        <v>377</v>
      </c>
      <c r="F1573" s="4" t="s">
        <v>59</v>
      </c>
      <c r="G1573" s="4" t="s">
        <v>28</v>
      </c>
      <c r="H1573" s="4" t="s">
        <v>14</v>
      </c>
      <c r="I1573" s="4">
        <v>-2.4842184351254399</v>
      </c>
      <c r="J1573" s="5">
        <v>3.5013934029833099E-9</v>
      </c>
    </row>
    <row r="1574" spans="1:10">
      <c r="A1574" s="4">
        <v>9</v>
      </c>
      <c r="B1574" s="4">
        <v>9</v>
      </c>
      <c r="C1574" s="4">
        <v>0</v>
      </c>
      <c r="D1574" s="4" t="s">
        <v>223</v>
      </c>
      <c r="E1574" s="4" t="s">
        <v>377</v>
      </c>
      <c r="F1574" s="4" t="s">
        <v>65</v>
      </c>
      <c r="G1574" s="4" t="s">
        <v>33</v>
      </c>
      <c r="H1574" s="4" t="s">
        <v>14</v>
      </c>
      <c r="I1574" s="4">
        <v>-1.2025143467449899</v>
      </c>
      <c r="J1574" s="5">
        <v>8.2035576461916908E-6</v>
      </c>
    </row>
    <row r="1575" spans="1:10">
      <c r="A1575" s="4">
        <v>9</v>
      </c>
      <c r="B1575" s="4">
        <v>9</v>
      </c>
      <c r="C1575" s="4">
        <v>0</v>
      </c>
      <c r="D1575" s="4" t="s">
        <v>223</v>
      </c>
      <c r="E1575" s="4" t="s">
        <v>377</v>
      </c>
      <c r="F1575" s="4" t="s">
        <v>66</v>
      </c>
      <c r="G1575" s="4" t="s">
        <v>28</v>
      </c>
      <c r="H1575" s="4" t="s">
        <v>14</v>
      </c>
      <c r="I1575" s="4">
        <v>-2.58313177826785</v>
      </c>
      <c r="J1575" s="5">
        <v>3.9915203238900301E-8</v>
      </c>
    </row>
    <row r="1576" spans="1:10">
      <c r="A1576" s="4">
        <v>9</v>
      </c>
      <c r="B1576" s="4">
        <v>9</v>
      </c>
      <c r="C1576" s="4">
        <v>0</v>
      </c>
      <c r="D1576" s="4" t="s">
        <v>223</v>
      </c>
      <c r="E1576" s="4" t="s">
        <v>377</v>
      </c>
      <c r="F1576" s="4" t="s">
        <v>94</v>
      </c>
      <c r="G1576" s="4" t="s">
        <v>95</v>
      </c>
      <c r="H1576" s="4" t="s">
        <v>14</v>
      </c>
      <c r="I1576" s="4">
        <v>-1.93549531760928</v>
      </c>
      <c r="J1576" s="5">
        <v>1.1867962565456E-9</v>
      </c>
    </row>
    <row r="1577" spans="1:10">
      <c r="A1577" s="4">
        <v>9</v>
      </c>
      <c r="B1577" s="4">
        <v>9</v>
      </c>
      <c r="C1577" s="4">
        <v>0</v>
      </c>
      <c r="D1577" s="4" t="s">
        <v>223</v>
      </c>
      <c r="E1577" s="4" t="s">
        <v>377</v>
      </c>
      <c r="F1577" s="4" t="s">
        <v>96</v>
      </c>
      <c r="G1577" s="4" t="s">
        <v>97</v>
      </c>
      <c r="H1577" s="4" t="s">
        <v>14</v>
      </c>
      <c r="I1577" s="4">
        <v>-3.2445230219618901</v>
      </c>
      <c r="J1577" s="5">
        <v>1.78517445362552E-7</v>
      </c>
    </row>
    <row r="1578" spans="1:10">
      <c r="A1578" s="4">
        <v>9</v>
      </c>
      <c r="B1578" s="4">
        <v>9</v>
      </c>
      <c r="C1578" s="4">
        <v>0</v>
      </c>
      <c r="D1578" s="4" t="s">
        <v>223</v>
      </c>
      <c r="E1578" s="4" t="s">
        <v>377</v>
      </c>
      <c r="F1578" s="4" t="s">
        <v>98</v>
      </c>
      <c r="G1578" s="4" t="s">
        <v>99</v>
      </c>
      <c r="H1578" s="4" t="s">
        <v>14</v>
      </c>
      <c r="I1578" s="4">
        <v>-1.7051941384454401</v>
      </c>
      <c r="J1578" s="5">
        <v>1.30683416224607E-9</v>
      </c>
    </row>
    <row r="1579" spans="1:10">
      <c r="A1579" s="4">
        <v>9</v>
      </c>
      <c r="B1579" s="4">
        <v>9</v>
      </c>
      <c r="C1579" s="4">
        <v>0</v>
      </c>
      <c r="D1579" s="4" t="s">
        <v>310</v>
      </c>
      <c r="E1579" s="4" t="s">
        <v>376</v>
      </c>
      <c r="F1579" s="4" t="s">
        <v>58</v>
      </c>
      <c r="G1579" s="4" t="s">
        <v>17</v>
      </c>
      <c r="H1579" s="4" t="s">
        <v>14</v>
      </c>
      <c r="I1579" s="4">
        <v>-0.367148183665154</v>
      </c>
      <c r="J1579" s="5">
        <v>1.3286983707482199E-5</v>
      </c>
    </row>
    <row r="1580" spans="1:10">
      <c r="A1580" s="4">
        <v>9</v>
      </c>
      <c r="B1580" s="4">
        <v>9</v>
      </c>
      <c r="C1580" s="4">
        <v>0</v>
      </c>
      <c r="D1580" s="4" t="s">
        <v>310</v>
      </c>
      <c r="E1580" s="4" t="s">
        <v>376</v>
      </c>
      <c r="F1580" s="4" t="s">
        <v>70</v>
      </c>
      <c r="G1580" s="4" t="s">
        <v>19</v>
      </c>
      <c r="H1580" s="4" t="s">
        <v>14</v>
      </c>
      <c r="I1580" s="4">
        <v>-0.35621123602308802</v>
      </c>
      <c r="J1580" s="5">
        <v>4.6050727476993999E-6</v>
      </c>
    </row>
    <row r="1581" spans="1:10">
      <c r="A1581" s="4">
        <v>9</v>
      </c>
      <c r="B1581" s="4">
        <v>9</v>
      </c>
      <c r="C1581" s="4">
        <v>0</v>
      </c>
      <c r="D1581" s="4" t="s">
        <v>310</v>
      </c>
      <c r="E1581" s="4" t="s">
        <v>376</v>
      </c>
      <c r="F1581" s="4" t="s">
        <v>90</v>
      </c>
      <c r="G1581" s="4" t="s">
        <v>28</v>
      </c>
      <c r="H1581" s="4" t="s">
        <v>14</v>
      </c>
      <c r="I1581" s="4">
        <v>-0.41297763570920498</v>
      </c>
      <c r="J1581" s="4">
        <v>2.08437479158033E-4</v>
      </c>
    </row>
    <row r="1582" spans="1:10">
      <c r="A1582" s="4">
        <v>9</v>
      </c>
      <c r="B1582" s="4">
        <v>9</v>
      </c>
      <c r="C1582" s="4">
        <v>0</v>
      </c>
      <c r="D1582" s="4" t="s">
        <v>310</v>
      </c>
      <c r="E1582" s="4" t="s">
        <v>376</v>
      </c>
      <c r="F1582" s="4" t="s">
        <v>93</v>
      </c>
      <c r="G1582" s="4" t="s">
        <v>17</v>
      </c>
      <c r="H1582" s="4" t="s">
        <v>14</v>
      </c>
      <c r="I1582" s="4">
        <v>-0.36298310601614597</v>
      </c>
      <c r="J1582" s="4">
        <v>3.4762442837149701E-4</v>
      </c>
    </row>
    <row r="1583" spans="1:10">
      <c r="A1583" s="4">
        <v>9</v>
      </c>
      <c r="B1583" s="4">
        <v>9</v>
      </c>
      <c r="C1583" s="4">
        <v>0</v>
      </c>
      <c r="D1583" s="4" t="s">
        <v>310</v>
      </c>
      <c r="E1583" s="4" t="s">
        <v>376</v>
      </c>
      <c r="F1583" s="4" t="s">
        <v>96</v>
      </c>
      <c r="G1583" s="4" t="s">
        <v>97</v>
      </c>
      <c r="H1583" s="4" t="s">
        <v>14</v>
      </c>
      <c r="I1583" s="4">
        <v>-0.472415754147119</v>
      </c>
      <c r="J1583" s="5">
        <v>1.5398520119347799E-5</v>
      </c>
    </row>
    <row r="1584" spans="1:10">
      <c r="A1584" s="4">
        <v>9</v>
      </c>
      <c r="B1584" s="4">
        <v>9</v>
      </c>
      <c r="C1584" s="4">
        <v>0</v>
      </c>
      <c r="D1584" s="4" t="s">
        <v>310</v>
      </c>
      <c r="E1584" s="4" t="s">
        <v>376</v>
      </c>
      <c r="F1584" s="4" t="s">
        <v>98</v>
      </c>
      <c r="G1584" s="4" t="s">
        <v>99</v>
      </c>
      <c r="H1584" s="4" t="s">
        <v>14</v>
      </c>
      <c r="I1584" s="4">
        <v>-0.72972324220151197</v>
      </c>
      <c r="J1584" s="5">
        <v>2.9086416787953601E-7</v>
      </c>
    </row>
    <row r="1585" spans="1:10">
      <c r="A1585" s="4">
        <v>9</v>
      </c>
      <c r="B1585" s="4">
        <v>9</v>
      </c>
      <c r="C1585" s="4">
        <v>0</v>
      </c>
      <c r="D1585" s="4" t="s">
        <v>310</v>
      </c>
      <c r="E1585" s="4" t="s">
        <v>376</v>
      </c>
      <c r="F1585" s="4" t="s">
        <v>143</v>
      </c>
      <c r="G1585" s="4" t="s">
        <v>17</v>
      </c>
      <c r="H1585" s="4" t="s">
        <v>14</v>
      </c>
      <c r="I1585" s="4">
        <v>-0.45610981637084602</v>
      </c>
      <c r="J1585" s="5">
        <v>4.9708282449698503E-5</v>
      </c>
    </row>
    <row r="1586" spans="1:10">
      <c r="A1586" s="4">
        <v>9</v>
      </c>
      <c r="B1586" s="4">
        <v>8</v>
      </c>
      <c r="C1586" s="4">
        <v>1</v>
      </c>
      <c r="D1586" s="4" t="s">
        <v>374</v>
      </c>
      <c r="E1586" s="4" t="s">
        <v>375</v>
      </c>
      <c r="F1586" s="4" t="s">
        <v>117</v>
      </c>
      <c r="G1586" s="4" t="s">
        <v>118</v>
      </c>
      <c r="H1586" s="4" t="s">
        <v>14</v>
      </c>
      <c r="I1586" s="4">
        <v>-1.3817872536304301</v>
      </c>
      <c r="J1586" s="4">
        <v>2.7540883120734799E-3</v>
      </c>
    </row>
    <row r="1587" spans="1:10">
      <c r="A1587" s="4">
        <v>9</v>
      </c>
      <c r="B1587" s="4">
        <v>8</v>
      </c>
      <c r="C1587" s="4">
        <v>1</v>
      </c>
      <c r="D1587" s="4" t="s">
        <v>374</v>
      </c>
      <c r="E1587" s="4" t="s">
        <v>375</v>
      </c>
      <c r="F1587" s="4" t="s">
        <v>119</v>
      </c>
      <c r="G1587" s="4" t="s">
        <v>120</v>
      </c>
      <c r="H1587" s="4" t="s">
        <v>14</v>
      </c>
      <c r="I1587" s="4">
        <v>-2.7840657508797202</v>
      </c>
      <c r="J1587" s="4">
        <v>1.4516748425185501E-4</v>
      </c>
    </row>
    <row r="1588" spans="1:10">
      <c r="A1588" s="4">
        <v>9</v>
      </c>
      <c r="B1588" s="4">
        <v>8</v>
      </c>
      <c r="C1588" s="4">
        <v>1</v>
      </c>
      <c r="D1588" s="4" t="s">
        <v>374</v>
      </c>
      <c r="E1588" s="4" t="s">
        <v>375</v>
      </c>
      <c r="F1588" s="4" t="s">
        <v>57</v>
      </c>
      <c r="G1588" s="4" t="s">
        <v>17</v>
      </c>
      <c r="H1588" s="4" t="s">
        <v>14</v>
      </c>
      <c r="I1588" s="4">
        <v>-2.0571807819597501</v>
      </c>
      <c r="J1588" s="5">
        <v>2.5766950227479501E-7</v>
      </c>
    </row>
    <row r="1589" spans="1:10">
      <c r="A1589" s="4">
        <v>9</v>
      </c>
      <c r="B1589" s="4">
        <v>8</v>
      </c>
      <c r="C1589" s="4">
        <v>1</v>
      </c>
      <c r="D1589" s="4" t="s">
        <v>374</v>
      </c>
      <c r="E1589" s="4" t="s">
        <v>375</v>
      </c>
      <c r="F1589" s="4" t="s">
        <v>136</v>
      </c>
      <c r="G1589" s="4" t="s">
        <v>137</v>
      </c>
      <c r="H1589" s="4" t="s">
        <v>14</v>
      </c>
      <c r="I1589" s="4">
        <v>-1.3354176565345399</v>
      </c>
      <c r="J1589" s="4">
        <v>2.8972829566315699E-4</v>
      </c>
    </row>
    <row r="1590" spans="1:10">
      <c r="A1590" s="4">
        <v>9</v>
      </c>
      <c r="B1590" s="4">
        <v>8</v>
      </c>
      <c r="C1590" s="4">
        <v>1</v>
      </c>
      <c r="D1590" s="4" t="s">
        <v>374</v>
      </c>
      <c r="E1590" s="4" t="s">
        <v>375</v>
      </c>
      <c r="F1590" s="4" t="s">
        <v>138</v>
      </c>
      <c r="G1590" s="4" t="s">
        <v>139</v>
      </c>
      <c r="H1590" s="4" t="s">
        <v>14</v>
      </c>
      <c r="I1590" s="4">
        <v>-1.2951805877081899</v>
      </c>
      <c r="J1590" s="4">
        <v>3.2352435382666399E-4</v>
      </c>
    </row>
    <row r="1591" spans="1:10">
      <c r="A1591" s="4">
        <v>9</v>
      </c>
      <c r="B1591" s="4">
        <v>8</v>
      </c>
      <c r="C1591" s="4">
        <v>1</v>
      </c>
      <c r="D1591" s="4" t="s">
        <v>374</v>
      </c>
      <c r="E1591" s="4" t="s">
        <v>375</v>
      </c>
      <c r="F1591" s="4" t="s">
        <v>140</v>
      </c>
      <c r="G1591" s="4" t="s">
        <v>141</v>
      </c>
      <c r="H1591" s="4" t="s">
        <v>14</v>
      </c>
      <c r="I1591" s="4">
        <v>-1.7625578340125601</v>
      </c>
      <c r="J1591" s="4">
        <v>1.0604242798331099E-4</v>
      </c>
    </row>
    <row r="1592" spans="1:10">
      <c r="A1592" s="4">
        <v>9</v>
      </c>
      <c r="B1592" s="4">
        <v>8</v>
      </c>
      <c r="C1592" s="4">
        <v>1</v>
      </c>
      <c r="D1592" s="4" t="s">
        <v>374</v>
      </c>
      <c r="E1592" s="4" t="s">
        <v>375</v>
      </c>
      <c r="F1592" s="4" t="s">
        <v>143</v>
      </c>
      <c r="G1592" s="4" t="s">
        <v>17</v>
      </c>
      <c r="H1592" s="4" t="s">
        <v>14</v>
      </c>
      <c r="I1592" s="4">
        <v>-2.2269730093760298</v>
      </c>
      <c r="J1592" s="5">
        <v>7.9908704261960498E-5</v>
      </c>
    </row>
    <row r="1593" spans="1:10">
      <c r="A1593" s="4">
        <v>9</v>
      </c>
      <c r="B1593" s="4">
        <v>8</v>
      </c>
      <c r="C1593" s="4">
        <v>1</v>
      </c>
      <c r="D1593" s="4" t="s">
        <v>353</v>
      </c>
      <c r="E1593" s="4" t="s">
        <v>354</v>
      </c>
      <c r="F1593" s="4" t="s">
        <v>57</v>
      </c>
      <c r="G1593" s="4" t="s">
        <v>17</v>
      </c>
      <c r="H1593" s="4" t="s">
        <v>14</v>
      </c>
      <c r="I1593" s="4">
        <v>-0.60599380162837302</v>
      </c>
      <c r="J1593" s="4">
        <v>3.21919444835283E-3</v>
      </c>
    </row>
    <row r="1594" spans="1:10">
      <c r="A1594" s="4">
        <v>9</v>
      </c>
      <c r="B1594" s="4">
        <v>1</v>
      </c>
      <c r="C1594" s="4">
        <v>8</v>
      </c>
      <c r="D1594" s="4" t="s">
        <v>314</v>
      </c>
      <c r="E1594" s="4" t="s">
        <v>378</v>
      </c>
      <c r="F1594" s="4" t="s">
        <v>29</v>
      </c>
      <c r="G1594" s="4" t="s">
        <v>30</v>
      </c>
      <c r="H1594" s="4" t="s">
        <v>14</v>
      </c>
      <c r="I1594" s="4">
        <v>-0.92707094188854999</v>
      </c>
      <c r="J1594" s="4">
        <v>8.7309780879050308E-3</v>
      </c>
    </row>
    <row r="1595" spans="1:10">
      <c r="A1595" s="4">
        <v>8</v>
      </c>
      <c r="B1595" s="4">
        <v>8</v>
      </c>
      <c r="C1595" s="4">
        <v>0</v>
      </c>
      <c r="D1595" s="4" t="s">
        <v>314</v>
      </c>
      <c r="E1595" s="4" t="s">
        <v>378</v>
      </c>
      <c r="F1595" s="4" t="s">
        <v>111</v>
      </c>
      <c r="G1595" s="4" t="s">
        <v>112</v>
      </c>
      <c r="H1595" s="4" t="s">
        <v>14</v>
      </c>
      <c r="I1595" s="4">
        <v>-1.7278385421642599</v>
      </c>
      <c r="J1595" s="4">
        <v>3.2260773020578799E-3</v>
      </c>
    </row>
    <row r="1596" spans="1:10">
      <c r="A1596" s="4">
        <v>8</v>
      </c>
      <c r="B1596" s="4">
        <v>8</v>
      </c>
      <c r="C1596" s="4">
        <v>0</v>
      </c>
      <c r="D1596" s="4" t="s">
        <v>314</v>
      </c>
      <c r="E1596" s="4" t="s">
        <v>378</v>
      </c>
      <c r="F1596" s="4" t="s">
        <v>123</v>
      </c>
      <c r="G1596" s="4" t="s">
        <v>112</v>
      </c>
      <c r="H1596" s="4" t="s">
        <v>14</v>
      </c>
      <c r="I1596" s="4">
        <v>-0.90236445396468601</v>
      </c>
      <c r="J1596" s="4">
        <v>3.1667475452316999E-4</v>
      </c>
    </row>
    <row r="1597" spans="1:10">
      <c r="A1597" s="4">
        <v>8</v>
      </c>
      <c r="B1597" s="4">
        <v>8</v>
      </c>
      <c r="C1597" s="4">
        <v>0</v>
      </c>
      <c r="D1597" s="4" t="s">
        <v>314</v>
      </c>
      <c r="E1597" s="4" t="s">
        <v>378</v>
      </c>
      <c r="F1597" s="4" t="s">
        <v>58</v>
      </c>
      <c r="G1597" s="4" t="s">
        <v>17</v>
      </c>
      <c r="H1597" s="4" t="s">
        <v>14</v>
      </c>
      <c r="I1597" s="4">
        <v>-1.17998953994415</v>
      </c>
      <c r="J1597" s="4">
        <v>1.0234437240432201E-3</v>
      </c>
    </row>
    <row r="1598" spans="1:10">
      <c r="A1598" s="4">
        <v>8</v>
      </c>
      <c r="B1598" s="4">
        <v>8</v>
      </c>
      <c r="C1598" s="4">
        <v>0</v>
      </c>
      <c r="D1598" s="4" t="s">
        <v>314</v>
      </c>
      <c r="E1598" s="4" t="s">
        <v>378</v>
      </c>
      <c r="F1598" s="4" t="s">
        <v>59</v>
      </c>
      <c r="G1598" s="4" t="s">
        <v>28</v>
      </c>
      <c r="H1598" s="4" t="s">
        <v>14</v>
      </c>
      <c r="I1598" s="4">
        <v>-0.82583787640805995</v>
      </c>
      <c r="J1598" s="4">
        <v>5.2242862885736102E-3</v>
      </c>
    </row>
    <row r="1599" spans="1:10">
      <c r="A1599" s="4">
        <v>8</v>
      </c>
      <c r="B1599" s="4">
        <v>8</v>
      </c>
      <c r="C1599" s="4">
        <v>0</v>
      </c>
      <c r="D1599" s="4" t="s">
        <v>314</v>
      </c>
      <c r="E1599" s="4" t="s">
        <v>378</v>
      </c>
      <c r="F1599" s="4" t="s">
        <v>66</v>
      </c>
      <c r="G1599" s="4" t="s">
        <v>28</v>
      </c>
      <c r="H1599" s="4" t="s">
        <v>14</v>
      </c>
      <c r="I1599" s="4">
        <v>-0.98333048534503498</v>
      </c>
      <c r="J1599" s="5">
        <v>1.6905045459502199E-5</v>
      </c>
    </row>
    <row r="1600" spans="1:10">
      <c r="A1600" s="4">
        <v>8</v>
      </c>
      <c r="B1600" s="4">
        <v>8</v>
      </c>
      <c r="C1600" s="4">
        <v>0</v>
      </c>
      <c r="D1600" s="4" t="s">
        <v>314</v>
      </c>
      <c r="E1600" s="4" t="s">
        <v>378</v>
      </c>
      <c r="F1600" s="4" t="s">
        <v>173</v>
      </c>
      <c r="G1600" s="4" t="s">
        <v>174</v>
      </c>
      <c r="H1600" s="4" t="s">
        <v>14</v>
      </c>
      <c r="I1600" s="4">
        <v>-0.87776404251939699</v>
      </c>
      <c r="J1600" s="4">
        <v>3.9241652282292398E-4</v>
      </c>
    </row>
    <row r="1601" spans="1:10">
      <c r="A1601" s="4">
        <v>8</v>
      </c>
      <c r="B1601" s="4">
        <v>8</v>
      </c>
      <c r="C1601" s="4">
        <v>0</v>
      </c>
      <c r="D1601" s="4" t="s">
        <v>385</v>
      </c>
      <c r="E1601" s="4" t="s">
        <v>386</v>
      </c>
      <c r="F1601" s="4" t="s">
        <v>381</v>
      </c>
      <c r="G1601" s="4" t="s">
        <v>256</v>
      </c>
      <c r="H1601" s="4" t="s">
        <v>14</v>
      </c>
      <c r="I1601" s="4">
        <v>-1.4784184100356501</v>
      </c>
      <c r="J1601" s="5">
        <v>6.2919734317617602E-7</v>
      </c>
    </row>
    <row r="1602" spans="1:10">
      <c r="A1602" s="4">
        <v>8</v>
      </c>
      <c r="B1602" s="4">
        <v>8</v>
      </c>
      <c r="C1602" s="4">
        <v>0</v>
      </c>
      <c r="D1602" s="4" t="s">
        <v>385</v>
      </c>
      <c r="E1602" s="4" t="s">
        <v>386</v>
      </c>
      <c r="F1602" s="4" t="s">
        <v>57</v>
      </c>
      <c r="G1602" s="4" t="s">
        <v>17</v>
      </c>
      <c r="H1602" s="4" t="s">
        <v>14</v>
      </c>
      <c r="I1602" s="4">
        <v>-0.77826618519415602</v>
      </c>
      <c r="J1602" s="5">
        <v>8.8462087773921806E-6</v>
      </c>
    </row>
    <row r="1603" spans="1:10">
      <c r="A1603" s="4">
        <v>8</v>
      </c>
      <c r="B1603" s="4">
        <v>8</v>
      </c>
      <c r="C1603" s="4">
        <v>0</v>
      </c>
      <c r="D1603" s="4" t="s">
        <v>385</v>
      </c>
      <c r="E1603" s="4" t="s">
        <v>386</v>
      </c>
      <c r="F1603" s="4" t="s">
        <v>67</v>
      </c>
      <c r="G1603" s="4" t="s">
        <v>68</v>
      </c>
      <c r="H1603" s="4" t="s">
        <v>14</v>
      </c>
      <c r="I1603" s="4">
        <v>-2.7686982079637299</v>
      </c>
      <c r="J1603" s="5">
        <v>6.1803487857737201E-7</v>
      </c>
    </row>
    <row r="1604" spans="1:10">
      <c r="A1604" s="4">
        <v>8</v>
      </c>
      <c r="B1604" s="4">
        <v>8</v>
      </c>
      <c r="C1604" s="4">
        <v>0</v>
      </c>
      <c r="D1604" s="4" t="s">
        <v>385</v>
      </c>
      <c r="E1604" s="4" t="s">
        <v>386</v>
      </c>
      <c r="F1604" s="4" t="s">
        <v>73</v>
      </c>
      <c r="G1604" s="4" t="s">
        <v>74</v>
      </c>
      <c r="H1604" s="4" t="s">
        <v>14</v>
      </c>
      <c r="I1604" s="4">
        <v>-2.2152829663257401</v>
      </c>
      <c r="J1604" s="5">
        <v>1.03542304353137E-7</v>
      </c>
    </row>
    <row r="1605" spans="1:10">
      <c r="A1605" s="4">
        <v>8</v>
      </c>
      <c r="B1605" s="4">
        <v>8</v>
      </c>
      <c r="C1605" s="4">
        <v>0</v>
      </c>
      <c r="D1605" s="4" t="s">
        <v>385</v>
      </c>
      <c r="E1605" s="4" t="s">
        <v>386</v>
      </c>
      <c r="F1605" s="4" t="s">
        <v>382</v>
      </c>
      <c r="G1605" s="4" t="s">
        <v>68</v>
      </c>
      <c r="H1605" s="4" t="s">
        <v>14</v>
      </c>
      <c r="I1605" s="4">
        <v>-1.92468183482153</v>
      </c>
      <c r="J1605" s="5">
        <v>1.84511044325049E-7</v>
      </c>
    </row>
    <row r="1606" spans="1:10">
      <c r="A1606" s="4">
        <v>8</v>
      </c>
      <c r="B1606" s="4">
        <v>8</v>
      </c>
      <c r="C1606" s="4">
        <v>0</v>
      </c>
      <c r="D1606" s="4" t="s">
        <v>385</v>
      </c>
      <c r="E1606" s="4" t="s">
        <v>386</v>
      </c>
      <c r="F1606" s="4" t="s">
        <v>255</v>
      </c>
      <c r="G1606" s="4" t="s">
        <v>256</v>
      </c>
      <c r="H1606" s="4" t="s">
        <v>14</v>
      </c>
      <c r="I1606" s="4">
        <v>-3.1469065701855099</v>
      </c>
      <c r="J1606" s="5">
        <v>1.3398572367737801E-7</v>
      </c>
    </row>
    <row r="1607" spans="1:10">
      <c r="A1607" s="4">
        <v>8</v>
      </c>
      <c r="B1607" s="4">
        <v>8</v>
      </c>
      <c r="C1607" s="4">
        <v>0</v>
      </c>
      <c r="D1607" s="4" t="s">
        <v>176</v>
      </c>
      <c r="E1607" s="4" t="s">
        <v>394</v>
      </c>
      <c r="F1607" s="4" t="s">
        <v>202</v>
      </c>
      <c r="G1607" s="4" t="s">
        <v>28</v>
      </c>
      <c r="H1607" s="4" t="s">
        <v>14</v>
      </c>
      <c r="I1607" s="4">
        <v>-0.59212739604979303</v>
      </c>
      <c r="J1607" s="4">
        <v>2.1957957745091E-4</v>
      </c>
    </row>
    <row r="1608" spans="1:10">
      <c r="A1608" s="4">
        <v>8</v>
      </c>
      <c r="B1608" s="4">
        <v>8</v>
      </c>
      <c r="C1608" s="4">
        <v>0</v>
      </c>
      <c r="D1608" s="4" t="s">
        <v>176</v>
      </c>
      <c r="E1608" s="4" t="s">
        <v>394</v>
      </c>
      <c r="F1608" s="4" t="s">
        <v>62</v>
      </c>
      <c r="G1608" s="4" t="s">
        <v>17</v>
      </c>
      <c r="H1608" s="4" t="s">
        <v>14</v>
      </c>
      <c r="I1608" s="4">
        <v>-2.3077087114511499</v>
      </c>
      <c r="J1608" s="5">
        <v>8.9158221328043199E-7</v>
      </c>
    </row>
    <row r="1609" spans="1:10">
      <c r="A1609" s="4">
        <v>8</v>
      </c>
      <c r="B1609" s="4">
        <v>8</v>
      </c>
      <c r="C1609" s="4">
        <v>0</v>
      </c>
      <c r="D1609" s="4" t="s">
        <v>176</v>
      </c>
      <c r="E1609" s="4" t="s">
        <v>394</v>
      </c>
      <c r="F1609" s="4" t="s">
        <v>63</v>
      </c>
      <c r="G1609" s="4" t="s">
        <v>61</v>
      </c>
      <c r="H1609" s="4" t="s">
        <v>14</v>
      </c>
      <c r="I1609" s="4">
        <v>-0.39857712177729498</v>
      </c>
      <c r="J1609" s="4">
        <v>1.0467668902864899E-3</v>
      </c>
    </row>
    <row r="1610" spans="1:10">
      <c r="A1610" s="4">
        <v>8</v>
      </c>
      <c r="B1610" s="4">
        <v>8</v>
      </c>
      <c r="C1610" s="4">
        <v>0</v>
      </c>
      <c r="D1610" s="4" t="s">
        <v>176</v>
      </c>
      <c r="E1610" s="4" t="s">
        <v>394</v>
      </c>
      <c r="F1610" s="4" t="s">
        <v>189</v>
      </c>
      <c r="G1610" s="4" t="s">
        <v>28</v>
      </c>
      <c r="H1610" s="4" t="s">
        <v>14</v>
      </c>
      <c r="I1610" s="4">
        <v>-1.0143375982467999</v>
      </c>
      <c r="J1610" s="5">
        <v>5.3398997803166602E-5</v>
      </c>
    </row>
    <row r="1611" spans="1:10">
      <c r="A1611" s="4">
        <v>8</v>
      </c>
      <c r="B1611" s="4">
        <v>8</v>
      </c>
      <c r="C1611" s="4">
        <v>0</v>
      </c>
      <c r="D1611" s="4" t="s">
        <v>176</v>
      </c>
      <c r="E1611" s="4" t="s">
        <v>394</v>
      </c>
      <c r="F1611" s="4" t="s">
        <v>204</v>
      </c>
      <c r="G1611" s="4" t="s">
        <v>161</v>
      </c>
      <c r="H1611" s="4" t="s">
        <v>14</v>
      </c>
      <c r="I1611" s="4">
        <v>-1.3936317760472501</v>
      </c>
      <c r="J1611" s="5">
        <v>1.08659765490415E-5</v>
      </c>
    </row>
    <row r="1612" spans="1:10">
      <c r="A1612" s="4">
        <v>8</v>
      </c>
      <c r="B1612" s="4">
        <v>8</v>
      </c>
      <c r="C1612" s="4">
        <v>0</v>
      </c>
      <c r="D1612" s="4" t="s">
        <v>176</v>
      </c>
      <c r="E1612" s="4" t="s">
        <v>394</v>
      </c>
      <c r="F1612" s="4" t="s">
        <v>143</v>
      </c>
      <c r="G1612" s="4" t="s">
        <v>17</v>
      </c>
      <c r="H1612" s="4" t="s">
        <v>14</v>
      </c>
      <c r="I1612" s="4">
        <v>-2.8160233188156401</v>
      </c>
      <c r="J1612" s="5">
        <v>1.08727933759765E-6</v>
      </c>
    </row>
    <row r="1613" spans="1:10">
      <c r="A1613" s="4">
        <v>8</v>
      </c>
      <c r="B1613" s="4">
        <v>8</v>
      </c>
      <c r="C1613" s="4">
        <v>0</v>
      </c>
      <c r="D1613" s="4" t="s">
        <v>341</v>
      </c>
      <c r="E1613" s="4" t="s">
        <v>396</v>
      </c>
      <c r="F1613" s="4" t="s">
        <v>123</v>
      </c>
      <c r="G1613" s="4" t="s">
        <v>112</v>
      </c>
      <c r="H1613" s="4" t="s">
        <v>14</v>
      </c>
      <c r="I1613" s="4">
        <v>-0.93142497398315904</v>
      </c>
      <c r="J1613" s="4">
        <v>1.67881450860584E-3</v>
      </c>
    </row>
    <row r="1614" spans="1:10">
      <c r="A1614" s="4">
        <v>8</v>
      </c>
      <c r="B1614" s="4">
        <v>8</v>
      </c>
      <c r="C1614" s="4">
        <v>0</v>
      </c>
      <c r="D1614" s="4" t="s">
        <v>341</v>
      </c>
      <c r="E1614" s="4" t="s">
        <v>396</v>
      </c>
      <c r="F1614" s="4" t="s">
        <v>57</v>
      </c>
      <c r="G1614" s="4" t="s">
        <v>17</v>
      </c>
      <c r="H1614" s="4" t="s">
        <v>14</v>
      </c>
      <c r="I1614" s="4">
        <v>-0.35863169231265901</v>
      </c>
      <c r="J1614" s="4">
        <v>3.4828902699589998E-3</v>
      </c>
    </row>
    <row r="1615" spans="1:10">
      <c r="A1615" s="4">
        <v>8</v>
      </c>
      <c r="B1615" s="4">
        <v>8</v>
      </c>
      <c r="C1615" s="4">
        <v>0</v>
      </c>
      <c r="D1615" s="4" t="s">
        <v>341</v>
      </c>
      <c r="E1615" s="4" t="s">
        <v>396</v>
      </c>
      <c r="F1615" s="4" t="s">
        <v>178</v>
      </c>
      <c r="G1615" s="4" t="s">
        <v>161</v>
      </c>
      <c r="H1615" s="4" t="s">
        <v>14</v>
      </c>
      <c r="I1615" s="4">
        <v>-0.76967343589847703</v>
      </c>
      <c r="J1615" s="4">
        <v>1.80865421600065E-4</v>
      </c>
    </row>
    <row r="1616" spans="1:10">
      <c r="A1616" s="4">
        <v>8</v>
      </c>
      <c r="B1616" s="4">
        <v>8</v>
      </c>
      <c r="C1616" s="4">
        <v>0</v>
      </c>
      <c r="D1616" s="4" t="s">
        <v>341</v>
      </c>
      <c r="E1616" s="4" t="s">
        <v>396</v>
      </c>
      <c r="F1616" s="4" t="s">
        <v>179</v>
      </c>
      <c r="G1616" s="4" t="s">
        <v>28</v>
      </c>
      <c r="H1616" s="4" t="s">
        <v>14</v>
      </c>
      <c r="I1616" s="4">
        <v>-0.46214066269736997</v>
      </c>
      <c r="J1616" s="4">
        <v>6.3572908186871702E-4</v>
      </c>
    </row>
    <row r="1617" spans="1:10">
      <c r="A1617" s="4">
        <v>8</v>
      </c>
      <c r="B1617" s="4">
        <v>8</v>
      </c>
      <c r="C1617" s="4">
        <v>0</v>
      </c>
      <c r="D1617" s="4" t="s">
        <v>341</v>
      </c>
      <c r="E1617" s="4" t="s">
        <v>396</v>
      </c>
      <c r="F1617" s="4" t="s">
        <v>58</v>
      </c>
      <c r="G1617" s="4" t="s">
        <v>17</v>
      </c>
      <c r="H1617" s="4" t="s">
        <v>14</v>
      </c>
      <c r="I1617" s="4">
        <v>-0.428842702807881</v>
      </c>
      <c r="J1617" s="4">
        <v>5.4560570591749102E-4</v>
      </c>
    </row>
    <row r="1618" spans="1:10">
      <c r="A1618" s="4">
        <v>8</v>
      </c>
      <c r="B1618" s="4">
        <v>8</v>
      </c>
      <c r="C1618" s="4">
        <v>0</v>
      </c>
      <c r="D1618" s="4" t="s">
        <v>341</v>
      </c>
      <c r="E1618" s="4" t="s">
        <v>396</v>
      </c>
      <c r="F1618" s="4" t="s">
        <v>171</v>
      </c>
      <c r="G1618" s="4" t="s">
        <v>161</v>
      </c>
      <c r="H1618" s="4" t="s">
        <v>14</v>
      </c>
      <c r="I1618" s="4">
        <v>-0.36006468306089801</v>
      </c>
      <c r="J1618" s="4">
        <v>3.09350067881235E-3</v>
      </c>
    </row>
    <row r="1619" spans="1:10">
      <c r="A1619" s="4">
        <v>8</v>
      </c>
      <c r="B1619" s="4">
        <v>8</v>
      </c>
      <c r="C1619" s="4">
        <v>0</v>
      </c>
      <c r="D1619" s="4" t="s">
        <v>392</v>
      </c>
      <c r="E1619" s="4" t="s">
        <v>393</v>
      </c>
      <c r="F1619" s="4" t="s">
        <v>160</v>
      </c>
      <c r="G1619" s="4" t="s">
        <v>161</v>
      </c>
      <c r="H1619" s="4" t="s">
        <v>14</v>
      </c>
      <c r="I1619" s="4">
        <v>-1.57847939585065</v>
      </c>
      <c r="J1619" s="5">
        <v>2.4130806884392199E-5</v>
      </c>
    </row>
    <row r="1620" spans="1:10">
      <c r="A1620" s="4">
        <v>8</v>
      </c>
      <c r="B1620" s="4">
        <v>8</v>
      </c>
      <c r="C1620" s="4">
        <v>0</v>
      </c>
      <c r="D1620" s="4" t="s">
        <v>392</v>
      </c>
      <c r="E1620" s="4" t="s">
        <v>393</v>
      </c>
      <c r="F1620" s="4" t="s">
        <v>168</v>
      </c>
      <c r="G1620" s="4" t="s">
        <v>169</v>
      </c>
      <c r="H1620" s="4" t="s">
        <v>14</v>
      </c>
      <c r="I1620" s="4">
        <v>-2.8344758535794998</v>
      </c>
      <c r="J1620" s="5">
        <v>1.3577322097943099E-8</v>
      </c>
    </row>
    <row r="1621" spans="1:10">
      <c r="A1621" s="4">
        <v>8</v>
      </c>
      <c r="B1621" s="4">
        <v>8</v>
      </c>
      <c r="C1621" s="4">
        <v>0</v>
      </c>
      <c r="D1621" s="4" t="s">
        <v>392</v>
      </c>
      <c r="E1621" s="4" t="s">
        <v>393</v>
      </c>
      <c r="F1621" s="4" t="s">
        <v>170</v>
      </c>
      <c r="G1621" s="4" t="s">
        <v>161</v>
      </c>
      <c r="H1621" s="4" t="s">
        <v>14</v>
      </c>
      <c r="I1621" s="4">
        <v>-1.50429322767338</v>
      </c>
      <c r="J1621" s="4">
        <v>1.16904155528893E-4</v>
      </c>
    </row>
    <row r="1622" spans="1:10">
      <c r="A1622" s="4">
        <v>8</v>
      </c>
      <c r="B1622" s="4">
        <v>8</v>
      </c>
      <c r="C1622" s="4">
        <v>0</v>
      </c>
      <c r="D1622" s="4" t="s">
        <v>392</v>
      </c>
      <c r="E1622" s="4" t="s">
        <v>393</v>
      </c>
      <c r="F1622" s="4" t="s">
        <v>178</v>
      </c>
      <c r="G1622" s="4" t="s">
        <v>161</v>
      </c>
      <c r="H1622" s="4" t="s">
        <v>14</v>
      </c>
      <c r="I1622" s="4">
        <v>-1.40387980289605</v>
      </c>
      <c r="J1622" s="5">
        <v>3.5402797526797198E-6</v>
      </c>
    </row>
    <row r="1623" spans="1:10">
      <c r="A1623" s="4">
        <v>8</v>
      </c>
      <c r="B1623" s="4">
        <v>8</v>
      </c>
      <c r="C1623" s="4">
        <v>0</v>
      </c>
      <c r="D1623" s="4" t="s">
        <v>392</v>
      </c>
      <c r="E1623" s="4" t="s">
        <v>393</v>
      </c>
      <c r="F1623" s="4" t="s">
        <v>171</v>
      </c>
      <c r="G1623" s="4" t="s">
        <v>161</v>
      </c>
      <c r="H1623" s="4" t="s">
        <v>14</v>
      </c>
      <c r="I1623" s="4">
        <v>-1.9958436786143601</v>
      </c>
      <c r="J1623" s="5">
        <v>2.93774663210036E-7</v>
      </c>
    </row>
    <row r="1624" spans="1:10">
      <c r="A1624" s="4">
        <v>8</v>
      </c>
      <c r="B1624" s="4">
        <v>8</v>
      </c>
      <c r="C1624" s="4">
        <v>0</v>
      </c>
      <c r="D1624" s="4" t="s">
        <v>392</v>
      </c>
      <c r="E1624" s="4" t="s">
        <v>393</v>
      </c>
      <c r="F1624" s="4" t="s">
        <v>204</v>
      </c>
      <c r="G1624" s="4" t="s">
        <v>161</v>
      </c>
      <c r="H1624" s="4" t="s">
        <v>14</v>
      </c>
      <c r="I1624" s="4">
        <v>-1.5717472342872101</v>
      </c>
      <c r="J1624" s="5">
        <v>1.01442605313828E-5</v>
      </c>
    </row>
    <row r="1625" spans="1:10">
      <c r="A1625" s="4">
        <v>8</v>
      </c>
      <c r="B1625" s="4">
        <v>8</v>
      </c>
      <c r="C1625" s="4">
        <v>0</v>
      </c>
      <c r="D1625" s="4" t="s">
        <v>182</v>
      </c>
      <c r="E1625" s="4" t="s">
        <v>391</v>
      </c>
      <c r="F1625" s="4" t="s">
        <v>34</v>
      </c>
      <c r="G1625" s="4" t="s">
        <v>35</v>
      </c>
      <c r="H1625" s="4" t="s">
        <v>14</v>
      </c>
      <c r="I1625" s="4">
        <v>-0.96197777881242397</v>
      </c>
      <c r="J1625" s="5">
        <v>3.1137324552884598E-5</v>
      </c>
    </row>
    <row r="1626" spans="1:10">
      <c r="A1626" s="4">
        <v>8</v>
      </c>
      <c r="B1626" s="4">
        <v>8</v>
      </c>
      <c r="C1626" s="4">
        <v>0</v>
      </c>
      <c r="D1626" s="4" t="s">
        <v>182</v>
      </c>
      <c r="E1626" s="4" t="s">
        <v>391</v>
      </c>
      <c r="F1626" s="4" t="s">
        <v>57</v>
      </c>
      <c r="G1626" s="4" t="s">
        <v>17</v>
      </c>
      <c r="H1626" s="4" t="s">
        <v>14</v>
      </c>
      <c r="I1626" s="4">
        <v>-0.84009751908709995</v>
      </c>
      <c r="J1626" s="5">
        <v>8.4237437006727297E-6</v>
      </c>
    </row>
    <row r="1627" spans="1:10">
      <c r="A1627" s="4">
        <v>8</v>
      </c>
      <c r="B1627" s="4">
        <v>8</v>
      </c>
      <c r="C1627" s="4">
        <v>0</v>
      </c>
      <c r="D1627" s="4" t="s">
        <v>182</v>
      </c>
      <c r="E1627" s="4" t="s">
        <v>391</v>
      </c>
      <c r="F1627" s="4" t="s">
        <v>179</v>
      </c>
      <c r="G1627" s="4" t="s">
        <v>28</v>
      </c>
      <c r="H1627" s="4" t="s">
        <v>14</v>
      </c>
      <c r="I1627" s="4">
        <v>-0.72988983147884601</v>
      </c>
      <c r="J1627" s="5">
        <v>6.5865037440094804E-6</v>
      </c>
    </row>
    <row r="1628" spans="1:10">
      <c r="A1628" s="4">
        <v>8</v>
      </c>
      <c r="B1628" s="4">
        <v>8</v>
      </c>
      <c r="C1628" s="4">
        <v>0</v>
      </c>
      <c r="D1628" s="4" t="s">
        <v>182</v>
      </c>
      <c r="E1628" s="4" t="s">
        <v>391</v>
      </c>
      <c r="F1628" s="4" t="s">
        <v>80</v>
      </c>
      <c r="G1628" s="4" t="s">
        <v>35</v>
      </c>
      <c r="H1628" s="4" t="s">
        <v>14</v>
      </c>
      <c r="I1628" s="4">
        <v>-0.87364567243659597</v>
      </c>
      <c r="J1628" s="5">
        <v>3.02763592433785E-6</v>
      </c>
    </row>
    <row r="1629" spans="1:10">
      <c r="A1629" s="4">
        <v>8</v>
      </c>
      <c r="B1629" s="4">
        <v>8</v>
      </c>
      <c r="C1629" s="4">
        <v>0</v>
      </c>
      <c r="D1629" s="4" t="s">
        <v>182</v>
      </c>
      <c r="E1629" s="4" t="s">
        <v>391</v>
      </c>
      <c r="F1629" s="4" t="s">
        <v>671</v>
      </c>
      <c r="G1629" s="6" t="s">
        <v>35</v>
      </c>
      <c r="H1629" s="4" t="s">
        <v>14</v>
      </c>
      <c r="I1629" s="4">
        <v>-1.0815031084528399</v>
      </c>
      <c r="J1629" s="5">
        <v>1.0137484265695799E-6</v>
      </c>
    </row>
    <row r="1630" spans="1:10">
      <c r="A1630" s="4">
        <v>8</v>
      </c>
      <c r="B1630" s="4">
        <v>8</v>
      </c>
      <c r="C1630" s="4">
        <v>0</v>
      </c>
      <c r="D1630" s="4" t="s">
        <v>182</v>
      </c>
      <c r="E1630" s="4" t="s">
        <v>391</v>
      </c>
      <c r="F1630" s="4" t="s">
        <v>81</v>
      </c>
      <c r="G1630" s="4" t="s">
        <v>35</v>
      </c>
      <c r="H1630" s="4" t="s">
        <v>14</v>
      </c>
      <c r="I1630" s="4">
        <v>-0.93192946881773497</v>
      </c>
      <c r="J1630" s="5">
        <v>2.1751675554065098E-6</v>
      </c>
    </row>
    <row r="1631" spans="1:10">
      <c r="A1631" s="4">
        <v>8</v>
      </c>
      <c r="B1631" s="4">
        <v>8</v>
      </c>
      <c r="C1631" s="4">
        <v>0</v>
      </c>
      <c r="D1631" s="4" t="s">
        <v>399</v>
      </c>
      <c r="E1631" s="4" t="s">
        <v>400</v>
      </c>
      <c r="F1631" s="4" t="s">
        <v>160</v>
      </c>
      <c r="G1631" s="4" t="s">
        <v>161</v>
      </c>
      <c r="H1631" s="4" t="s">
        <v>14</v>
      </c>
      <c r="I1631" s="4">
        <v>-1.0028977110187001</v>
      </c>
      <c r="J1631" s="5">
        <v>6.73787295193026E-6</v>
      </c>
    </row>
    <row r="1632" spans="1:10">
      <c r="A1632" s="4">
        <v>8</v>
      </c>
      <c r="B1632" s="4">
        <v>8</v>
      </c>
      <c r="C1632" s="4">
        <v>0</v>
      </c>
      <c r="D1632" s="4" t="s">
        <v>399</v>
      </c>
      <c r="E1632" s="4" t="s">
        <v>400</v>
      </c>
      <c r="F1632" s="4" t="s">
        <v>170</v>
      </c>
      <c r="G1632" s="4" t="s">
        <v>161</v>
      </c>
      <c r="H1632" s="4" t="s">
        <v>14</v>
      </c>
      <c r="I1632" s="4">
        <v>-1.37390723007384</v>
      </c>
      <c r="J1632" s="5">
        <v>9.9852472275835193E-7</v>
      </c>
    </row>
    <row r="1633" spans="1:10">
      <c r="A1633" s="4">
        <v>8</v>
      </c>
      <c r="B1633" s="4">
        <v>8</v>
      </c>
      <c r="C1633" s="4">
        <v>0</v>
      </c>
      <c r="D1633" s="4" t="s">
        <v>399</v>
      </c>
      <c r="E1633" s="4" t="s">
        <v>400</v>
      </c>
      <c r="F1633" s="4" t="s">
        <v>178</v>
      </c>
      <c r="G1633" s="4" t="s">
        <v>161</v>
      </c>
      <c r="H1633" s="4" t="s">
        <v>14</v>
      </c>
      <c r="I1633" s="4">
        <v>-1.0314330067765101</v>
      </c>
      <c r="J1633" s="5">
        <v>1.2482652208118599E-7</v>
      </c>
    </row>
    <row r="1634" spans="1:10">
      <c r="A1634" s="4">
        <v>8</v>
      </c>
      <c r="B1634" s="4">
        <v>8</v>
      </c>
      <c r="C1634" s="4">
        <v>0</v>
      </c>
      <c r="D1634" s="4" t="s">
        <v>399</v>
      </c>
      <c r="E1634" s="4" t="s">
        <v>400</v>
      </c>
      <c r="F1634" s="4" t="s">
        <v>171</v>
      </c>
      <c r="G1634" s="4" t="s">
        <v>161</v>
      </c>
      <c r="H1634" s="4" t="s">
        <v>14</v>
      </c>
      <c r="I1634" s="4">
        <v>-1.3302383224890799</v>
      </c>
      <c r="J1634" s="5">
        <v>7.0847674645793293E-8</v>
      </c>
    </row>
    <row r="1635" spans="1:10">
      <c r="A1635" s="4">
        <v>8</v>
      </c>
      <c r="B1635" s="4">
        <v>8</v>
      </c>
      <c r="C1635" s="4">
        <v>0</v>
      </c>
      <c r="D1635" s="4" t="s">
        <v>399</v>
      </c>
      <c r="E1635" s="4" t="s">
        <v>400</v>
      </c>
      <c r="F1635" s="4" t="s">
        <v>85</v>
      </c>
      <c r="G1635" s="4" t="s">
        <v>86</v>
      </c>
      <c r="H1635" s="4" t="s">
        <v>14</v>
      </c>
      <c r="I1635" s="4">
        <v>-0.90263996805053304</v>
      </c>
      <c r="J1635" s="5">
        <v>1.07120704001493E-7</v>
      </c>
    </row>
    <row r="1636" spans="1:10">
      <c r="A1636" s="4">
        <v>8</v>
      </c>
      <c r="B1636" s="4">
        <v>8</v>
      </c>
      <c r="C1636" s="4">
        <v>0</v>
      </c>
      <c r="D1636" s="4" t="s">
        <v>399</v>
      </c>
      <c r="E1636" s="4" t="s">
        <v>400</v>
      </c>
      <c r="F1636" s="4" t="s">
        <v>204</v>
      </c>
      <c r="G1636" s="4" t="s">
        <v>161</v>
      </c>
      <c r="H1636" s="4" t="s">
        <v>14</v>
      </c>
      <c r="I1636" s="4">
        <v>-0.57724506914060703</v>
      </c>
      <c r="J1636" s="4">
        <v>6.1985437739700998E-3</v>
      </c>
    </row>
    <row r="1637" spans="1:10">
      <c r="A1637" s="4">
        <v>8</v>
      </c>
      <c r="B1637" s="4">
        <v>8</v>
      </c>
      <c r="C1637" s="4">
        <v>0</v>
      </c>
      <c r="D1637" s="4" t="s">
        <v>389</v>
      </c>
      <c r="E1637" s="4" t="s">
        <v>390</v>
      </c>
      <c r="F1637" s="4" t="s">
        <v>16</v>
      </c>
      <c r="G1637" s="4" t="s">
        <v>17</v>
      </c>
      <c r="H1637" s="4" t="s">
        <v>14</v>
      </c>
      <c r="I1637" s="4">
        <v>-0.39238571764792401</v>
      </c>
      <c r="J1637" s="4">
        <v>7.9128058625555497E-3</v>
      </c>
    </row>
    <row r="1638" spans="1:10">
      <c r="A1638" s="4">
        <v>8</v>
      </c>
      <c r="B1638" s="4">
        <v>8</v>
      </c>
      <c r="C1638" s="4">
        <v>0</v>
      </c>
      <c r="D1638" s="4" t="s">
        <v>389</v>
      </c>
      <c r="E1638" s="4" t="s">
        <v>390</v>
      </c>
      <c r="F1638" s="4" t="s">
        <v>119</v>
      </c>
      <c r="G1638" s="4" t="s">
        <v>120</v>
      </c>
      <c r="H1638" s="4" t="s">
        <v>14</v>
      </c>
      <c r="I1638" s="4">
        <v>-0.41422398785874098</v>
      </c>
      <c r="J1638" s="4">
        <v>4.1987889985067098E-3</v>
      </c>
    </row>
    <row r="1639" spans="1:10">
      <c r="A1639" s="4">
        <v>8</v>
      </c>
      <c r="B1639" s="4">
        <v>8</v>
      </c>
      <c r="C1639" s="4">
        <v>0</v>
      </c>
      <c r="D1639" s="4" t="s">
        <v>389</v>
      </c>
      <c r="E1639" s="4" t="s">
        <v>390</v>
      </c>
      <c r="F1639" s="4" t="s">
        <v>60</v>
      </c>
      <c r="G1639" s="4" t="s">
        <v>61</v>
      </c>
      <c r="H1639" s="4" t="s">
        <v>14</v>
      </c>
      <c r="I1639" s="4">
        <v>-0.43466058278883402</v>
      </c>
      <c r="J1639" s="4">
        <v>4.0187083048661603E-4</v>
      </c>
    </row>
    <row r="1640" spans="1:10">
      <c r="A1640" s="4">
        <v>8</v>
      </c>
      <c r="B1640" s="4">
        <v>8</v>
      </c>
      <c r="C1640" s="4">
        <v>0</v>
      </c>
      <c r="D1640" s="4" t="s">
        <v>389</v>
      </c>
      <c r="E1640" s="4" t="s">
        <v>390</v>
      </c>
      <c r="F1640" s="4" t="s">
        <v>670</v>
      </c>
      <c r="G1640" s="4" t="s">
        <v>61</v>
      </c>
      <c r="H1640" s="4" t="s">
        <v>14</v>
      </c>
      <c r="I1640" s="4">
        <v>-0.463718578360855</v>
      </c>
      <c r="J1640" s="5">
        <v>5.9331322665377202E-6</v>
      </c>
    </row>
    <row r="1641" spans="1:10">
      <c r="A1641" s="4">
        <v>8</v>
      </c>
      <c r="B1641" s="4">
        <v>8</v>
      </c>
      <c r="C1641" s="4">
        <v>0</v>
      </c>
      <c r="D1641" s="4" t="s">
        <v>389</v>
      </c>
      <c r="E1641" s="4" t="s">
        <v>390</v>
      </c>
      <c r="F1641" s="4" t="s">
        <v>76</v>
      </c>
      <c r="G1641" s="4" t="s">
        <v>19</v>
      </c>
      <c r="H1641" s="4" t="s">
        <v>14</v>
      </c>
      <c r="I1641" s="4">
        <v>-0.33341940846495999</v>
      </c>
      <c r="J1641" s="4">
        <v>1.9632668548413501E-4</v>
      </c>
    </row>
    <row r="1642" spans="1:10">
      <c r="A1642" s="4">
        <v>8</v>
      </c>
      <c r="B1642" s="4">
        <v>8</v>
      </c>
      <c r="C1642" s="4">
        <v>0</v>
      </c>
      <c r="D1642" s="4" t="s">
        <v>389</v>
      </c>
      <c r="E1642" s="4" t="s">
        <v>390</v>
      </c>
      <c r="F1642" s="4" t="s">
        <v>98</v>
      </c>
      <c r="G1642" s="4" t="s">
        <v>99</v>
      </c>
      <c r="H1642" s="4" t="s">
        <v>14</v>
      </c>
      <c r="I1642" s="4">
        <v>-0.76601302913194302</v>
      </c>
      <c r="J1642" s="5">
        <v>1.7620996047684099E-6</v>
      </c>
    </row>
    <row r="1643" spans="1:10">
      <c r="A1643" s="4">
        <v>8</v>
      </c>
      <c r="B1643" s="4">
        <v>8</v>
      </c>
      <c r="C1643" s="4">
        <v>0</v>
      </c>
      <c r="D1643" s="4" t="s">
        <v>387</v>
      </c>
      <c r="E1643" s="4" t="s">
        <v>388</v>
      </c>
      <c r="F1643" s="4" t="s">
        <v>58</v>
      </c>
      <c r="G1643" s="4" t="s">
        <v>17</v>
      </c>
      <c r="H1643" s="4" t="s">
        <v>14</v>
      </c>
      <c r="I1643" s="4">
        <v>-0.52663473969296404</v>
      </c>
      <c r="J1643" s="4">
        <v>1.15655100881193E-4</v>
      </c>
    </row>
    <row r="1644" spans="1:10">
      <c r="A1644" s="4">
        <v>8</v>
      </c>
      <c r="B1644" s="4">
        <v>8</v>
      </c>
      <c r="C1644" s="4">
        <v>0</v>
      </c>
      <c r="D1644" s="4" t="s">
        <v>387</v>
      </c>
      <c r="E1644" s="4" t="s">
        <v>388</v>
      </c>
      <c r="F1644" s="4" t="s">
        <v>64</v>
      </c>
      <c r="G1644" s="4" t="s">
        <v>41</v>
      </c>
      <c r="H1644" s="4" t="s">
        <v>14</v>
      </c>
      <c r="I1644" s="4">
        <v>-0.42858328256904299</v>
      </c>
      <c r="J1644" s="4">
        <v>1.4978935483657199E-3</v>
      </c>
    </row>
    <row r="1645" spans="1:10">
      <c r="A1645" s="4">
        <v>8</v>
      </c>
      <c r="B1645" s="4">
        <v>8</v>
      </c>
      <c r="C1645" s="4">
        <v>0</v>
      </c>
      <c r="D1645" s="4" t="s">
        <v>387</v>
      </c>
      <c r="E1645" s="4" t="s">
        <v>388</v>
      </c>
      <c r="F1645" s="4" t="s">
        <v>132</v>
      </c>
      <c r="G1645" s="4" t="s">
        <v>133</v>
      </c>
      <c r="H1645" s="4" t="s">
        <v>14</v>
      </c>
      <c r="I1645" s="4">
        <v>-0.96856894409291805</v>
      </c>
      <c r="J1645" s="5">
        <v>4.7557014564320899E-5</v>
      </c>
    </row>
    <row r="1646" spans="1:10">
      <c r="A1646" s="4">
        <v>8</v>
      </c>
      <c r="B1646" s="4">
        <v>8</v>
      </c>
      <c r="C1646" s="4">
        <v>0</v>
      </c>
      <c r="D1646" s="4" t="s">
        <v>387</v>
      </c>
      <c r="E1646" s="4" t="s">
        <v>388</v>
      </c>
      <c r="F1646" s="4" t="s">
        <v>143</v>
      </c>
      <c r="G1646" s="4" t="s">
        <v>17</v>
      </c>
      <c r="H1646" s="4" t="s">
        <v>14</v>
      </c>
      <c r="I1646" s="4">
        <v>-0.63512822091561505</v>
      </c>
      <c r="J1646" s="5">
        <v>4.2313451828852903E-5</v>
      </c>
    </row>
    <row r="1647" spans="1:10">
      <c r="A1647" s="4">
        <v>8</v>
      </c>
      <c r="B1647" s="4">
        <v>8</v>
      </c>
      <c r="C1647" s="4">
        <v>0</v>
      </c>
      <c r="D1647" s="4" t="s">
        <v>387</v>
      </c>
      <c r="E1647" s="4" t="s">
        <v>388</v>
      </c>
      <c r="F1647" s="4" t="s">
        <v>152</v>
      </c>
      <c r="G1647" s="4" t="s">
        <v>153</v>
      </c>
      <c r="H1647" s="4" t="s">
        <v>14</v>
      </c>
      <c r="I1647" s="4">
        <v>-1.23858098110185</v>
      </c>
      <c r="J1647" s="5">
        <v>1.3919303503542601E-8</v>
      </c>
    </row>
    <row r="1648" spans="1:10">
      <c r="A1648" s="4">
        <v>8</v>
      </c>
      <c r="B1648" s="4">
        <v>8</v>
      </c>
      <c r="C1648" s="4">
        <v>0</v>
      </c>
      <c r="D1648" s="4" t="s">
        <v>397</v>
      </c>
      <c r="E1648" s="4" t="s">
        <v>398</v>
      </c>
      <c r="F1648" s="4" t="s">
        <v>262</v>
      </c>
      <c r="G1648" s="4" t="s">
        <v>263</v>
      </c>
      <c r="H1648" s="4" t="s">
        <v>14</v>
      </c>
      <c r="I1648" s="4">
        <v>-1.3667790571246801</v>
      </c>
      <c r="J1648" s="5">
        <v>9.3526234994815801E-5</v>
      </c>
    </row>
    <row r="1649" spans="1:10">
      <c r="A1649" s="4">
        <v>8</v>
      </c>
      <c r="B1649" s="4">
        <v>8</v>
      </c>
      <c r="C1649" s="4">
        <v>0</v>
      </c>
      <c r="D1649" s="4" t="s">
        <v>397</v>
      </c>
      <c r="E1649" s="4" t="s">
        <v>398</v>
      </c>
      <c r="F1649" s="4" t="s">
        <v>36</v>
      </c>
      <c r="G1649" s="4" t="s">
        <v>37</v>
      </c>
      <c r="H1649" s="4" t="s">
        <v>14</v>
      </c>
      <c r="I1649" s="4">
        <v>-1.64913528777817</v>
      </c>
      <c r="J1649" s="5">
        <v>2.0557159818826501E-5</v>
      </c>
    </row>
    <row r="1650" spans="1:10">
      <c r="A1650" s="4">
        <v>8</v>
      </c>
      <c r="B1650" s="4">
        <v>8</v>
      </c>
      <c r="C1650" s="4">
        <v>0</v>
      </c>
      <c r="D1650" s="4" t="s">
        <v>397</v>
      </c>
      <c r="E1650" s="4" t="s">
        <v>398</v>
      </c>
      <c r="F1650" s="4" t="s">
        <v>117</v>
      </c>
      <c r="G1650" s="4" t="s">
        <v>118</v>
      </c>
      <c r="H1650" s="4" t="s">
        <v>14</v>
      </c>
      <c r="I1650" s="4">
        <v>-0.70779246163978904</v>
      </c>
      <c r="J1650" s="4">
        <v>7.9062059594146102E-4</v>
      </c>
    </row>
    <row r="1651" spans="1:10">
      <c r="A1651" s="4">
        <v>8</v>
      </c>
      <c r="B1651" s="4">
        <v>8</v>
      </c>
      <c r="C1651" s="4">
        <v>0</v>
      </c>
      <c r="D1651" s="4" t="s">
        <v>397</v>
      </c>
      <c r="E1651" s="4" t="s">
        <v>398</v>
      </c>
      <c r="F1651" s="4" t="s">
        <v>38</v>
      </c>
      <c r="G1651" s="4" t="s">
        <v>39</v>
      </c>
      <c r="H1651" s="4" t="s">
        <v>14</v>
      </c>
      <c r="I1651" s="4">
        <v>-0.526351963486407</v>
      </c>
      <c r="J1651" s="4">
        <v>2.67708454269318E-3</v>
      </c>
    </row>
    <row r="1652" spans="1:10">
      <c r="A1652" s="4">
        <v>8</v>
      </c>
      <c r="B1652" s="4">
        <v>8</v>
      </c>
      <c r="C1652" s="4">
        <v>0</v>
      </c>
      <c r="D1652" s="4" t="s">
        <v>397</v>
      </c>
      <c r="E1652" s="4" t="s">
        <v>398</v>
      </c>
      <c r="F1652" s="4" t="s">
        <v>136</v>
      </c>
      <c r="G1652" s="4" t="s">
        <v>137</v>
      </c>
      <c r="H1652" s="4" t="s">
        <v>14</v>
      </c>
      <c r="I1652" s="4">
        <v>-0.82541372508215305</v>
      </c>
      <c r="J1652" s="4">
        <v>7.2389567246798504E-3</v>
      </c>
    </row>
    <row r="1653" spans="1:10">
      <c r="A1653" s="4">
        <v>8</v>
      </c>
      <c r="B1653" s="4">
        <v>8</v>
      </c>
      <c r="C1653" s="4">
        <v>0</v>
      </c>
      <c r="D1653" s="4" t="s">
        <v>397</v>
      </c>
      <c r="E1653" s="4" t="s">
        <v>398</v>
      </c>
      <c r="F1653" s="4" t="s">
        <v>140</v>
      </c>
      <c r="G1653" s="4" t="s">
        <v>141</v>
      </c>
      <c r="H1653" s="4" t="s">
        <v>14</v>
      </c>
      <c r="I1653" s="4">
        <v>-1.3607052146951399</v>
      </c>
      <c r="J1653" s="4">
        <v>1.2930394297633E-3</v>
      </c>
    </row>
    <row r="1654" spans="1:10">
      <c r="A1654" s="4">
        <v>8</v>
      </c>
      <c r="B1654" s="4">
        <v>8</v>
      </c>
      <c r="C1654" s="4">
        <v>0</v>
      </c>
      <c r="D1654" s="4" t="s">
        <v>226</v>
      </c>
      <c r="E1654" s="4" t="s">
        <v>395</v>
      </c>
      <c r="F1654" s="4" t="s">
        <v>84</v>
      </c>
      <c r="G1654" s="4" t="s">
        <v>28</v>
      </c>
      <c r="H1654" s="4" t="s">
        <v>14</v>
      </c>
      <c r="I1654" s="4">
        <v>-0.39405599108899603</v>
      </c>
      <c r="J1654" s="4">
        <v>3.9992103225038403E-4</v>
      </c>
    </row>
    <row r="1655" spans="1:10">
      <c r="A1655" s="4">
        <v>8</v>
      </c>
      <c r="B1655" s="4">
        <v>8</v>
      </c>
      <c r="C1655" s="4">
        <v>0</v>
      </c>
      <c r="D1655" s="4" t="s">
        <v>226</v>
      </c>
      <c r="E1655" s="4" t="s">
        <v>395</v>
      </c>
      <c r="F1655" s="4" t="s">
        <v>89</v>
      </c>
      <c r="G1655" s="4" t="s">
        <v>28</v>
      </c>
      <c r="H1655" s="4" t="s">
        <v>14</v>
      </c>
      <c r="I1655" s="4">
        <v>-0.51856114825831201</v>
      </c>
      <c r="J1655" s="5">
        <v>3.6165402831450302E-5</v>
      </c>
    </row>
    <row r="1656" spans="1:10">
      <c r="A1656" s="4">
        <v>8</v>
      </c>
      <c r="B1656" s="4">
        <v>8</v>
      </c>
      <c r="C1656" s="4">
        <v>0</v>
      </c>
      <c r="D1656" s="4" t="s">
        <v>226</v>
      </c>
      <c r="E1656" s="4" t="s">
        <v>395</v>
      </c>
      <c r="F1656" s="4" t="s">
        <v>90</v>
      </c>
      <c r="G1656" s="4" t="s">
        <v>28</v>
      </c>
      <c r="H1656" s="4" t="s">
        <v>14</v>
      </c>
      <c r="I1656" s="4">
        <v>-0.68328439905886695</v>
      </c>
      <c r="J1656" s="5">
        <v>1.18907161127014E-5</v>
      </c>
    </row>
    <row r="1657" spans="1:10">
      <c r="A1657" s="4">
        <v>8</v>
      </c>
      <c r="B1657" s="4">
        <v>8</v>
      </c>
      <c r="C1657" s="4">
        <v>0</v>
      </c>
      <c r="D1657" s="4" t="s">
        <v>226</v>
      </c>
      <c r="E1657" s="4" t="s">
        <v>395</v>
      </c>
      <c r="F1657" s="4" t="s">
        <v>93</v>
      </c>
      <c r="G1657" s="4" t="s">
        <v>17</v>
      </c>
      <c r="H1657" s="4" t="s">
        <v>14</v>
      </c>
      <c r="I1657" s="4">
        <v>-0.52917934051915005</v>
      </c>
      <c r="J1657" s="5">
        <v>3.3332097630407501E-5</v>
      </c>
    </row>
    <row r="1658" spans="1:10">
      <c r="A1658" s="4">
        <v>8</v>
      </c>
      <c r="B1658" s="4">
        <v>8</v>
      </c>
      <c r="C1658" s="4">
        <v>0</v>
      </c>
      <c r="D1658" s="4" t="s">
        <v>226</v>
      </c>
      <c r="E1658" s="4" t="s">
        <v>395</v>
      </c>
      <c r="F1658" s="4" t="s">
        <v>94</v>
      </c>
      <c r="G1658" s="4" t="s">
        <v>95</v>
      </c>
      <c r="H1658" s="4" t="s">
        <v>14</v>
      </c>
      <c r="I1658" s="4">
        <v>-0.66849147957611599</v>
      </c>
      <c r="J1658" s="5">
        <v>6.7115892904977904E-6</v>
      </c>
    </row>
    <row r="1659" spans="1:10">
      <c r="A1659" s="4">
        <v>8</v>
      </c>
      <c r="B1659" s="4">
        <v>8</v>
      </c>
      <c r="C1659" s="4">
        <v>0</v>
      </c>
      <c r="D1659" s="4" t="s">
        <v>226</v>
      </c>
      <c r="E1659" s="4" t="s">
        <v>395</v>
      </c>
      <c r="F1659" s="4" t="s">
        <v>96</v>
      </c>
      <c r="G1659" s="4" t="s">
        <v>97</v>
      </c>
      <c r="H1659" s="4" t="s">
        <v>14</v>
      </c>
      <c r="I1659" s="4">
        <v>-0.90179573234597299</v>
      </c>
      <c r="J1659" s="5">
        <v>1.3954245601198401E-6</v>
      </c>
    </row>
    <row r="1660" spans="1:10">
      <c r="A1660" s="4">
        <v>8</v>
      </c>
      <c r="B1660" s="4">
        <v>8</v>
      </c>
      <c r="C1660" s="4">
        <v>0</v>
      </c>
      <c r="D1660" s="4" t="s">
        <v>233</v>
      </c>
      <c r="E1660" s="4" t="s">
        <v>407</v>
      </c>
      <c r="F1660" s="4" t="s">
        <v>158</v>
      </c>
      <c r="G1660" s="4" t="s">
        <v>159</v>
      </c>
      <c r="H1660" s="4" t="s">
        <v>14</v>
      </c>
      <c r="I1660" s="4">
        <v>-1.0472170169773101</v>
      </c>
      <c r="J1660" s="5">
        <v>8.4622579593730493E-6</v>
      </c>
    </row>
    <row r="1661" spans="1:10">
      <c r="A1661" s="4">
        <v>8</v>
      </c>
      <c r="B1661" s="4">
        <v>8</v>
      </c>
      <c r="C1661" s="4">
        <v>0</v>
      </c>
      <c r="D1661" s="4" t="s">
        <v>233</v>
      </c>
      <c r="E1661" s="4" t="s">
        <v>407</v>
      </c>
      <c r="F1661" s="4" t="s">
        <v>670</v>
      </c>
      <c r="G1661" s="4" t="s">
        <v>61</v>
      </c>
      <c r="H1661" s="4" t="s">
        <v>14</v>
      </c>
      <c r="I1661" s="4">
        <v>-0.64426417061729102</v>
      </c>
      <c r="J1661" s="5">
        <v>3.2691847222664402E-5</v>
      </c>
    </row>
    <row r="1662" spans="1:10">
      <c r="A1662" s="4">
        <v>8</v>
      </c>
      <c r="B1662" s="4">
        <v>8</v>
      </c>
      <c r="C1662" s="4">
        <v>0</v>
      </c>
      <c r="D1662" s="4" t="s">
        <v>233</v>
      </c>
      <c r="E1662" s="4" t="s">
        <v>407</v>
      </c>
      <c r="F1662" s="4" t="s">
        <v>70</v>
      </c>
      <c r="G1662" s="4" t="s">
        <v>19</v>
      </c>
      <c r="H1662" s="4" t="s">
        <v>14</v>
      </c>
      <c r="I1662" s="4">
        <v>-0.80230496972634002</v>
      </c>
      <c r="J1662" s="5">
        <v>2.0332093889988199E-5</v>
      </c>
    </row>
    <row r="1663" spans="1:10">
      <c r="A1663" s="4">
        <v>8</v>
      </c>
      <c r="B1663" s="4">
        <v>8</v>
      </c>
      <c r="C1663" s="4">
        <v>0</v>
      </c>
      <c r="D1663" s="4" t="s">
        <v>233</v>
      </c>
      <c r="E1663" s="4" t="s">
        <v>407</v>
      </c>
      <c r="F1663" s="4" t="s">
        <v>128</v>
      </c>
      <c r="G1663" s="4" t="s">
        <v>112</v>
      </c>
      <c r="H1663" s="4" t="s">
        <v>14</v>
      </c>
      <c r="I1663" s="4">
        <v>-2.8000860287343601</v>
      </c>
      <c r="J1663" s="5">
        <v>3.2474263908460099E-7</v>
      </c>
    </row>
    <row r="1664" spans="1:10">
      <c r="A1664" s="4">
        <v>8</v>
      </c>
      <c r="B1664" s="4">
        <v>8</v>
      </c>
      <c r="C1664" s="4">
        <v>0</v>
      </c>
      <c r="D1664" s="4" t="s">
        <v>233</v>
      </c>
      <c r="E1664" s="4" t="s">
        <v>407</v>
      </c>
      <c r="F1664" s="4" t="s">
        <v>143</v>
      </c>
      <c r="G1664" s="4" t="s">
        <v>17</v>
      </c>
      <c r="H1664" s="4" t="s">
        <v>14</v>
      </c>
      <c r="I1664" s="4">
        <v>-0.71386031770649905</v>
      </c>
      <c r="J1664" s="5">
        <v>5.8569925390510403E-5</v>
      </c>
    </row>
    <row r="1665" spans="1:10">
      <c r="A1665" s="4">
        <v>8</v>
      </c>
      <c r="B1665" s="4">
        <v>8</v>
      </c>
      <c r="C1665" s="4">
        <v>0</v>
      </c>
      <c r="D1665" s="4" t="s">
        <v>410</v>
      </c>
      <c r="E1665" s="4" t="s">
        <v>411</v>
      </c>
      <c r="F1665" s="4" t="s">
        <v>381</v>
      </c>
      <c r="G1665" s="4" t="s">
        <v>256</v>
      </c>
      <c r="H1665" s="4" t="s">
        <v>14</v>
      </c>
      <c r="I1665" s="4">
        <v>-0.79259463995255797</v>
      </c>
      <c r="J1665" s="4">
        <v>1.07849475937547E-4</v>
      </c>
    </row>
    <row r="1666" spans="1:10">
      <c r="A1666" s="4">
        <v>8</v>
      </c>
      <c r="B1666" s="4">
        <v>8</v>
      </c>
      <c r="C1666" s="4">
        <v>0</v>
      </c>
      <c r="D1666" s="4" t="s">
        <v>410</v>
      </c>
      <c r="E1666" s="4" t="s">
        <v>411</v>
      </c>
      <c r="F1666" s="4" t="s">
        <v>67</v>
      </c>
      <c r="G1666" s="4" t="s">
        <v>68</v>
      </c>
      <c r="H1666" s="4" t="s">
        <v>14</v>
      </c>
      <c r="I1666" s="4">
        <v>-2.2579472804355301</v>
      </c>
      <c r="J1666" s="5">
        <v>4.8494413402092702E-7</v>
      </c>
    </row>
    <row r="1667" spans="1:10">
      <c r="A1667" s="4">
        <v>7</v>
      </c>
      <c r="B1667" s="4">
        <v>7</v>
      </c>
      <c r="C1667" s="4">
        <v>0</v>
      </c>
      <c r="D1667" s="4" t="s">
        <v>410</v>
      </c>
      <c r="E1667" s="4" t="s">
        <v>411</v>
      </c>
      <c r="F1667" s="4" t="s">
        <v>73</v>
      </c>
      <c r="G1667" s="4" t="s">
        <v>74</v>
      </c>
      <c r="H1667" s="4" t="s">
        <v>14</v>
      </c>
      <c r="I1667" s="4">
        <v>-2.27269829215654</v>
      </c>
      <c r="J1667" s="5">
        <v>1.39462711550383E-10</v>
      </c>
    </row>
    <row r="1668" spans="1:10">
      <c r="A1668" s="4">
        <v>7</v>
      </c>
      <c r="B1668" s="4">
        <v>7</v>
      </c>
      <c r="C1668" s="4">
        <v>0</v>
      </c>
      <c r="D1668" s="4" t="s">
        <v>410</v>
      </c>
      <c r="E1668" s="4" t="s">
        <v>411</v>
      </c>
      <c r="F1668" s="4" t="s">
        <v>382</v>
      </c>
      <c r="G1668" s="4" t="s">
        <v>68</v>
      </c>
      <c r="H1668" s="4" t="s">
        <v>14</v>
      </c>
      <c r="I1668" s="4">
        <v>-1.2247959434745599</v>
      </c>
      <c r="J1668" s="5">
        <v>9.0169974317820805E-9</v>
      </c>
    </row>
    <row r="1669" spans="1:10">
      <c r="A1669" s="4">
        <v>7</v>
      </c>
      <c r="B1669" s="4">
        <v>7</v>
      </c>
      <c r="C1669" s="4">
        <v>0</v>
      </c>
      <c r="D1669" s="4" t="s">
        <v>410</v>
      </c>
      <c r="E1669" s="4" t="s">
        <v>411</v>
      </c>
      <c r="F1669" s="4" t="s">
        <v>255</v>
      </c>
      <c r="G1669" s="4" t="s">
        <v>256</v>
      </c>
      <c r="H1669" s="4" t="s">
        <v>14</v>
      </c>
      <c r="I1669" s="4">
        <v>-3.2055458820589999</v>
      </c>
      <c r="J1669" s="5">
        <v>2.6435903488194902E-10</v>
      </c>
    </row>
    <row r="1670" spans="1:10">
      <c r="A1670" s="4">
        <v>7</v>
      </c>
      <c r="B1670" s="4">
        <v>7</v>
      </c>
      <c r="C1670" s="4">
        <v>0</v>
      </c>
      <c r="D1670" s="4" t="s">
        <v>408</v>
      </c>
      <c r="E1670" s="4" t="s">
        <v>409</v>
      </c>
      <c r="F1670" s="4" t="s">
        <v>57</v>
      </c>
      <c r="G1670" s="4" t="s">
        <v>17</v>
      </c>
      <c r="H1670" s="4" t="s">
        <v>14</v>
      </c>
      <c r="I1670" s="4">
        <v>-0.40770173179753899</v>
      </c>
      <c r="J1670" s="4">
        <v>3.6876643551419798E-3</v>
      </c>
    </row>
    <row r="1671" spans="1:10">
      <c r="A1671" s="4">
        <v>7</v>
      </c>
      <c r="B1671" s="4">
        <v>7</v>
      </c>
      <c r="C1671" s="4">
        <v>0</v>
      </c>
      <c r="D1671" s="4" t="s">
        <v>408</v>
      </c>
      <c r="E1671" s="4" t="s">
        <v>409</v>
      </c>
      <c r="F1671" s="4" t="s">
        <v>58</v>
      </c>
      <c r="G1671" s="4" t="s">
        <v>17</v>
      </c>
      <c r="H1671" s="4" t="s">
        <v>14</v>
      </c>
      <c r="I1671" s="4">
        <v>-1.1031063574389499</v>
      </c>
      <c r="J1671" s="5">
        <v>6.7573272917092398E-6</v>
      </c>
    </row>
    <row r="1672" spans="1:10">
      <c r="A1672" s="4">
        <v>7</v>
      </c>
      <c r="B1672" s="4">
        <v>7</v>
      </c>
      <c r="C1672" s="4">
        <v>0</v>
      </c>
      <c r="D1672" s="4" t="s">
        <v>408</v>
      </c>
      <c r="E1672" s="4" t="s">
        <v>409</v>
      </c>
      <c r="F1672" s="4" t="s">
        <v>70</v>
      </c>
      <c r="G1672" s="4" t="s">
        <v>19</v>
      </c>
      <c r="H1672" s="4" t="s">
        <v>14</v>
      </c>
      <c r="I1672" s="4">
        <v>-0.83336960876350197</v>
      </c>
      <c r="J1672" s="5">
        <v>8.1014883864071201E-5</v>
      </c>
    </row>
    <row r="1673" spans="1:10">
      <c r="A1673" s="4">
        <v>7</v>
      </c>
      <c r="B1673" s="4">
        <v>7</v>
      </c>
      <c r="C1673" s="4">
        <v>0</v>
      </c>
      <c r="D1673" s="4" t="s">
        <v>408</v>
      </c>
      <c r="E1673" s="4" t="s">
        <v>409</v>
      </c>
      <c r="F1673" s="4" t="s">
        <v>72</v>
      </c>
      <c r="G1673" s="4" t="s">
        <v>17</v>
      </c>
      <c r="H1673" s="4" t="s">
        <v>14</v>
      </c>
      <c r="I1673" s="4">
        <v>-0.80066431598668597</v>
      </c>
      <c r="J1673" s="4">
        <v>4.1556233428977699E-3</v>
      </c>
    </row>
    <row r="1674" spans="1:10">
      <c r="A1674" s="4">
        <v>7</v>
      </c>
      <c r="B1674" s="4">
        <v>7</v>
      </c>
      <c r="C1674" s="4">
        <v>0</v>
      </c>
      <c r="D1674" s="4" t="s">
        <v>408</v>
      </c>
      <c r="E1674" s="4" t="s">
        <v>409</v>
      </c>
      <c r="F1674" s="4" t="s">
        <v>76</v>
      </c>
      <c r="G1674" s="4" t="s">
        <v>19</v>
      </c>
      <c r="H1674" s="4" t="s">
        <v>14</v>
      </c>
      <c r="I1674" s="4">
        <v>-0.65657662737699696</v>
      </c>
      <c r="J1674" s="4">
        <v>4.2461274248982396E-3</v>
      </c>
    </row>
    <row r="1675" spans="1:10">
      <c r="A1675" s="4">
        <v>7</v>
      </c>
      <c r="B1675" s="4">
        <v>7</v>
      </c>
      <c r="C1675" s="4">
        <v>0</v>
      </c>
      <c r="D1675" s="4" t="s">
        <v>414</v>
      </c>
      <c r="E1675" s="4" t="s">
        <v>415</v>
      </c>
      <c r="F1675" s="4" t="s">
        <v>111</v>
      </c>
      <c r="G1675" s="4" t="s">
        <v>112</v>
      </c>
      <c r="H1675" s="4" t="s">
        <v>14</v>
      </c>
      <c r="I1675" s="4">
        <v>-0.62590473924379197</v>
      </c>
      <c r="J1675" s="4">
        <v>1.23846108953571E-3</v>
      </c>
    </row>
    <row r="1676" spans="1:10">
      <c r="A1676" s="4">
        <v>7</v>
      </c>
      <c r="B1676" s="4">
        <v>7</v>
      </c>
      <c r="C1676" s="4">
        <v>0</v>
      </c>
      <c r="D1676" s="4" t="s">
        <v>414</v>
      </c>
      <c r="E1676" s="4" t="s">
        <v>415</v>
      </c>
      <c r="F1676" s="4" t="s">
        <v>128</v>
      </c>
      <c r="G1676" s="4" t="s">
        <v>112</v>
      </c>
      <c r="H1676" s="4" t="s">
        <v>14</v>
      </c>
      <c r="I1676" s="4">
        <v>-0.51890055793508505</v>
      </c>
      <c r="J1676" s="4">
        <v>1.10492060002416E-4</v>
      </c>
    </row>
    <row r="1677" spans="1:10">
      <c r="A1677" s="4">
        <v>7</v>
      </c>
      <c r="B1677" s="4">
        <v>7</v>
      </c>
      <c r="C1677" s="4">
        <v>0</v>
      </c>
      <c r="D1677" s="4" t="s">
        <v>414</v>
      </c>
      <c r="E1677" s="4" t="s">
        <v>415</v>
      </c>
      <c r="F1677" s="4" t="s">
        <v>89</v>
      </c>
      <c r="G1677" s="4" t="s">
        <v>28</v>
      </c>
      <c r="H1677" s="4" t="s">
        <v>14</v>
      </c>
      <c r="I1677" s="4">
        <v>-0.33958559899742002</v>
      </c>
      <c r="J1677" s="4">
        <v>7.9388595001580705E-4</v>
      </c>
    </row>
    <row r="1678" spans="1:10">
      <c r="A1678" s="4">
        <v>7</v>
      </c>
      <c r="B1678" s="4">
        <v>7</v>
      </c>
      <c r="C1678" s="4">
        <v>0</v>
      </c>
      <c r="D1678" s="4" t="s">
        <v>414</v>
      </c>
      <c r="E1678" s="4" t="s">
        <v>415</v>
      </c>
      <c r="F1678" s="4" t="s">
        <v>90</v>
      </c>
      <c r="G1678" s="4" t="s">
        <v>28</v>
      </c>
      <c r="H1678" s="4" t="s">
        <v>14</v>
      </c>
      <c r="I1678" s="4">
        <v>-0.65476674645493105</v>
      </c>
      <c r="J1678" s="5">
        <v>5.8669718708462099E-5</v>
      </c>
    </row>
    <row r="1679" spans="1:10">
      <c r="A1679" s="4">
        <v>7</v>
      </c>
      <c r="B1679" s="4">
        <v>7</v>
      </c>
      <c r="C1679" s="4">
        <v>0</v>
      </c>
      <c r="D1679" s="4" t="s">
        <v>414</v>
      </c>
      <c r="E1679" s="4" t="s">
        <v>415</v>
      </c>
      <c r="F1679" s="4" t="s">
        <v>96</v>
      </c>
      <c r="G1679" s="4" t="s">
        <v>97</v>
      </c>
      <c r="H1679" s="4" t="s">
        <v>14</v>
      </c>
      <c r="I1679" s="4">
        <v>-0.73595936058686395</v>
      </c>
      <c r="J1679" s="4">
        <v>4.2758258021685404E-3</v>
      </c>
    </row>
    <row r="1680" spans="1:10">
      <c r="A1680" s="4">
        <v>7</v>
      </c>
      <c r="B1680" s="4">
        <v>7</v>
      </c>
      <c r="C1680" s="4">
        <v>0</v>
      </c>
      <c r="D1680" s="4" t="s">
        <v>403</v>
      </c>
      <c r="E1680" s="4" t="s">
        <v>404</v>
      </c>
      <c r="F1680" s="4" t="s">
        <v>225</v>
      </c>
      <c r="G1680" s="4" t="s">
        <v>28</v>
      </c>
      <c r="H1680" s="4" t="s">
        <v>14</v>
      </c>
      <c r="I1680" s="4">
        <v>-1.16504429527303</v>
      </c>
      <c r="J1680" s="4">
        <v>1.5255387146273001E-4</v>
      </c>
    </row>
    <row r="1681" spans="1:10">
      <c r="A1681" s="4">
        <v>7</v>
      </c>
      <c r="B1681" s="4">
        <v>7</v>
      </c>
      <c r="C1681" s="4">
        <v>0</v>
      </c>
      <c r="D1681" s="4" t="s">
        <v>403</v>
      </c>
      <c r="E1681" s="4" t="s">
        <v>404</v>
      </c>
      <c r="F1681" s="4" t="s">
        <v>175</v>
      </c>
      <c r="G1681" s="4" t="s">
        <v>28</v>
      </c>
      <c r="H1681" s="4" t="s">
        <v>14</v>
      </c>
      <c r="I1681" s="4">
        <v>-1.1806566084424699</v>
      </c>
      <c r="J1681" s="4">
        <v>1.4466580741520499E-4</v>
      </c>
    </row>
    <row r="1682" spans="1:10">
      <c r="A1682" s="4">
        <v>7</v>
      </c>
      <c r="B1682" s="4">
        <v>7</v>
      </c>
      <c r="C1682" s="4">
        <v>0</v>
      </c>
      <c r="D1682" s="4" t="s">
        <v>403</v>
      </c>
      <c r="E1682" s="4" t="s">
        <v>404</v>
      </c>
      <c r="F1682" s="4" t="s">
        <v>89</v>
      </c>
      <c r="G1682" s="4" t="s">
        <v>28</v>
      </c>
      <c r="H1682" s="4" t="s">
        <v>14</v>
      </c>
      <c r="I1682" s="4">
        <v>-1.30699126852055</v>
      </c>
      <c r="J1682" s="5">
        <v>9.63721204595545E-5</v>
      </c>
    </row>
    <row r="1683" spans="1:10">
      <c r="A1683" s="4">
        <v>7</v>
      </c>
      <c r="B1683" s="4">
        <v>7</v>
      </c>
      <c r="C1683" s="4">
        <v>0</v>
      </c>
      <c r="D1683" s="4" t="s">
        <v>403</v>
      </c>
      <c r="E1683" s="4" t="s">
        <v>404</v>
      </c>
      <c r="F1683" s="4" t="s">
        <v>90</v>
      </c>
      <c r="G1683" s="4" t="s">
        <v>28</v>
      </c>
      <c r="H1683" s="4" t="s">
        <v>14</v>
      </c>
      <c r="I1683" s="4">
        <v>-1.7470730458160399</v>
      </c>
      <c r="J1683" s="5">
        <v>3.00468702068797E-5</v>
      </c>
    </row>
    <row r="1684" spans="1:10">
      <c r="A1684" s="4">
        <v>7</v>
      </c>
      <c r="B1684" s="4">
        <v>7</v>
      </c>
      <c r="C1684" s="4">
        <v>0</v>
      </c>
      <c r="D1684" s="4" t="s">
        <v>403</v>
      </c>
      <c r="E1684" s="4" t="s">
        <v>404</v>
      </c>
      <c r="F1684" s="4" t="s">
        <v>91</v>
      </c>
      <c r="G1684" s="4" t="s">
        <v>17</v>
      </c>
      <c r="H1684" s="4" t="s">
        <v>14</v>
      </c>
      <c r="I1684" s="4">
        <v>-0.84471372184302995</v>
      </c>
      <c r="J1684" s="4">
        <v>5.4481455834478297E-4</v>
      </c>
    </row>
    <row r="1685" spans="1:10">
      <c r="A1685" s="4">
        <v>7</v>
      </c>
      <c r="B1685" s="4">
        <v>7</v>
      </c>
      <c r="C1685" s="4">
        <v>0</v>
      </c>
      <c r="D1685" s="4" t="s">
        <v>412</v>
      </c>
      <c r="E1685" s="4" t="s">
        <v>413</v>
      </c>
      <c r="F1685" s="4" t="s">
        <v>40</v>
      </c>
      <c r="G1685" s="4" t="s">
        <v>41</v>
      </c>
      <c r="H1685" s="4" t="s">
        <v>14</v>
      </c>
      <c r="I1685" s="4">
        <v>-0.43575786705538999</v>
      </c>
      <c r="J1685" s="4">
        <v>9.9774959978518791E-4</v>
      </c>
    </row>
    <row r="1686" spans="1:10">
      <c r="A1686" s="4">
        <v>7</v>
      </c>
      <c r="B1686" s="4">
        <v>7</v>
      </c>
      <c r="C1686" s="4">
        <v>0</v>
      </c>
      <c r="D1686" s="4" t="s">
        <v>412</v>
      </c>
      <c r="E1686" s="4" t="s">
        <v>413</v>
      </c>
      <c r="F1686" s="4" t="s">
        <v>58</v>
      </c>
      <c r="G1686" s="4" t="s">
        <v>17</v>
      </c>
      <c r="H1686" s="4" t="s">
        <v>14</v>
      </c>
      <c r="I1686" s="4">
        <v>-0.41970502950620198</v>
      </c>
      <c r="J1686" s="4">
        <v>2.3154499423194801E-3</v>
      </c>
    </row>
    <row r="1687" spans="1:10">
      <c r="A1687" s="4">
        <v>7</v>
      </c>
      <c r="B1687" s="4">
        <v>7</v>
      </c>
      <c r="C1687" s="4">
        <v>0</v>
      </c>
      <c r="D1687" s="4" t="s">
        <v>412</v>
      </c>
      <c r="E1687" s="4" t="s">
        <v>413</v>
      </c>
      <c r="F1687" s="4" t="s">
        <v>64</v>
      </c>
      <c r="G1687" s="4" t="s">
        <v>41</v>
      </c>
      <c r="H1687" s="4" t="s">
        <v>14</v>
      </c>
      <c r="I1687" s="4">
        <v>-0.38927092967174898</v>
      </c>
      <c r="J1687" s="4">
        <v>2.06736464673429E-4</v>
      </c>
    </row>
    <row r="1688" spans="1:10">
      <c r="A1688" s="4">
        <v>7</v>
      </c>
      <c r="B1688" s="4">
        <v>7</v>
      </c>
      <c r="C1688" s="4">
        <v>0</v>
      </c>
      <c r="D1688" s="4" t="s">
        <v>412</v>
      </c>
      <c r="E1688" s="4" t="s">
        <v>413</v>
      </c>
      <c r="F1688" s="4" t="s">
        <v>152</v>
      </c>
      <c r="G1688" s="4" t="s">
        <v>153</v>
      </c>
      <c r="H1688" s="4" t="s">
        <v>14</v>
      </c>
      <c r="I1688" s="4">
        <v>-0.56288448132707303</v>
      </c>
      <c r="J1688" s="5">
        <v>3.2405928337330503E-5</v>
      </c>
    </row>
    <row r="1689" spans="1:10">
      <c r="A1689" s="4">
        <v>7</v>
      </c>
      <c r="B1689" s="4">
        <v>7</v>
      </c>
      <c r="C1689" s="4">
        <v>0</v>
      </c>
      <c r="D1689" s="4" t="s">
        <v>412</v>
      </c>
      <c r="E1689" s="4" t="s">
        <v>413</v>
      </c>
      <c r="F1689" s="4" t="s">
        <v>154</v>
      </c>
      <c r="G1689" s="4" t="s">
        <v>155</v>
      </c>
      <c r="H1689" s="4" t="s">
        <v>14</v>
      </c>
      <c r="I1689" s="4">
        <v>-0.34257461014399798</v>
      </c>
      <c r="J1689" s="4">
        <v>4.5082901993915198E-4</v>
      </c>
    </row>
    <row r="1690" spans="1:10">
      <c r="A1690" s="4">
        <v>7</v>
      </c>
      <c r="B1690" s="4">
        <v>7</v>
      </c>
      <c r="C1690" s="4">
        <v>0</v>
      </c>
      <c r="D1690" s="4" t="s">
        <v>401</v>
      </c>
      <c r="E1690" s="4" t="s">
        <v>402</v>
      </c>
      <c r="F1690" s="4" t="s">
        <v>40</v>
      </c>
      <c r="G1690" s="4" t="s">
        <v>41</v>
      </c>
      <c r="H1690" s="4" t="s">
        <v>14</v>
      </c>
      <c r="I1690" s="4">
        <v>-0.55666234691002303</v>
      </c>
      <c r="J1690" s="4">
        <v>1.23630501212186E-3</v>
      </c>
    </row>
    <row r="1691" spans="1:10">
      <c r="A1691" s="4">
        <v>7</v>
      </c>
      <c r="B1691" s="4">
        <v>7</v>
      </c>
      <c r="C1691" s="4">
        <v>0</v>
      </c>
      <c r="D1691" s="4" t="s">
        <v>401</v>
      </c>
      <c r="E1691" s="4" t="s">
        <v>402</v>
      </c>
      <c r="F1691" s="4" t="s">
        <v>64</v>
      </c>
      <c r="G1691" s="4" t="s">
        <v>41</v>
      </c>
      <c r="H1691" s="4" t="s">
        <v>14</v>
      </c>
      <c r="I1691" s="4">
        <v>-0.63213226397909605</v>
      </c>
      <c r="J1691" s="5">
        <v>1.40449459436542E-5</v>
      </c>
    </row>
    <row r="1692" spans="1:10">
      <c r="A1692" s="4">
        <v>7</v>
      </c>
      <c r="B1692" s="4">
        <v>7</v>
      </c>
      <c r="C1692" s="4">
        <v>0</v>
      </c>
      <c r="D1692" s="4" t="s">
        <v>401</v>
      </c>
      <c r="E1692" s="4" t="s">
        <v>402</v>
      </c>
      <c r="F1692" s="4" t="s">
        <v>132</v>
      </c>
      <c r="G1692" s="4" t="s">
        <v>133</v>
      </c>
      <c r="H1692" s="4" t="s">
        <v>14</v>
      </c>
      <c r="I1692" s="4">
        <v>-1.5230186595124999</v>
      </c>
      <c r="J1692" s="5">
        <v>4.6041435744494403E-6</v>
      </c>
    </row>
    <row r="1693" spans="1:10">
      <c r="A1693" s="4">
        <v>7</v>
      </c>
      <c r="B1693" s="4">
        <v>7</v>
      </c>
      <c r="C1693" s="4">
        <v>0</v>
      </c>
      <c r="D1693" s="4" t="s">
        <v>401</v>
      </c>
      <c r="E1693" s="4" t="s">
        <v>402</v>
      </c>
      <c r="F1693" s="4" t="s">
        <v>152</v>
      </c>
      <c r="G1693" s="4" t="s">
        <v>153</v>
      </c>
      <c r="H1693" s="4" t="s">
        <v>14</v>
      </c>
      <c r="I1693" s="4">
        <v>-1.85636398213163</v>
      </c>
      <c r="J1693" s="5">
        <v>5.3745433591979301E-8</v>
      </c>
    </row>
    <row r="1694" spans="1:10">
      <c r="A1694" s="4">
        <v>7</v>
      </c>
      <c r="B1694" s="4">
        <v>7</v>
      </c>
      <c r="C1694" s="4">
        <v>0</v>
      </c>
      <c r="D1694" s="4" t="s">
        <v>401</v>
      </c>
      <c r="E1694" s="4" t="s">
        <v>402</v>
      </c>
      <c r="F1694" s="4" t="s">
        <v>154</v>
      </c>
      <c r="G1694" s="4" t="s">
        <v>155</v>
      </c>
      <c r="H1694" s="4" t="s">
        <v>14</v>
      </c>
      <c r="I1694" s="4">
        <v>-1.1974960105489301</v>
      </c>
      <c r="J1694" s="5">
        <v>6.1862898471868299E-7</v>
      </c>
    </row>
    <row r="1695" spans="1:10">
      <c r="A1695" s="4">
        <v>7</v>
      </c>
      <c r="B1695" s="4">
        <v>7</v>
      </c>
      <c r="C1695" s="4">
        <v>0</v>
      </c>
      <c r="D1695" s="4" t="s">
        <v>405</v>
      </c>
      <c r="E1695" s="4" t="s">
        <v>406</v>
      </c>
      <c r="F1695" s="4" t="s">
        <v>262</v>
      </c>
      <c r="G1695" s="4" t="s">
        <v>263</v>
      </c>
      <c r="H1695" s="4" t="s">
        <v>14</v>
      </c>
      <c r="I1695" s="4">
        <v>-0.493567671358636</v>
      </c>
      <c r="J1695" s="4">
        <v>3.0666674358004002E-4</v>
      </c>
    </row>
    <row r="1696" spans="1:10">
      <c r="A1696" s="4">
        <v>7</v>
      </c>
      <c r="B1696" s="4">
        <v>7</v>
      </c>
      <c r="C1696" s="4">
        <v>0</v>
      </c>
      <c r="D1696" s="4" t="s">
        <v>405</v>
      </c>
      <c r="E1696" s="4" t="s">
        <v>406</v>
      </c>
      <c r="F1696" s="4" t="s">
        <v>264</v>
      </c>
      <c r="G1696" s="4" t="s">
        <v>187</v>
      </c>
      <c r="H1696" s="4" t="s">
        <v>14</v>
      </c>
      <c r="I1696" s="4">
        <v>-0.71570236826683697</v>
      </c>
      <c r="J1696" s="5">
        <v>7.5495860529505395E-5</v>
      </c>
    </row>
    <row r="1697" spans="1:10">
      <c r="A1697" s="4">
        <v>7</v>
      </c>
      <c r="B1697" s="4">
        <v>7</v>
      </c>
      <c r="C1697" s="4">
        <v>0</v>
      </c>
      <c r="D1697" s="4" t="s">
        <v>405</v>
      </c>
      <c r="E1697" s="4" t="s">
        <v>406</v>
      </c>
      <c r="F1697" s="4" t="s">
        <v>186</v>
      </c>
      <c r="G1697" s="4" t="s">
        <v>187</v>
      </c>
      <c r="H1697" s="4" t="s">
        <v>14</v>
      </c>
      <c r="I1697" s="4">
        <v>-0.73874057340561805</v>
      </c>
      <c r="J1697" s="5">
        <v>2.0378643513577498E-6</v>
      </c>
    </row>
    <row r="1698" spans="1:10">
      <c r="A1698" s="4">
        <v>7</v>
      </c>
      <c r="B1698" s="4">
        <v>7</v>
      </c>
      <c r="C1698" s="4">
        <v>0</v>
      </c>
      <c r="D1698" s="4" t="s">
        <v>405</v>
      </c>
      <c r="E1698" s="4" t="s">
        <v>406</v>
      </c>
      <c r="F1698" s="4" t="s">
        <v>188</v>
      </c>
      <c r="G1698" s="4" t="s">
        <v>187</v>
      </c>
      <c r="H1698" s="4" t="s">
        <v>14</v>
      </c>
      <c r="I1698" s="4">
        <v>-0.71876512771412704</v>
      </c>
      <c r="J1698" s="5">
        <v>2.1252605021053299E-5</v>
      </c>
    </row>
    <row r="1699" spans="1:10">
      <c r="A1699" s="4">
        <v>7</v>
      </c>
      <c r="B1699" s="4">
        <v>7</v>
      </c>
      <c r="C1699" s="4">
        <v>0</v>
      </c>
      <c r="D1699" s="4" t="s">
        <v>405</v>
      </c>
      <c r="E1699" s="4" t="s">
        <v>406</v>
      </c>
      <c r="F1699" s="4" t="s">
        <v>266</v>
      </c>
      <c r="G1699" s="4" t="s">
        <v>187</v>
      </c>
      <c r="H1699" s="4" t="s">
        <v>14</v>
      </c>
      <c r="I1699" s="4">
        <v>-0.59830459347284803</v>
      </c>
      <c r="J1699" s="4">
        <v>3.1513741647057102E-3</v>
      </c>
    </row>
    <row r="1700" spans="1:10">
      <c r="A1700" s="4">
        <v>7</v>
      </c>
      <c r="B1700" s="4">
        <v>7</v>
      </c>
      <c r="C1700" s="4">
        <v>0</v>
      </c>
      <c r="D1700" s="4" t="s">
        <v>328</v>
      </c>
      <c r="E1700" s="4" t="s">
        <v>427</v>
      </c>
      <c r="F1700" s="4" t="s">
        <v>85</v>
      </c>
      <c r="G1700" s="4" t="s">
        <v>86</v>
      </c>
      <c r="H1700" s="4" t="s">
        <v>14</v>
      </c>
      <c r="I1700" s="4">
        <v>-0.62126729620452104</v>
      </c>
      <c r="J1700" s="5">
        <v>3.2100051993155398E-7</v>
      </c>
    </row>
    <row r="1701" spans="1:10">
      <c r="A1701" s="4">
        <v>7</v>
      </c>
      <c r="B1701" s="4">
        <v>7</v>
      </c>
      <c r="C1701" s="4">
        <v>0</v>
      </c>
      <c r="D1701" s="4" t="s">
        <v>328</v>
      </c>
      <c r="E1701" s="4" t="s">
        <v>427</v>
      </c>
      <c r="F1701" s="4" t="s">
        <v>93</v>
      </c>
      <c r="G1701" s="4" t="s">
        <v>17</v>
      </c>
      <c r="H1701" s="4" t="s">
        <v>14</v>
      </c>
      <c r="I1701" s="4">
        <v>-0.35445913354139502</v>
      </c>
      <c r="J1701" s="4">
        <v>3.5309763150695398E-3</v>
      </c>
    </row>
    <row r="1702" spans="1:10">
      <c r="A1702" s="4">
        <v>6</v>
      </c>
      <c r="B1702" s="4">
        <v>6</v>
      </c>
      <c r="C1702" s="4">
        <v>0</v>
      </c>
      <c r="D1702" s="4" t="s">
        <v>328</v>
      </c>
      <c r="E1702" s="4" t="s">
        <v>427</v>
      </c>
      <c r="F1702" s="4" t="s">
        <v>96</v>
      </c>
      <c r="G1702" s="4" t="s">
        <v>97</v>
      </c>
      <c r="H1702" s="4" t="s">
        <v>14</v>
      </c>
      <c r="I1702" s="4">
        <v>-0.76167251490728205</v>
      </c>
      <c r="J1702" s="5">
        <v>2.6588524591980299E-7</v>
      </c>
    </row>
    <row r="1703" spans="1:10">
      <c r="A1703" s="4">
        <v>6</v>
      </c>
      <c r="B1703" s="4">
        <v>6</v>
      </c>
      <c r="C1703" s="4">
        <v>0</v>
      </c>
      <c r="D1703" s="4" t="s">
        <v>328</v>
      </c>
      <c r="E1703" s="4" t="s">
        <v>427</v>
      </c>
      <c r="F1703" s="4" t="s">
        <v>98</v>
      </c>
      <c r="G1703" s="4" t="s">
        <v>99</v>
      </c>
      <c r="H1703" s="4" t="s">
        <v>14</v>
      </c>
      <c r="I1703" s="4">
        <v>-1.01427749340613</v>
      </c>
      <c r="J1703" s="5">
        <v>7.4533204744274505E-8</v>
      </c>
    </row>
    <row r="1704" spans="1:10">
      <c r="A1704" s="4">
        <v>6</v>
      </c>
      <c r="B1704" s="4">
        <v>6</v>
      </c>
      <c r="C1704" s="4">
        <v>0</v>
      </c>
      <c r="D1704" s="4" t="s">
        <v>273</v>
      </c>
      <c r="E1704" s="4" t="s">
        <v>418</v>
      </c>
      <c r="F1704" s="4" t="s">
        <v>93</v>
      </c>
      <c r="G1704" s="4" t="s">
        <v>17</v>
      </c>
      <c r="H1704" s="4" t="s">
        <v>14</v>
      </c>
      <c r="I1704" s="4">
        <v>-0.49836765079298301</v>
      </c>
      <c r="J1704" s="4">
        <v>2.93647547351219E-4</v>
      </c>
    </row>
    <row r="1705" spans="1:10">
      <c r="A1705" s="4">
        <v>6</v>
      </c>
      <c r="B1705" s="4">
        <v>6</v>
      </c>
      <c r="C1705" s="4">
        <v>0</v>
      </c>
      <c r="D1705" s="4" t="s">
        <v>273</v>
      </c>
      <c r="E1705" s="4" t="s">
        <v>418</v>
      </c>
      <c r="F1705" s="4" t="s">
        <v>142</v>
      </c>
      <c r="G1705" s="4" t="s">
        <v>125</v>
      </c>
      <c r="H1705" s="4" t="s">
        <v>14</v>
      </c>
      <c r="I1705" s="4">
        <v>-0.48829358614221202</v>
      </c>
      <c r="J1705" s="4">
        <v>1.5297138125637801E-4</v>
      </c>
    </row>
    <row r="1706" spans="1:10">
      <c r="A1706" s="4">
        <v>6</v>
      </c>
      <c r="B1706" s="4">
        <v>6</v>
      </c>
      <c r="C1706" s="4">
        <v>0</v>
      </c>
      <c r="D1706" s="4" t="s">
        <v>273</v>
      </c>
      <c r="E1706" s="4" t="s">
        <v>418</v>
      </c>
      <c r="F1706" s="4" t="s">
        <v>143</v>
      </c>
      <c r="G1706" s="4" t="s">
        <v>17</v>
      </c>
      <c r="H1706" s="4" t="s">
        <v>14</v>
      </c>
      <c r="I1706" s="4">
        <v>-1.1099270856327901</v>
      </c>
      <c r="J1706" s="5">
        <v>1.05123925489242E-6</v>
      </c>
    </row>
    <row r="1707" spans="1:10">
      <c r="A1707" s="4">
        <v>6</v>
      </c>
      <c r="B1707" s="4">
        <v>6</v>
      </c>
      <c r="C1707" s="4">
        <v>0</v>
      </c>
      <c r="D1707" s="4" t="s">
        <v>273</v>
      </c>
      <c r="E1707" s="4" t="s">
        <v>418</v>
      </c>
      <c r="F1707" s="4" t="s">
        <v>144</v>
      </c>
      <c r="G1707" s="4" t="s">
        <v>145</v>
      </c>
      <c r="H1707" s="4" t="s">
        <v>14</v>
      </c>
      <c r="I1707" s="4">
        <v>-0.50638583427874395</v>
      </c>
      <c r="J1707" s="5">
        <v>5.3380870732421197E-5</v>
      </c>
    </row>
    <row r="1708" spans="1:10">
      <c r="A1708" s="4">
        <v>6</v>
      </c>
      <c r="B1708" s="4">
        <v>6</v>
      </c>
      <c r="C1708" s="4">
        <v>0</v>
      </c>
      <c r="D1708" s="4" t="s">
        <v>419</v>
      </c>
      <c r="E1708" s="4" t="s">
        <v>420</v>
      </c>
      <c r="F1708" s="4" t="s">
        <v>119</v>
      </c>
      <c r="G1708" s="4" t="s">
        <v>120</v>
      </c>
      <c r="H1708" s="4" t="s">
        <v>14</v>
      </c>
      <c r="I1708" s="4">
        <v>-0.69882392949180805</v>
      </c>
      <c r="J1708" s="4">
        <v>8.0645032088880308E-3</v>
      </c>
    </row>
    <row r="1709" spans="1:10">
      <c r="A1709" s="4">
        <v>6</v>
      </c>
      <c r="B1709" s="4">
        <v>6</v>
      </c>
      <c r="C1709" s="4">
        <v>0</v>
      </c>
      <c r="D1709" s="4" t="s">
        <v>419</v>
      </c>
      <c r="E1709" s="4" t="s">
        <v>420</v>
      </c>
      <c r="F1709" s="4" t="s">
        <v>70</v>
      </c>
      <c r="G1709" s="4" t="s">
        <v>19</v>
      </c>
      <c r="H1709" s="4" t="s">
        <v>14</v>
      </c>
      <c r="I1709" s="4">
        <v>-0.93504794355501697</v>
      </c>
      <c r="J1709" s="5">
        <v>2.49627038454073E-5</v>
      </c>
    </row>
    <row r="1710" spans="1:10">
      <c r="A1710" s="4">
        <v>6</v>
      </c>
      <c r="B1710" s="4">
        <v>6</v>
      </c>
      <c r="C1710" s="4">
        <v>0</v>
      </c>
      <c r="D1710" s="4" t="s">
        <v>419</v>
      </c>
      <c r="E1710" s="4" t="s">
        <v>420</v>
      </c>
      <c r="F1710" s="4" t="s">
        <v>72</v>
      </c>
      <c r="G1710" s="4" t="s">
        <v>17</v>
      </c>
      <c r="H1710" s="4" t="s">
        <v>14</v>
      </c>
      <c r="I1710" s="4">
        <v>-0.54401759498590097</v>
      </c>
      <c r="J1710" s="4">
        <v>1.56763165386636E-3</v>
      </c>
    </row>
    <row r="1711" spans="1:10">
      <c r="A1711" s="4">
        <v>6</v>
      </c>
      <c r="B1711" s="4">
        <v>6</v>
      </c>
      <c r="C1711" s="4">
        <v>0</v>
      </c>
      <c r="D1711" s="4" t="s">
        <v>419</v>
      </c>
      <c r="E1711" s="4" t="s">
        <v>420</v>
      </c>
      <c r="F1711" s="4" t="s">
        <v>132</v>
      </c>
      <c r="G1711" s="4" t="s">
        <v>133</v>
      </c>
      <c r="H1711" s="4" t="s">
        <v>14</v>
      </c>
      <c r="I1711" s="4">
        <v>-0.65464952723082803</v>
      </c>
      <c r="J1711" s="4">
        <v>9.8312635218820803E-4</v>
      </c>
    </row>
    <row r="1712" spans="1:10">
      <c r="A1712" s="4">
        <v>6</v>
      </c>
      <c r="B1712" s="4">
        <v>6</v>
      </c>
      <c r="C1712" s="4">
        <v>0</v>
      </c>
      <c r="D1712" s="4" t="s">
        <v>428</v>
      </c>
      <c r="E1712" s="4" t="s">
        <v>429</v>
      </c>
      <c r="F1712" s="4" t="s">
        <v>262</v>
      </c>
      <c r="G1712" s="4" t="s">
        <v>263</v>
      </c>
      <c r="H1712" s="4" t="s">
        <v>14</v>
      </c>
      <c r="I1712" s="4">
        <v>-0.46368498535299502</v>
      </c>
      <c r="J1712" s="4">
        <v>1.1664133778218799E-3</v>
      </c>
    </row>
    <row r="1713" spans="1:10">
      <c r="A1713" s="4">
        <v>6</v>
      </c>
      <c r="B1713" s="4">
        <v>6</v>
      </c>
      <c r="C1713" s="4">
        <v>0</v>
      </c>
      <c r="D1713" s="4" t="s">
        <v>428</v>
      </c>
      <c r="E1713" s="4" t="s">
        <v>429</v>
      </c>
      <c r="F1713" s="4" t="s">
        <v>36</v>
      </c>
      <c r="G1713" s="4" t="s">
        <v>37</v>
      </c>
      <c r="H1713" s="4" t="s">
        <v>14</v>
      </c>
      <c r="I1713" s="4">
        <v>-0.34134637642450399</v>
      </c>
      <c r="J1713" s="4">
        <v>4.8996085801264197E-3</v>
      </c>
    </row>
    <row r="1714" spans="1:10">
      <c r="A1714" s="4">
        <v>6</v>
      </c>
      <c r="B1714" s="4">
        <v>6</v>
      </c>
      <c r="C1714" s="4">
        <v>0</v>
      </c>
      <c r="D1714" s="4" t="s">
        <v>428</v>
      </c>
      <c r="E1714" s="4" t="s">
        <v>429</v>
      </c>
      <c r="F1714" s="4" t="s">
        <v>204</v>
      </c>
      <c r="G1714" s="4" t="s">
        <v>161</v>
      </c>
      <c r="H1714" s="4" t="s">
        <v>14</v>
      </c>
      <c r="I1714" s="4">
        <v>-1.52491273426767</v>
      </c>
      <c r="J1714" s="4">
        <v>2.3302760919440899E-4</v>
      </c>
    </row>
    <row r="1715" spans="1:10">
      <c r="A1715" s="4">
        <v>6</v>
      </c>
      <c r="B1715" s="4">
        <v>6</v>
      </c>
      <c r="C1715" s="4">
        <v>0</v>
      </c>
      <c r="D1715" s="4" t="s">
        <v>428</v>
      </c>
      <c r="E1715" s="4" t="s">
        <v>429</v>
      </c>
      <c r="F1715" s="4" t="s">
        <v>143</v>
      </c>
      <c r="G1715" s="4" t="s">
        <v>17</v>
      </c>
      <c r="H1715" s="4" t="s">
        <v>14</v>
      </c>
      <c r="I1715" s="4">
        <v>-0.81755385941268799</v>
      </c>
      <c r="J1715" s="4">
        <v>7.0834922216700001E-4</v>
      </c>
    </row>
    <row r="1716" spans="1:10">
      <c r="A1716" s="4">
        <v>6</v>
      </c>
      <c r="B1716" s="4">
        <v>6</v>
      </c>
      <c r="C1716" s="4">
        <v>0</v>
      </c>
      <c r="D1716" s="4" t="s">
        <v>424</v>
      </c>
      <c r="E1716" s="4" t="s">
        <v>425</v>
      </c>
      <c r="F1716" s="4" t="s">
        <v>92</v>
      </c>
      <c r="G1716" s="4" t="s">
        <v>17</v>
      </c>
      <c r="H1716" s="4" t="s">
        <v>14</v>
      </c>
      <c r="I1716" s="4">
        <v>-0.40397871438655197</v>
      </c>
      <c r="J1716" s="4">
        <v>9.64795241469265E-4</v>
      </c>
    </row>
    <row r="1717" spans="1:10">
      <c r="A1717" s="4">
        <v>6</v>
      </c>
      <c r="B1717" s="4">
        <v>6</v>
      </c>
      <c r="C1717" s="4">
        <v>0</v>
      </c>
      <c r="D1717" s="4" t="s">
        <v>424</v>
      </c>
      <c r="E1717" s="4" t="s">
        <v>425</v>
      </c>
      <c r="F1717" s="4" t="s">
        <v>93</v>
      </c>
      <c r="G1717" s="4" t="s">
        <v>17</v>
      </c>
      <c r="H1717" s="4" t="s">
        <v>14</v>
      </c>
      <c r="I1717" s="4">
        <v>-1.0678541347919701</v>
      </c>
      <c r="J1717" s="5">
        <v>2.01651761087057E-5</v>
      </c>
    </row>
    <row r="1718" spans="1:10">
      <c r="A1718" s="4">
        <v>6</v>
      </c>
      <c r="B1718" s="4">
        <v>6</v>
      </c>
      <c r="C1718" s="4">
        <v>0</v>
      </c>
      <c r="D1718" s="4" t="s">
        <v>424</v>
      </c>
      <c r="E1718" s="4" t="s">
        <v>425</v>
      </c>
      <c r="F1718" s="4" t="s">
        <v>142</v>
      </c>
      <c r="G1718" s="4" t="s">
        <v>125</v>
      </c>
      <c r="H1718" s="4" t="s">
        <v>14</v>
      </c>
      <c r="I1718" s="4">
        <v>-0.83914095275558698</v>
      </c>
      <c r="J1718" s="5">
        <v>5.6621630535464704E-6</v>
      </c>
    </row>
    <row r="1719" spans="1:10">
      <c r="A1719" s="4">
        <v>6</v>
      </c>
      <c r="B1719" s="4">
        <v>6</v>
      </c>
      <c r="C1719" s="4">
        <v>0</v>
      </c>
      <c r="D1719" s="4" t="s">
        <v>424</v>
      </c>
      <c r="E1719" s="4" t="s">
        <v>425</v>
      </c>
      <c r="F1719" s="4" t="s">
        <v>143</v>
      </c>
      <c r="G1719" s="4" t="s">
        <v>17</v>
      </c>
      <c r="H1719" s="4" t="s">
        <v>14</v>
      </c>
      <c r="I1719" s="4">
        <v>-1.42346297831401</v>
      </c>
      <c r="J1719" s="5">
        <v>1.9074372563533201E-6</v>
      </c>
    </row>
    <row r="1720" spans="1:10">
      <c r="A1720" s="4">
        <v>6</v>
      </c>
      <c r="B1720" s="4">
        <v>6</v>
      </c>
      <c r="C1720" s="4">
        <v>0</v>
      </c>
      <c r="D1720" s="4" t="s">
        <v>416</v>
      </c>
      <c r="E1720" s="4" t="s">
        <v>417</v>
      </c>
      <c r="F1720" s="4" t="s">
        <v>60</v>
      </c>
      <c r="G1720" s="4" t="s">
        <v>61</v>
      </c>
      <c r="H1720" s="4" t="s">
        <v>14</v>
      </c>
      <c r="I1720" s="4">
        <v>-0.650492697690635</v>
      </c>
      <c r="J1720" s="5">
        <v>3.3405901101849601E-5</v>
      </c>
    </row>
    <row r="1721" spans="1:10">
      <c r="A1721" s="4">
        <v>6</v>
      </c>
      <c r="B1721" s="4">
        <v>6</v>
      </c>
      <c r="C1721" s="4">
        <v>0</v>
      </c>
      <c r="D1721" s="4" t="s">
        <v>416</v>
      </c>
      <c r="E1721" s="4" t="s">
        <v>417</v>
      </c>
      <c r="F1721" s="6" t="s">
        <v>670</v>
      </c>
      <c r="G1721" s="6" t="s">
        <v>61</v>
      </c>
      <c r="H1721" s="4" t="s">
        <v>14</v>
      </c>
      <c r="I1721" s="4">
        <v>-0.70858699304036998</v>
      </c>
      <c r="J1721" s="5">
        <v>1.41688542304882E-5</v>
      </c>
    </row>
    <row r="1722" spans="1:10">
      <c r="A1722" s="4">
        <v>6</v>
      </c>
      <c r="B1722" s="4">
        <v>6</v>
      </c>
      <c r="C1722" s="4">
        <v>0</v>
      </c>
      <c r="D1722" s="4" t="s">
        <v>416</v>
      </c>
      <c r="E1722" s="4" t="s">
        <v>417</v>
      </c>
      <c r="F1722" s="4" t="s">
        <v>70</v>
      </c>
      <c r="G1722" s="4" t="s">
        <v>19</v>
      </c>
      <c r="H1722" s="4" t="s">
        <v>14</v>
      </c>
      <c r="I1722" s="4">
        <v>-0.42925525523067198</v>
      </c>
      <c r="J1722" s="5">
        <v>1.03630733255534E-5</v>
      </c>
    </row>
    <row r="1723" spans="1:10">
      <c r="A1723" s="4">
        <v>6</v>
      </c>
      <c r="B1723" s="4">
        <v>6</v>
      </c>
      <c r="C1723" s="4">
        <v>0</v>
      </c>
      <c r="D1723" s="4" t="s">
        <v>416</v>
      </c>
      <c r="E1723" s="4" t="s">
        <v>417</v>
      </c>
      <c r="F1723" s="4" t="s">
        <v>76</v>
      </c>
      <c r="G1723" s="4" t="s">
        <v>19</v>
      </c>
      <c r="H1723" s="4" t="s">
        <v>14</v>
      </c>
      <c r="I1723" s="4">
        <v>-0.41851821278194101</v>
      </c>
      <c r="J1723" s="5">
        <v>5.5666034376681403E-6</v>
      </c>
    </row>
    <row r="1724" spans="1:10">
      <c r="A1724" s="4">
        <v>6</v>
      </c>
      <c r="B1724" s="4">
        <v>6</v>
      </c>
      <c r="C1724" s="4">
        <v>0</v>
      </c>
      <c r="D1724" s="4" t="s">
        <v>324</v>
      </c>
      <c r="E1724" s="4" t="s">
        <v>426</v>
      </c>
      <c r="F1724" s="4" t="s">
        <v>52</v>
      </c>
      <c r="G1724" s="4" t="s">
        <v>28</v>
      </c>
      <c r="H1724" s="4" t="s">
        <v>14</v>
      </c>
      <c r="I1724" s="4">
        <v>-0.61087481693532997</v>
      </c>
      <c r="J1724" s="5">
        <v>4.7161636379101899E-5</v>
      </c>
    </row>
    <row r="1725" spans="1:10">
      <c r="A1725" s="4">
        <v>6</v>
      </c>
      <c r="B1725" s="4">
        <v>6</v>
      </c>
      <c r="C1725" s="4">
        <v>0</v>
      </c>
      <c r="D1725" s="4" t="s">
        <v>324</v>
      </c>
      <c r="E1725" s="4" t="s">
        <v>426</v>
      </c>
      <c r="F1725" s="4" t="s">
        <v>59</v>
      </c>
      <c r="G1725" s="4" t="s">
        <v>28</v>
      </c>
      <c r="H1725" s="4" t="s">
        <v>14</v>
      </c>
      <c r="I1725" s="4">
        <v>-0.723017006738223</v>
      </c>
      <c r="J1725" s="5">
        <v>1.5665025765336699E-6</v>
      </c>
    </row>
    <row r="1726" spans="1:10">
      <c r="A1726" s="4">
        <v>5</v>
      </c>
      <c r="B1726" s="4">
        <v>5</v>
      </c>
      <c r="C1726" s="4">
        <v>0</v>
      </c>
      <c r="D1726" s="4" t="s">
        <v>324</v>
      </c>
      <c r="E1726" s="4" t="s">
        <v>426</v>
      </c>
      <c r="F1726" s="4" t="s">
        <v>65</v>
      </c>
      <c r="G1726" s="4" t="s">
        <v>33</v>
      </c>
      <c r="H1726" s="4" t="s">
        <v>14</v>
      </c>
      <c r="I1726" s="4">
        <v>-0.63283073600817197</v>
      </c>
      <c r="J1726" s="5">
        <v>5.8910506727054497E-6</v>
      </c>
    </row>
    <row r="1727" spans="1:10">
      <c r="A1727" s="4">
        <v>5</v>
      </c>
      <c r="B1727" s="4">
        <v>5</v>
      </c>
      <c r="C1727" s="4">
        <v>0</v>
      </c>
      <c r="D1727" s="4" t="s">
        <v>324</v>
      </c>
      <c r="E1727" s="4" t="s">
        <v>426</v>
      </c>
      <c r="F1727" s="4" t="s">
        <v>66</v>
      </c>
      <c r="G1727" s="4" t="s">
        <v>28</v>
      </c>
      <c r="H1727" s="4" t="s">
        <v>14</v>
      </c>
      <c r="I1727" s="4">
        <v>-0.78345847375683098</v>
      </c>
      <c r="J1727" s="5">
        <v>1.1279374732317801E-6</v>
      </c>
    </row>
    <row r="1728" spans="1:10">
      <c r="A1728" s="4">
        <v>5</v>
      </c>
      <c r="B1728" s="4">
        <v>5</v>
      </c>
      <c r="C1728" s="4">
        <v>0</v>
      </c>
      <c r="D1728" s="4" t="s">
        <v>312</v>
      </c>
      <c r="E1728" s="4" t="s">
        <v>421</v>
      </c>
      <c r="F1728" s="4" t="s">
        <v>91</v>
      </c>
      <c r="G1728" s="4" t="s">
        <v>17</v>
      </c>
      <c r="H1728" s="4" t="s">
        <v>14</v>
      </c>
      <c r="I1728" s="4">
        <v>-0.98014782319822902</v>
      </c>
      <c r="J1728" s="4">
        <v>6.5295293431371004E-3</v>
      </c>
    </row>
    <row r="1729" spans="1:10">
      <c r="A1729" s="4">
        <v>5</v>
      </c>
      <c r="B1729" s="4">
        <v>5</v>
      </c>
      <c r="C1729" s="4">
        <v>0</v>
      </c>
      <c r="D1729" s="4" t="s">
        <v>422</v>
      </c>
      <c r="E1729" s="4" t="s">
        <v>423</v>
      </c>
      <c r="F1729" s="4" t="s">
        <v>57</v>
      </c>
      <c r="G1729" s="4" t="s">
        <v>17</v>
      </c>
      <c r="H1729" s="4" t="s">
        <v>14</v>
      </c>
      <c r="I1729" s="4">
        <v>-0.90288121198055005</v>
      </c>
      <c r="J1729" s="5">
        <v>2.9001860386522702E-6</v>
      </c>
    </row>
    <row r="1730" spans="1:10">
      <c r="A1730" s="4">
        <v>5</v>
      </c>
      <c r="B1730" s="4">
        <v>5</v>
      </c>
      <c r="C1730" s="4">
        <v>0</v>
      </c>
      <c r="D1730" s="4" t="s">
        <v>422</v>
      </c>
      <c r="E1730" s="4" t="s">
        <v>423</v>
      </c>
      <c r="F1730" s="4" t="s">
        <v>136</v>
      </c>
      <c r="G1730" s="4" t="s">
        <v>137</v>
      </c>
      <c r="H1730" s="4" t="s">
        <v>14</v>
      </c>
      <c r="I1730" s="4">
        <v>-1.4756752127224999</v>
      </c>
      <c r="J1730" s="4">
        <v>2.9302039161731698E-4</v>
      </c>
    </row>
    <row r="1731" spans="1:10">
      <c r="A1731" s="4">
        <v>5</v>
      </c>
      <c r="B1731" s="4">
        <v>5</v>
      </c>
      <c r="C1731" s="4">
        <v>0</v>
      </c>
      <c r="D1731" s="4" t="s">
        <v>422</v>
      </c>
      <c r="E1731" s="4" t="s">
        <v>423</v>
      </c>
      <c r="F1731" s="4" t="s">
        <v>140</v>
      </c>
      <c r="G1731" s="4" t="s">
        <v>141</v>
      </c>
      <c r="H1731" s="4" t="s">
        <v>14</v>
      </c>
      <c r="I1731" s="4">
        <v>-1.82606723714214</v>
      </c>
      <c r="J1731" s="4">
        <v>1.3554317701276701E-4</v>
      </c>
    </row>
    <row r="1732" spans="1:10">
      <c r="A1732" s="4">
        <v>5</v>
      </c>
      <c r="B1732" s="4">
        <v>5</v>
      </c>
      <c r="C1732" s="4">
        <v>0</v>
      </c>
      <c r="D1732" s="4" t="s">
        <v>422</v>
      </c>
      <c r="E1732" s="4" t="s">
        <v>423</v>
      </c>
      <c r="F1732" s="4" t="s">
        <v>143</v>
      </c>
      <c r="G1732" s="4" t="s">
        <v>17</v>
      </c>
      <c r="H1732" s="4" t="s">
        <v>14</v>
      </c>
      <c r="I1732" s="4">
        <v>-0.92603173981571596</v>
      </c>
      <c r="J1732" s="5">
        <v>1.15188558918744E-6</v>
      </c>
    </row>
    <row r="1733" spans="1:10">
      <c r="A1733" s="4">
        <v>5</v>
      </c>
      <c r="B1733" s="4">
        <v>5</v>
      </c>
      <c r="C1733" s="4">
        <v>0</v>
      </c>
      <c r="D1733" s="4" t="s">
        <v>430</v>
      </c>
      <c r="E1733" s="4" t="s">
        <v>431</v>
      </c>
      <c r="F1733" s="4" t="s">
        <v>178</v>
      </c>
      <c r="G1733" s="4" t="s">
        <v>161</v>
      </c>
      <c r="H1733" s="4" t="s">
        <v>14</v>
      </c>
      <c r="I1733" s="4">
        <v>-0.57201651827583699</v>
      </c>
      <c r="J1733" s="4">
        <v>2.94293428680268E-3</v>
      </c>
    </row>
    <row r="1734" spans="1:10">
      <c r="A1734" s="4">
        <v>5</v>
      </c>
      <c r="B1734" s="4">
        <v>5</v>
      </c>
      <c r="C1734" s="4">
        <v>0</v>
      </c>
      <c r="D1734" s="4" t="s">
        <v>430</v>
      </c>
      <c r="E1734" s="4" t="s">
        <v>431</v>
      </c>
      <c r="F1734" s="4" t="s">
        <v>179</v>
      </c>
      <c r="G1734" s="4" t="s">
        <v>28</v>
      </c>
      <c r="H1734" s="4" t="s">
        <v>14</v>
      </c>
      <c r="I1734" s="4">
        <v>-0.42154217995876198</v>
      </c>
      <c r="J1734" s="4">
        <v>9.94771328683129E-3</v>
      </c>
    </row>
    <row r="1735" spans="1:10">
      <c r="A1735" s="4">
        <v>5</v>
      </c>
      <c r="B1735" s="4">
        <v>5</v>
      </c>
      <c r="C1735" s="4">
        <v>0</v>
      </c>
      <c r="D1735" s="4" t="s">
        <v>430</v>
      </c>
      <c r="E1735" s="4" t="s">
        <v>431</v>
      </c>
      <c r="F1735" s="4" t="s">
        <v>203</v>
      </c>
      <c r="G1735" s="4" t="s">
        <v>161</v>
      </c>
      <c r="H1735" s="4" t="s">
        <v>14</v>
      </c>
      <c r="I1735" s="4">
        <v>-0.88279997538298105</v>
      </c>
      <c r="J1735" s="4">
        <v>7.3786836160515004E-4</v>
      </c>
    </row>
    <row r="1736" spans="1:10">
      <c r="A1736" s="4">
        <v>5</v>
      </c>
      <c r="B1736" s="4">
        <v>5</v>
      </c>
      <c r="C1736" s="4">
        <v>0</v>
      </c>
      <c r="D1736" s="4" t="s">
        <v>430</v>
      </c>
      <c r="E1736" s="4" t="s">
        <v>431</v>
      </c>
      <c r="F1736" s="4" t="s">
        <v>189</v>
      </c>
      <c r="G1736" s="4" t="s">
        <v>28</v>
      </c>
      <c r="H1736" s="4" t="s">
        <v>14</v>
      </c>
      <c r="I1736" s="4">
        <v>-0.47793987151637501</v>
      </c>
      <c r="J1736" s="4">
        <v>6.5117624294820098E-3</v>
      </c>
    </row>
    <row r="1737" spans="1:10">
      <c r="A1737" s="4">
        <v>5</v>
      </c>
      <c r="B1737" s="4">
        <v>5</v>
      </c>
      <c r="C1737" s="4">
        <v>0</v>
      </c>
      <c r="D1737" s="4" t="s">
        <v>447</v>
      </c>
      <c r="E1737" s="4" t="s">
        <v>448</v>
      </c>
      <c r="F1737" s="4" t="s">
        <v>449</v>
      </c>
      <c r="G1737" s="4" t="s">
        <v>450</v>
      </c>
      <c r="H1737" s="4" t="s">
        <v>14</v>
      </c>
      <c r="I1737" s="4">
        <v>-3.07718518345626</v>
      </c>
      <c r="J1737" s="5">
        <v>3.2863236088319098E-10</v>
      </c>
    </row>
    <row r="1738" spans="1:10">
      <c r="A1738" s="4">
        <v>5</v>
      </c>
      <c r="B1738" s="4">
        <v>5</v>
      </c>
      <c r="C1738" s="4">
        <v>0</v>
      </c>
      <c r="D1738" s="4" t="s">
        <v>447</v>
      </c>
      <c r="E1738" s="4" t="s">
        <v>448</v>
      </c>
      <c r="F1738" s="4" t="s">
        <v>451</v>
      </c>
      <c r="G1738" s="4" t="s">
        <v>452</v>
      </c>
      <c r="H1738" s="4" t="s">
        <v>14</v>
      </c>
      <c r="I1738" s="4">
        <v>-3.26333717669565</v>
      </c>
      <c r="J1738" s="5">
        <v>1.2760440025358501E-9</v>
      </c>
    </row>
    <row r="1739" spans="1:10">
      <c r="A1739" s="4">
        <v>5</v>
      </c>
      <c r="B1739" s="4">
        <v>5</v>
      </c>
      <c r="C1739" s="4">
        <v>0</v>
      </c>
      <c r="D1739" s="4" t="s">
        <v>469</v>
      </c>
      <c r="E1739" s="4" t="s">
        <v>470</v>
      </c>
      <c r="F1739" s="4" t="s">
        <v>60</v>
      </c>
      <c r="G1739" s="4" t="s">
        <v>61</v>
      </c>
      <c r="H1739" s="4" t="s">
        <v>14</v>
      </c>
      <c r="I1739" s="4">
        <v>-0.33229730323710199</v>
      </c>
      <c r="J1739" s="4">
        <v>3.8239928736059602E-3</v>
      </c>
    </row>
    <row r="1740" spans="1:10">
      <c r="A1740" s="4">
        <v>5</v>
      </c>
      <c r="B1740" s="4">
        <v>5</v>
      </c>
      <c r="C1740" s="4">
        <v>0</v>
      </c>
      <c r="D1740" s="4" t="s">
        <v>469</v>
      </c>
      <c r="E1740" s="4" t="s">
        <v>470</v>
      </c>
      <c r="F1740" s="4" t="s">
        <v>670</v>
      </c>
      <c r="G1740" s="4" t="s">
        <v>61</v>
      </c>
      <c r="H1740" s="4" t="s">
        <v>14</v>
      </c>
      <c r="I1740" s="4">
        <v>-0.41094929803404501</v>
      </c>
      <c r="J1740" s="4">
        <v>1.2024100511261501E-3</v>
      </c>
    </row>
    <row r="1741" spans="1:10">
      <c r="A1741" s="4">
        <v>5</v>
      </c>
      <c r="B1741" s="4">
        <v>5</v>
      </c>
      <c r="C1741" s="4">
        <v>0</v>
      </c>
      <c r="D1741" s="4" t="s">
        <v>469</v>
      </c>
      <c r="E1741" s="4" t="s">
        <v>470</v>
      </c>
      <c r="F1741" s="4" t="s">
        <v>72</v>
      </c>
      <c r="G1741" s="4" t="s">
        <v>17</v>
      </c>
      <c r="H1741" s="4" t="s">
        <v>14</v>
      </c>
      <c r="I1741" s="4">
        <v>-0.36517030004689199</v>
      </c>
      <c r="J1741" s="4">
        <v>6.4216038663903699E-4</v>
      </c>
    </row>
    <row r="1742" spans="1:10">
      <c r="A1742" s="4">
        <v>5</v>
      </c>
      <c r="B1742" s="4">
        <v>5</v>
      </c>
      <c r="C1742" s="4">
        <v>0</v>
      </c>
      <c r="D1742" s="4" t="s">
        <v>301</v>
      </c>
      <c r="E1742" s="4" t="s">
        <v>436</v>
      </c>
      <c r="F1742" s="4" t="s">
        <v>58</v>
      </c>
      <c r="G1742" s="4" t="s">
        <v>17</v>
      </c>
      <c r="H1742" s="4" t="s">
        <v>14</v>
      </c>
      <c r="I1742" s="4">
        <v>-1.0420429505344899</v>
      </c>
      <c r="J1742" s="5">
        <v>3.47734354375001E-8</v>
      </c>
    </row>
    <row r="1743" spans="1:10">
      <c r="A1743" s="4">
        <v>5</v>
      </c>
      <c r="B1743" s="4">
        <v>5</v>
      </c>
      <c r="C1743" s="4">
        <v>0</v>
      </c>
      <c r="D1743" s="4" t="s">
        <v>301</v>
      </c>
      <c r="E1743" s="4" t="s">
        <v>436</v>
      </c>
      <c r="F1743" s="4" t="s">
        <v>92</v>
      </c>
      <c r="G1743" s="4" t="s">
        <v>17</v>
      </c>
      <c r="H1743" s="4" t="s">
        <v>14</v>
      </c>
      <c r="I1743" s="4">
        <v>-0.455784450493667</v>
      </c>
      <c r="J1743" s="5">
        <v>1.6908419163114E-5</v>
      </c>
    </row>
    <row r="1744" spans="1:10">
      <c r="A1744" s="4">
        <v>5</v>
      </c>
      <c r="B1744" s="4">
        <v>5</v>
      </c>
      <c r="C1744" s="4">
        <v>0</v>
      </c>
      <c r="D1744" s="4" t="s">
        <v>301</v>
      </c>
      <c r="E1744" s="4" t="s">
        <v>436</v>
      </c>
      <c r="F1744" s="4" t="s">
        <v>93</v>
      </c>
      <c r="G1744" s="4" t="s">
        <v>17</v>
      </c>
      <c r="H1744" s="4" t="s">
        <v>14</v>
      </c>
      <c r="I1744" s="4">
        <v>-0.844759645011254</v>
      </c>
      <c r="J1744" s="5">
        <v>1.3930015438146501E-6</v>
      </c>
    </row>
    <row r="1745" spans="1:10">
      <c r="A1745" s="4">
        <v>5</v>
      </c>
      <c r="B1745" s="4">
        <v>5</v>
      </c>
      <c r="C1745" s="4">
        <v>0</v>
      </c>
      <c r="D1745" s="4" t="s">
        <v>219</v>
      </c>
      <c r="E1745" s="4" t="s">
        <v>453</v>
      </c>
      <c r="F1745" s="4" t="s">
        <v>75</v>
      </c>
      <c r="G1745" s="4" t="s">
        <v>35</v>
      </c>
      <c r="H1745" s="4" t="s">
        <v>14</v>
      </c>
      <c r="I1745" s="4">
        <v>-0.86815948558100997</v>
      </c>
      <c r="J1745" s="5">
        <v>6.8566332935902601E-6</v>
      </c>
    </row>
    <row r="1746" spans="1:10">
      <c r="A1746" s="4">
        <v>5</v>
      </c>
      <c r="B1746" s="4">
        <v>5</v>
      </c>
      <c r="C1746" s="4">
        <v>0</v>
      </c>
      <c r="D1746" s="4" t="s">
        <v>219</v>
      </c>
      <c r="E1746" s="4" t="s">
        <v>453</v>
      </c>
      <c r="F1746" s="4" t="s">
        <v>76</v>
      </c>
      <c r="G1746" s="4" t="s">
        <v>19</v>
      </c>
      <c r="H1746" s="4" t="s">
        <v>14</v>
      </c>
      <c r="I1746" s="4">
        <v>-0.70263341146233005</v>
      </c>
      <c r="J1746" s="5">
        <v>2.17824567161451E-5</v>
      </c>
    </row>
    <row r="1747" spans="1:10">
      <c r="A1747" s="4">
        <v>5</v>
      </c>
      <c r="B1747" s="4">
        <v>5</v>
      </c>
      <c r="C1747" s="4">
        <v>0</v>
      </c>
      <c r="D1747" s="4" t="s">
        <v>219</v>
      </c>
      <c r="E1747" s="4" t="s">
        <v>453</v>
      </c>
      <c r="F1747" s="4" t="s">
        <v>78</v>
      </c>
      <c r="G1747" s="4" t="s">
        <v>79</v>
      </c>
      <c r="H1747" s="4" t="s">
        <v>14</v>
      </c>
      <c r="I1747" s="4">
        <v>-0.56829346735122999</v>
      </c>
      <c r="J1747" s="5">
        <v>6.8499319914817696E-5</v>
      </c>
    </row>
    <row r="1748" spans="1:10">
      <c r="A1748" s="4">
        <v>5</v>
      </c>
      <c r="B1748" s="4">
        <v>5</v>
      </c>
      <c r="C1748" s="4">
        <v>0</v>
      </c>
      <c r="D1748" s="4" t="s">
        <v>467</v>
      </c>
      <c r="E1748" s="4" t="s">
        <v>468</v>
      </c>
      <c r="F1748" s="4" t="s">
        <v>36</v>
      </c>
      <c r="G1748" s="4" t="s">
        <v>37</v>
      </c>
      <c r="H1748" s="4" t="s">
        <v>14</v>
      </c>
      <c r="I1748" s="4">
        <v>-0.36063558983398403</v>
      </c>
      <c r="J1748" s="4">
        <v>3.5333897466047399E-3</v>
      </c>
    </row>
    <row r="1749" spans="1:10">
      <c r="A1749" s="4">
        <v>5</v>
      </c>
      <c r="B1749" s="4">
        <v>5</v>
      </c>
      <c r="C1749" s="4">
        <v>0</v>
      </c>
      <c r="D1749" s="4" t="s">
        <v>467</v>
      </c>
      <c r="E1749" s="4" t="s">
        <v>468</v>
      </c>
      <c r="F1749" s="4" t="s">
        <v>60</v>
      </c>
      <c r="G1749" s="4" t="s">
        <v>61</v>
      </c>
      <c r="H1749" s="4" t="s">
        <v>14</v>
      </c>
      <c r="I1749" s="4">
        <v>-0.36743997195479799</v>
      </c>
      <c r="J1749" s="4">
        <v>3.1477213030472502E-4</v>
      </c>
    </row>
    <row r="1750" spans="1:10">
      <c r="A1750" s="4">
        <v>5</v>
      </c>
      <c r="B1750" s="4">
        <v>5</v>
      </c>
      <c r="C1750" s="4">
        <v>0</v>
      </c>
      <c r="D1750" s="4" t="s">
        <v>467</v>
      </c>
      <c r="E1750" s="4" t="s">
        <v>468</v>
      </c>
      <c r="F1750" s="4" t="s">
        <v>63</v>
      </c>
      <c r="G1750" s="4" t="s">
        <v>61</v>
      </c>
      <c r="H1750" s="4" t="s">
        <v>14</v>
      </c>
      <c r="I1750" s="4">
        <v>-0.41242146667535301</v>
      </c>
      <c r="J1750" s="4">
        <v>1.2142170771015999E-3</v>
      </c>
    </row>
    <row r="1751" spans="1:10">
      <c r="A1751" s="4">
        <v>5</v>
      </c>
      <c r="B1751" s="4">
        <v>5</v>
      </c>
      <c r="C1751" s="4">
        <v>0</v>
      </c>
      <c r="D1751" s="4" t="s">
        <v>247</v>
      </c>
      <c r="E1751" s="4" t="s">
        <v>454</v>
      </c>
      <c r="F1751" s="4" t="s">
        <v>94</v>
      </c>
      <c r="G1751" s="4" t="s">
        <v>95</v>
      </c>
      <c r="H1751" s="4" t="s">
        <v>14</v>
      </c>
      <c r="I1751" s="4">
        <v>-0.33186620452363602</v>
      </c>
      <c r="J1751" s="4">
        <v>2.2600266806936898E-3</v>
      </c>
    </row>
    <row r="1752" spans="1:10">
      <c r="A1752" s="4">
        <v>5</v>
      </c>
      <c r="B1752" s="4">
        <v>5</v>
      </c>
      <c r="C1752" s="4">
        <v>0</v>
      </c>
      <c r="D1752" s="4" t="s">
        <v>247</v>
      </c>
      <c r="E1752" s="4" t="s">
        <v>454</v>
      </c>
      <c r="F1752" s="4" t="s">
        <v>231</v>
      </c>
      <c r="G1752" s="4" t="s">
        <v>232</v>
      </c>
      <c r="H1752" s="4" t="s">
        <v>14</v>
      </c>
      <c r="I1752" s="4">
        <v>-0.34824746095502102</v>
      </c>
      <c r="J1752" s="4">
        <v>4.3293501390240702E-4</v>
      </c>
    </row>
    <row r="1753" spans="1:10">
      <c r="A1753" s="4">
        <v>5</v>
      </c>
      <c r="B1753" s="4">
        <v>5</v>
      </c>
      <c r="C1753" s="4">
        <v>0</v>
      </c>
      <c r="D1753" s="4" t="s">
        <v>456</v>
      </c>
      <c r="E1753" s="4" t="s">
        <v>457</v>
      </c>
      <c r="F1753" s="4" t="s">
        <v>36</v>
      </c>
      <c r="G1753" s="4" t="s">
        <v>37</v>
      </c>
      <c r="H1753" s="4" t="s">
        <v>14</v>
      </c>
      <c r="I1753" s="4">
        <v>-0.458637095331978</v>
      </c>
      <c r="J1753" s="4">
        <v>4.18096300591084E-4</v>
      </c>
    </row>
    <row r="1754" spans="1:10">
      <c r="A1754" s="4">
        <v>5</v>
      </c>
      <c r="B1754" s="4">
        <v>5</v>
      </c>
      <c r="C1754" s="4">
        <v>0</v>
      </c>
      <c r="D1754" s="4" t="s">
        <v>456</v>
      </c>
      <c r="E1754" s="4" t="s">
        <v>457</v>
      </c>
      <c r="F1754" s="4" t="s">
        <v>38</v>
      </c>
      <c r="G1754" s="4" t="s">
        <v>39</v>
      </c>
      <c r="H1754" s="4" t="s">
        <v>14</v>
      </c>
      <c r="I1754" s="4">
        <v>-0.34898509754708801</v>
      </c>
      <c r="J1754" s="4">
        <v>1.3171433983926401E-3</v>
      </c>
    </row>
    <row r="1755" spans="1:10">
      <c r="A1755" s="4">
        <v>5</v>
      </c>
      <c r="B1755" s="4">
        <v>5</v>
      </c>
      <c r="C1755" s="4">
        <v>0</v>
      </c>
      <c r="D1755" s="4" t="s">
        <v>456</v>
      </c>
      <c r="E1755" s="4" t="s">
        <v>457</v>
      </c>
      <c r="F1755" s="4" t="s">
        <v>188</v>
      </c>
      <c r="G1755" s="4" t="s">
        <v>187</v>
      </c>
      <c r="H1755" s="4" t="s">
        <v>14</v>
      </c>
      <c r="I1755" s="4">
        <v>-2.42801390450022</v>
      </c>
      <c r="J1755" s="5">
        <v>1.2001805915421501E-9</v>
      </c>
    </row>
    <row r="1756" spans="1:10">
      <c r="A1756" s="4">
        <v>5</v>
      </c>
      <c r="B1756" s="4">
        <v>5</v>
      </c>
      <c r="C1756" s="4">
        <v>0</v>
      </c>
      <c r="D1756" s="4" t="s">
        <v>322</v>
      </c>
      <c r="E1756" s="4" t="s">
        <v>455</v>
      </c>
      <c r="F1756" s="4" t="s">
        <v>262</v>
      </c>
      <c r="G1756" s="4" t="s">
        <v>263</v>
      </c>
      <c r="H1756" s="4" t="s">
        <v>14</v>
      </c>
      <c r="I1756" s="4">
        <v>-0.77883434485424996</v>
      </c>
      <c r="J1756" s="5">
        <v>2.63472241618295E-5</v>
      </c>
    </row>
    <row r="1757" spans="1:10">
      <c r="A1757" s="4">
        <v>5</v>
      </c>
      <c r="B1757" s="4">
        <v>5</v>
      </c>
      <c r="C1757" s="4">
        <v>0</v>
      </c>
      <c r="D1757" s="4" t="s">
        <v>322</v>
      </c>
      <c r="E1757" s="4" t="s">
        <v>455</v>
      </c>
      <c r="F1757" s="4" t="s">
        <v>70</v>
      </c>
      <c r="G1757" s="4" t="s">
        <v>19</v>
      </c>
      <c r="H1757" s="4" t="s">
        <v>14</v>
      </c>
      <c r="I1757" s="4">
        <v>-0.355089736738673</v>
      </c>
      <c r="J1757" s="4">
        <v>4.2449800327767403E-3</v>
      </c>
    </row>
    <row r="1758" spans="1:10">
      <c r="A1758" s="4">
        <v>5</v>
      </c>
      <c r="B1758" s="4">
        <v>5</v>
      </c>
      <c r="C1758" s="4">
        <v>0</v>
      </c>
      <c r="D1758" s="4" t="s">
        <v>322</v>
      </c>
      <c r="E1758" s="4" t="s">
        <v>455</v>
      </c>
      <c r="F1758" s="4" t="s">
        <v>72</v>
      </c>
      <c r="G1758" s="4" t="s">
        <v>17</v>
      </c>
      <c r="H1758" s="4" t="s">
        <v>14</v>
      </c>
      <c r="I1758" s="4">
        <v>-0.45852584298342602</v>
      </c>
      <c r="J1758" s="4">
        <v>2.0369827575744001E-4</v>
      </c>
    </row>
    <row r="1759" spans="1:10">
      <c r="A1759" s="4">
        <v>5</v>
      </c>
      <c r="B1759" s="4">
        <v>5</v>
      </c>
      <c r="C1759" s="4">
        <v>0</v>
      </c>
      <c r="D1759" s="4" t="s">
        <v>461</v>
      </c>
      <c r="E1759" s="4" t="s">
        <v>462</v>
      </c>
      <c r="F1759" s="4" t="s">
        <v>65</v>
      </c>
      <c r="G1759" s="4" t="s">
        <v>33</v>
      </c>
      <c r="H1759" s="4" t="s">
        <v>14</v>
      </c>
      <c r="I1759" s="4">
        <v>-0.32208952188295598</v>
      </c>
      <c r="J1759" s="4">
        <v>1.21915000068615E-4</v>
      </c>
    </row>
    <row r="1760" spans="1:10">
      <c r="A1760" s="4">
        <v>5</v>
      </c>
      <c r="B1760" s="4">
        <v>5</v>
      </c>
      <c r="C1760" s="4">
        <v>0</v>
      </c>
      <c r="D1760" s="4" t="s">
        <v>461</v>
      </c>
      <c r="E1760" s="4" t="s">
        <v>462</v>
      </c>
      <c r="F1760" s="4" t="s">
        <v>671</v>
      </c>
      <c r="G1760" s="6" t="s">
        <v>35</v>
      </c>
      <c r="H1760" s="4" t="s">
        <v>14</v>
      </c>
      <c r="I1760" s="4">
        <v>-0.35450155578436099</v>
      </c>
      <c r="J1760" s="5">
        <v>1.05927440857297E-5</v>
      </c>
    </row>
    <row r="1761" spans="1:10">
      <c r="A1761" s="4">
        <v>5</v>
      </c>
      <c r="B1761" s="4">
        <v>5</v>
      </c>
      <c r="C1761" s="4">
        <v>0</v>
      </c>
      <c r="D1761" s="4" t="s">
        <v>461</v>
      </c>
      <c r="E1761" s="4" t="s">
        <v>462</v>
      </c>
      <c r="F1761" s="4" t="s">
        <v>81</v>
      </c>
      <c r="G1761" s="4" t="s">
        <v>35</v>
      </c>
      <c r="H1761" s="4" t="s">
        <v>14</v>
      </c>
      <c r="I1761" s="4">
        <v>-0.40423565962963598</v>
      </c>
      <c r="J1761" s="5">
        <v>5.4257391209950096E-6</v>
      </c>
    </row>
    <row r="1762" spans="1:10">
      <c r="A1762" s="4">
        <v>5</v>
      </c>
      <c r="B1762" s="4">
        <v>5</v>
      </c>
      <c r="C1762" s="4">
        <v>0</v>
      </c>
      <c r="D1762" s="4" t="s">
        <v>459</v>
      </c>
      <c r="E1762" s="4" t="s">
        <v>460</v>
      </c>
      <c r="F1762" s="4" t="s">
        <v>58</v>
      </c>
      <c r="G1762" s="4" t="s">
        <v>17</v>
      </c>
      <c r="H1762" s="4" t="s">
        <v>14</v>
      </c>
      <c r="I1762" s="4">
        <v>-0.62930104150406196</v>
      </c>
      <c r="J1762" s="4">
        <v>1.1502300255063799E-3</v>
      </c>
    </row>
    <row r="1763" spans="1:10">
      <c r="A1763" s="4">
        <v>5</v>
      </c>
      <c r="B1763" s="4">
        <v>5</v>
      </c>
      <c r="C1763" s="4">
        <v>0</v>
      </c>
      <c r="D1763" s="4" t="s">
        <v>459</v>
      </c>
      <c r="E1763" s="4" t="s">
        <v>460</v>
      </c>
      <c r="F1763" s="4" t="s">
        <v>144</v>
      </c>
      <c r="G1763" s="4" t="s">
        <v>145</v>
      </c>
      <c r="H1763" s="4" t="s">
        <v>14</v>
      </c>
      <c r="I1763" s="4">
        <v>-0.45354103440774601</v>
      </c>
      <c r="J1763" s="4">
        <v>1.47687925487645E-3</v>
      </c>
    </row>
    <row r="1764" spans="1:10">
      <c r="A1764" s="4">
        <v>5</v>
      </c>
      <c r="B1764" s="4">
        <v>5</v>
      </c>
      <c r="C1764" s="4">
        <v>0</v>
      </c>
      <c r="D1764" s="4" t="s">
        <v>459</v>
      </c>
      <c r="E1764" s="4" t="s">
        <v>460</v>
      </c>
      <c r="F1764" s="4" t="s">
        <v>211</v>
      </c>
      <c r="G1764" s="4" t="s">
        <v>212</v>
      </c>
      <c r="H1764" s="4" t="s">
        <v>14</v>
      </c>
      <c r="I1764" s="4">
        <v>-0.35958869746994498</v>
      </c>
      <c r="J1764" s="4">
        <v>4.4444129415959904E-3</v>
      </c>
    </row>
    <row r="1765" spans="1:10">
      <c r="A1765" s="4">
        <v>5</v>
      </c>
      <c r="B1765" s="4">
        <v>5</v>
      </c>
      <c r="C1765" s="4">
        <v>0</v>
      </c>
      <c r="D1765" s="4" t="s">
        <v>463</v>
      </c>
      <c r="E1765" s="4" t="s">
        <v>464</v>
      </c>
      <c r="F1765" s="4" t="s">
        <v>178</v>
      </c>
      <c r="G1765" s="4" t="s">
        <v>161</v>
      </c>
      <c r="H1765" s="4" t="s">
        <v>14</v>
      </c>
      <c r="I1765" s="4">
        <v>-1.0871460893181499</v>
      </c>
      <c r="J1765" s="5">
        <v>3.7019374201959799E-7</v>
      </c>
    </row>
    <row r="1766" spans="1:10">
      <c r="A1766" s="4">
        <v>4</v>
      </c>
      <c r="B1766" s="4">
        <v>4</v>
      </c>
      <c r="C1766" s="4">
        <v>0</v>
      </c>
      <c r="D1766" s="4" t="s">
        <v>463</v>
      </c>
      <c r="E1766" s="4" t="s">
        <v>464</v>
      </c>
      <c r="F1766" s="4" t="s">
        <v>179</v>
      </c>
      <c r="G1766" s="4" t="s">
        <v>28</v>
      </c>
      <c r="H1766" s="4" t="s">
        <v>14</v>
      </c>
      <c r="I1766" s="4">
        <v>-0.98497780033659199</v>
      </c>
      <c r="J1766" s="5">
        <v>3.91336660801764E-6</v>
      </c>
    </row>
    <row r="1767" spans="1:10">
      <c r="A1767" s="4">
        <v>4</v>
      </c>
      <c r="B1767" s="4">
        <v>4</v>
      </c>
      <c r="C1767" s="4">
        <v>0</v>
      </c>
      <c r="D1767" s="4" t="s">
        <v>463</v>
      </c>
      <c r="E1767" s="4" t="s">
        <v>464</v>
      </c>
      <c r="F1767" s="4" t="s">
        <v>203</v>
      </c>
      <c r="G1767" s="4" t="s">
        <v>161</v>
      </c>
      <c r="H1767" s="4" t="s">
        <v>14</v>
      </c>
      <c r="I1767" s="4">
        <v>-0.44075203666052698</v>
      </c>
      <c r="J1767" s="4">
        <v>3.4368375674096602E-4</v>
      </c>
    </row>
    <row r="1768" spans="1:10">
      <c r="A1768" s="4">
        <v>4</v>
      </c>
      <c r="B1768" s="4">
        <v>4</v>
      </c>
      <c r="C1768" s="4">
        <v>0</v>
      </c>
      <c r="D1768" s="4" t="s">
        <v>444</v>
      </c>
      <c r="E1768" s="4" t="s">
        <v>445</v>
      </c>
      <c r="F1768" s="4" t="s">
        <v>113</v>
      </c>
      <c r="G1768" s="4" t="s">
        <v>114</v>
      </c>
      <c r="H1768" s="4" t="s">
        <v>14</v>
      </c>
      <c r="I1768" s="4">
        <v>-1.1378284059556401</v>
      </c>
      <c r="J1768" s="4">
        <v>1.3055013065141899E-4</v>
      </c>
    </row>
    <row r="1769" spans="1:10">
      <c r="A1769" s="4">
        <v>4</v>
      </c>
      <c r="B1769" s="4">
        <v>4</v>
      </c>
      <c r="C1769" s="4">
        <v>0</v>
      </c>
      <c r="D1769" s="4" t="s">
        <v>444</v>
      </c>
      <c r="E1769" s="4" t="s">
        <v>445</v>
      </c>
      <c r="F1769" s="4" t="s">
        <v>164</v>
      </c>
      <c r="G1769" s="4" t="s">
        <v>165</v>
      </c>
      <c r="H1769" s="4" t="s">
        <v>14</v>
      </c>
      <c r="I1769" s="4">
        <v>-1.43326011321666</v>
      </c>
      <c r="J1769" s="5">
        <v>4.3302874804826702E-5</v>
      </c>
    </row>
    <row r="1770" spans="1:10">
      <c r="A1770" s="4">
        <v>4</v>
      </c>
      <c r="B1770" s="4">
        <v>4</v>
      </c>
      <c r="C1770" s="4">
        <v>0</v>
      </c>
      <c r="D1770" s="4" t="s">
        <v>444</v>
      </c>
      <c r="E1770" s="4" t="s">
        <v>445</v>
      </c>
      <c r="F1770" s="4" t="s">
        <v>166</v>
      </c>
      <c r="G1770" s="4" t="s">
        <v>167</v>
      </c>
      <c r="H1770" s="4" t="s">
        <v>14</v>
      </c>
      <c r="I1770" s="4">
        <v>-0.59351860007782298</v>
      </c>
      <c r="J1770" s="4">
        <v>6.4449409944869699E-3</v>
      </c>
    </row>
    <row r="1771" spans="1:10">
      <c r="A1771" s="4">
        <v>4</v>
      </c>
      <c r="B1771" s="4">
        <v>4</v>
      </c>
      <c r="C1771" s="4">
        <v>0</v>
      </c>
      <c r="D1771" s="4" t="s">
        <v>324</v>
      </c>
      <c r="E1771" s="4" t="s">
        <v>458</v>
      </c>
      <c r="F1771" s="4" t="s">
        <v>179</v>
      </c>
      <c r="G1771" s="4" t="s">
        <v>28</v>
      </c>
      <c r="H1771" s="4" t="s">
        <v>14</v>
      </c>
      <c r="I1771" s="4">
        <v>-0.409393529682271</v>
      </c>
      <c r="J1771" s="4">
        <v>1.6830193431282699E-3</v>
      </c>
    </row>
    <row r="1772" spans="1:10">
      <c r="A1772" s="4">
        <v>4</v>
      </c>
      <c r="B1772" s="4">
        <v>4</v>
      </c>
      <c r="C1772" s="4">
        <v>0</v>
      </c>
      <c r="D1772" s="4" t="s">
        <v>324</v>
      </c>
      <c r="E1772" s="4" t="s">
        <v>458</v>
      </c>
      <c r="F1772" s="4" t="s">
        <v>89</v>
      </c>
      <c r="G1772" s="4" t="s">
        <v>28</v>
      </c>
      <c r="H1772" s="4" t="s">
        <v>14</v>
      </c>
      <c r="I1772" s="4">
        <v>-0.610956062753503</v>
      </c>
      <c r="J1772" s="5">
        <v>1.34319279287667E-5</v>
      </c>
    </row>
    <row r="1773" spans="1:10">
      <c r="A1773" s="4">
        <v>4</v>
      </c>
      <c r="B1773" s="4">
        <v>4</v>
      </c>
      <c r="C1773" s="4">
        <v>0</v>
      </c>
      <c r="D1773" s="4" t="s">
        <v>324</v>
      </c>
      <c r="E1773" s="4" t="s">
        <v>458</v>
      </c>
      <c r="F1773" s="4" t="s">
        <v>90</v>
      </c>
      <c r="G1773" s="4" t="s">
        <v>28</v>
      </c>
      <c r="H1773" s="4" t="s">
        <v>14</v>
      </c>
      <c r="I1773" s="4">
        <v>-1.0101591857541501</v>
      </c>
      <c r="J1773" s="5">
        <v>1.75617571575124E-6</v>
      </c>
    </row>
    <row r="1774" spans="1:10">
      <c r="A1774" s="4">
        <v>4</v>
      </c>
      <c r="B1774" s="4">
        <v>4</v>
      </c>
      <c r="C1774" s="4">
        <v>0</v>
      </c>
      <c r="D1774" s="4" t="s">
        <v>387</v>
      </c>
      <c r="E1774" s="4" t="s">
        <v>439</v>
      </c>
      <c r="F1774" s="4" t="s">
        <v>57</v>
      </c>
      <c r="G1774" s="4" t="s">
        <v>17</v>
      </c>
      <c r="H1774" s="4" t="s">
        <v>14</v>
      </c>
      <c r="I1774" s="4">
        <v>-0.415861617771559</v>
      </c>
      <c r="J1774" s="4">
        <v>4.1698920270398397E-3</v>
      </c>
    </row>
    <row r="1775" spans="1:10">
      <c r="A1775" s="4">
        <v>4</v>
      </c>
      <c r="B1775" s="4">
        <v>4</v>
      </c>
      <c r="C1775" s="4">
        <v>0</v>
      </c>
      <c r="D1775" s="4" t="s">
        <v>387</v>
      </c>
      <c r="E1775" s="4" t="s">
        <v>439</v>
      </c>
      <c r="F1775" s="4" t="s">
        <v>70</v>
      </c>
      <c r="G1775" s="4" t="s">
        <v>19</v>
      </c>
      <c r="H1775" s="4" t="s">
        <v>14</v>
      </c>
      <c r="I1775" s="4">
        <v>-0.48675544012779298</v>
      </c>
      <c r="J1775" s="5">
        <v>1.6283176464009901E-6</v>
      </c>
    </row>
    <row r="1776" spans="1:10">
      <c r="A1776" s="4">
        <v>4</v>
      </c>
      <c r="B1776" s="4">
        <v>4</v>
      </c>
      <c r="C1776" s="4">
        <v>0</v>
      </c>
      <c r="D1776" s="4" t="s">
        <v>387</v>
      </c>
      <c r="E1776" s="4" t="s">
        <v>439</v>
      </c>
      <c r="F1776" s="4" t="s">
        <v>72</v>
      </c>
      <c r="G1776" s="4" t="s">
        <v>17</v>
      </c>
      <c r="H1776" s="4" t="s">
        <v>14</v>
      </c>
      <c r="I1776" s="4">
        <v>-0.408608782852866</v>
      </c>
      <c r="J1776" s="5">
        <v>3.0763691422142201E-6</v>
      </c>
    </row>
    <row r="1777" spans="1:10">
      <c r="A1777" s="4">
        <v>4</v>
      </c>
      <c r="B1777" s="4">
        <v>4</v>
      </c>
      <c r="C1777" s="4">
        <v>0</v>
      </c>
      <c r="D1777" s="4" t="s">
        <v>437</v>
      </c>
      <c r="E1777" s="4" t="s">
        <v>438</v>
      </c>
      <c r="F1777" s="4" t="s">
        <v>85</v>
      </c>
      <c r="G1777" s="4" t="s">
        <v>86</v>
      </c>
      <c r="H1777" s="4" t="s">
        <v>14</v>
      </c>
      <c r="I1777" s="4">
        <v>-0.48201074351652801</v>
      </c>
      <c r="J1777" s="4">
        <v>1.38693827565767E-3</v>
      </c>
    </row>
    <row r="1778" spans="1:10">
      <c r="A1778" s="4">
        <v>4</v>
      </c>
      <c r="B1778" s="4">
        <v>4</v>
      </c>
      <c r="C1778" s="4">
        <v>0</v>
      </c>
      <c r="D1778" s="4" t="s">
        <v>437</v>
      </c>
      <c r="E1778" s="4" t="s">
        <v>438</v>
      </c>
      <c r="F1778" s="4" t="s">
        <v>96</v>
      </c>
      <c r="G1778" s="4" t="s">
        <v>97</v>
      </c>
      <c r="H1778" s="4" t="s">
        <v>14</v>
      </c>
      <c r="I1778" s="4">
        <v>-0.32715938299373998</v>
      </c>
      <c r="J1778" s="4">
        <v>1.91836065171095E-4</v>
      </c>
    </row>
    <row r="1779" spans="1:10">
      <c r="A1779" s="4">
        <v>4</v>
      </c>
      <c r="B1779" s="4">
        <v>4</v>
      </c>
      <c r="C1779" s="4">
        <v>0</v>
      </c>
      <c r="D1779" s="4" t="s">
        <v>437</v>
      </c>
      <c r="E1779" s="4" t="s">
        <v>438</v>
      </c>
      <c r="F1779" s="4" t="s">
        <v>98</v>
      </c>
      <c r="G1779" s="4" t="s">
        <v>99</v>
      </c>
      <c r="H1779" s="4" t="s">
        <v>14</v>
      </c>
      <c r="I1779" s="4">
        <v>-0.53343832734381802</v>
      </c>
      <c r="J1779" s="5">
        <v>1.7038655530038599E-5</v>
      </c>
    </row>
    <row r="1780" spans="1:10">
      <c r="A1780" s="4">
        <v>4</v>
      </c>
      <c r="B1780" s="4">
        <v>4</v>
      </c>
      <c r="C1780" s="4">
        <v>0</v>
      </c>
      <c r="D1780" s="4" t="s">
        <v>434</v>
      </c>
      <c r="E1780" s="4" t="s">
        <v>435</v>
      </c>
      <c r="F1780" s="4" t="s">
        <v>262</v>
      </c>
      <c r="G1780" s="4" t="s">
        <v>263</v>
      </c>
      <c r="H1780" s="4" t="s">
        <v>14</v>
      </c>
      <c r="I1780" s="4">
        <v>-0.49358813196696699</v>
      </c>
      <c r="J1780" s="4">
        <v>5.8166272534082304E-4</v>
      </c>
    </row>
    <row r="1781" spans="1:10">
      <c r="A1781" s="4">
        <v>4</v>
      </c>
      <c r="B1781" s="4">
        <v>4</v>
      </c>
      <c r="C1781" s="4">
        <v>0</v>
      </c>
      <c r="D1781" s="4" t="s">
        <v>434</v>
      </c>
      <c r="E1781" s="4" t="s">
        <v>435</v>
      </c>
      <c r="F1781" s="4" t="s">
        <v>36</v>
      </c>
      <c r="G1781" s="4" t="s">
        <v>37</v>
      </c>
      <c r="H1781" s="4" t="s">
        <v>14</v>
      </c>
      <c r="I1781" s="4">
        <v>-3.0191833524703702</v>
      </c>
      <c r="J1781" s="5">
        <v>1.8492409019097399E-5</v>
      </c>
    </row>
    <row r="1782" spans="1:10">
      <c r="A1782" s="4">
        <v>4</v>
      </c>
      <c r="B1782" s="4">
        <v>4</v>
      </c>
      <c r="C1782" s="4">
        <v>0</v>
      </c>
      <c r="D1782" s="4" t="s">
        <v>434</v>
      </c>
      <c r="E1782" s="4" t="s">
        <v>435</v>
      </c>
      <c r="F1782" s="4" t="s">
        <v>38</v>
      </c>
      <c r="G1782" s="4" t="s">
        <v>39</v>
      </c>
      <c r="H1782" s="4" t="s">
        <v>14</v>
      </c>
      <c r="I1782" s="4">
        <v>-1.6791335761448201</v>
      </c>
      <c r="J1782" s="4">
        <v>2.3725146341890699E-4</v>
      </c>
    </row>
    <row r="1783" spans="1:10">
      <c r="A1783" s="4">
        <v>4</v>
      </c>
      <c r="B1783" s="4">
        <v>4</v>
      </c>
      <c r="C1783" s="4">
        <v>0</v>
      </c>
      <c r="D1783" s="4" t="s">
        <v>285</v>
      </c>
      <c r="E1783" s="4" t="s">
        <v>446</v>
      </c>
      <c r="F1783" s="4" t="s">
        <v>92</v>
      </c>
      <c r="G1783" s="4" t="s">
        <v>17</v>
      </c>
      <c r="H1783" s="4" t="s">
        <v>14</v>
      </c>
      <c r="I1783" s="4">
        <v>-0.328417912061443</v>
      </c>
      <c r="J1783" s="4">
        <v>2.3131537958629301E-4</v>
      </c>
    </row>
    <row r="1784" spans="1:10">
      <c r="A1784" s="4">
        <v>4</v>
      </c>
      <c r="B1784" s="4">
        <v>4</v>
      </c>
      <c r="C1784" s="4">
        <v>0</v>
      </c>
      <c r="D1784" s="4" t="s">
        <v>285</v>
      </c>
      <c r="E1784" s="4" t="s">
        <v>446</v>
      </c>
      <c r="F1784" s="4" t="s">
        <v>93</v>
      </c>
      <c r="G1784" s="4" t="s">
        <v>17</v>
      </c>
      <c r="H1784" s="4" t="s">
        <v>14</v>
      </c>
      <c r="I1784" s="4">
        <v>-0.61170698544312796</v>
      </c>
      <c r="J1784" s="5">
        <v>1.9117340453614001E-5</v>
      </c>
    </row>
    <row r="1785" spans="1:10">
      <c r="A1785" s="4">
        <v>4</v>
      </c>
      <c r="B1785" s="4">
        <v>4</v>
      </c>
      <c r="C1785" s="4">
        <v>0</v>
      </c>
      <c r="D1785" s="4" t="s">
        <v>285</v>
      </c>
      <c r="E1785" s="4" t="s">
        <v>446</v>
      </c>
      <c r="F1785" s="4" t="s">
        <v>143</v>
      </c>
      <c r="G1785" s="4" t="s">
        <v>17</v>
      </c>
      <c r="H1785" s="4" t="s">
        <v>14</v>
      </c>
      <c r="I1785" s="4">
        <v>-0.454197165749673</v>
      </c>
      <c r="J1785" s="5">
        <v>4.7172186822256702E-5</v>
      </c>
    </row>
    <row r="1786" spans="1:10">
      <c r="A1786" s="4">
        <v>3</v>
      </c>
      <c r="B1786" s="4">
        <v>2</v>
      </c>
      <c r="C1786" s="4">
        <v>1</v>
      </c>
      <c r="D1786" s="4" t="s">
        <v>465</v>
      </c>
      <c r="E1786" s="4" t="s">
        <v>466</v>
      </c>
      <c r="F1786" s="4" t="s">
        <v>60</v>
      </c>
      <c r="G1786" s="4" t="s">
        <v>61</v>
      </c>
      <c r="H1786" s="4" t="s">
        <v>14</v>
      </c>
      <c r="I1786" s="4">
        <v>-0.41963381306021202</v>
      </c>
      <c r="J1786" s="4">
        <v>2.2763737577028299E-4</v>
      </c>
    </row>
    <row r="1787" spans="1:10">
      <c r="A1787" s="4">
        <v>3</v>
      </c>
      <c r="B1787" s="4">
        <v>2</v>
      </c>
      <c r="C1787" s="4">
        <v>1</v>
      </c>
      <c r="D1787" s="4" t="s">
        <v>465</v>
      </c>
      <c r="E1787" s="4" t="s">
        <v>466</v>
      </c>
      <c r="F1787" s="4" t="s">
        <v>670</v>
      </c>
      <c r="G1787" s="4" t="s">
        <v>61</v>
      </c>
      <c r="H1787" s="4" t="s">
        <v>14</v>
      </c>
      <c r="I1787" s="4">
        <v>-0.53513037513200701</v>
      </c>
      <c r="J1787" s="5">
        <v>2.77523554848183E-5</v>
      </c>
    </row>
    <row r="1788" spans="1:10">
      <c r="A1788" s="4">
        <v>3</v>
      </c>
      <c r="B1788" s="4">
        <v>3</v>
      </c>
      <c r="C1788" s="4">
        <v>0</v>
      </c>
      <c r="D1788" s="4" t="s">
        <v>465</v>
      </c>
      <c r="E1788" s="4" t="s">
        <v>466</v>
      </c>
      <c r="F1788" s="4" t="s">
        <v>140</v>
      </c>
      <c r="G1788" s="4" t="s">
        <v>141</v>
      </c>
      <c r="H1788" s="4" t="s">
        <v>14</v>
      </c>
      <c r="I1788" s="4">
        <v>-1.50028904280221</v>
      </c>
      <c r="J1788" s="4">
        <v>4.1174426762626498E-3</v>
      </c>
    </row>
    <row r="1789" spans="1:10">
      <c r="A1789" s="4">
        <v>3</v>
      </c>
      <c r="B1789" s="4">
        <v>3</v>
      </c>
      <c r="C1789" s="4">
        <v>0</v>
      </c>
      <c r="D1789" s="4" t="s">
        <v>440</v>
      </c>
      <c r="E1789" s="4" t="s">
        <v>441</v>
      </c>
      <c r="F1789" s="4" t="s">
        <v>58</v>
      </c>
      <c r="G1789" s="4" t="s">
        <v>17</v>
      </c>
      <c r="H1789" s="4" t="s">
        <v>14</v>
      </c>
      <c r="I1789" s="4">
        <v>-0.92103778804743397</v>
      </c>
      <c r="J1789" s="4">
        <v>1.4498331771754E-3</v>
      </c>
    </row>
    <row r="1790" spans="1:10">
      <c r="A1790" s="4">
        <v>3</v>
      </c>
      <c r="B1790" s="4">
        <v>3</v>
      </c>
      <c r="C1790" s="4">
        <v>0</v>
      </c>
      <c r="D1790" s="4" t="s">
        <v>440</v>
      </c>
      <c r="E1790" s="4" t="s">
        <v>441</v>
      </c>
      <c r="F1790" s="4" t="s">
        <v>71</v>
      </c>
      <c r="G1790" s="4" t="s">
        <v>17</v>
      </c>
      <c r="H1790" s="4" t="s">
        <v>14</v>
      </c>
      <c r="I1790" s="4">
        <v>-0.68524472430332095</v>
      </c>
      <c r="J1790" s="4">
        <v>3.1849987558343998E-4</v>
      </c>
    </row>
    <row r="1791" spans="1:10">
      <c r="A1791" s="4">
        <v>3</v>
      </c>
      <c r="B1791" s="4">
        <v>3</v>
      </c>
      <c r="C1791" s="4">
        <v>0</v>
      </c>
      <c r="D1791" s="4" t="s">
        <v>440</v>
      </c>
      <c r="E1791" s="4" t="s">
        <v>441</v>
      </c>
      <c r="F1791" s="4" t="s">
        <v>72</v>
      </c>
      <c r="G1791" s="4" t="s">
        <v>17</v>
      </c>
      <c r="H1791" s="4" t="s">
        <v>14</v>
      </c>
      <c r="I1791" s="4">
        <v>-0.90292165436606098</v>
      </c>
      <c r="J1791" s="5">
        <v>7.6183997993271898E-5</v>
      </c>
    </row>
    <row r="1792" spans="1:10">
      <c r="A1792" s="4">
        <v>3</v>
      </c>
      <c r="B1792" s="4">
        <v>3</v>
      </c>
      <c r="C1792" s="4">
        <v>0</v>
      </c>
      <c r="D1792" s="4" t="s">
        <v>432</v>
      </c>
      <c r="E1792" s="4" t="s">
        <v>433</v>
      </c>
      <c r="F1792" s="4" t="s">
        <v>98</v>
      </c>
      <c r="G1792" s="4" t="s">
        <v>99</v>
      </c>
      <c r="H1792" s="4" t="s">
        <v>14</v>
      </c>
      <c r="I1792" s="4">
        <v>-1.60215806682054</v>
      </c>
      <c r="J1792" s="5">
        <v>2.6613664284168299E-8</v>
      </c>
    </row>
    <row r="1793" spans="1:10">
      <c r="A1793" s="4">
        <v>3</v>
      </c>
      <c r="B1793" s="4">
        <v>3</v>
      </c>
      <c r="C1793" s="4">
        <v>0</v>
      </c>
      <c r="D1793" s="4" t="s">
        <v>432</v>
      </c>
      <c r="E1793" s="4" t="s">
        <v>433</v>
      </c>
      <c r="F1793" s="4" t="s">
        <v>152</v>
      </c>
      <c r="G1793" s="4" t="s">
        <v>153</v>
      </c>
      <c r="H1793" s="4" t="s">
        <v>14</v>
      </c>
      <c r="I1793" s="4">
        <v>-1.1862793834191001</v>
      </c>
      <c r="J1793" s="5">
        <v>6.1518285670500904E-7</v>
      </c>
    </row>
    <row r="1794" spans="1:10">
      <c r="A1794" s="4">
        <v>3</v>
      </c>
      <c r="B1794" s="4">
        <v>3</v>
      </c>
      <c r="C1794" s="4">
        <v>0</v>
      </c>
      <c r="D1794" s="4" t="s">
        <v>432</v>
      </c>
      <c r="E1794" s="4" t="s">
        <v>433</v>
      </c>
      <c r="F1794" s="4" t="s">
        <v>154</v>
      </c>
      <c r="G1794" s="4" t="s">
        <v>155</v>
      </c>
      <c r="H1794" s="4" t="s">
        <v>14</v>
      </c>
      <c r="I1794" s="4">
        <v>-1.3221988422039901</v>
      </c>
      <c r="J1794" s="5">
        <v>3.3645655969544401E-7</v>
      </c>
    </row>
    <row r="1795" spans="1:10">
      <c r="A1795" s="4">
        <v>3</v>
      </c>
      <c r="B1795" s="4">
        <v>3</v>
      </c>
      <c r="C1795" s="4">
        <v>0</v>
      </c>
      <c r="D1795" s="4" t="s">
        <v>442</v>
      </c>
      <c r="E1795" s="4" t="s">
        <v>443</v>
      </c>
      <c r="F1795" s="4" t="s">
        <v>78</v>
      </c>
      <c r="G1795" s="4" t="s">
        <v>79</v>
      </c>
      <c r="H1795" s="4" t="s">
        <v>14</v>
      </c>
      <c r="I1795" s="4">
        <v>-0.39116144031010203</v>
      </c>
      <c r="J1795" s="5">
        <v>5.9852626514514498E-5</v>
      </c>
    </row>
    <row r="1796" spans="1:10">
      <c r="A1796" s="4">
        <v>3</v>
      </c>
      <c r="B1796" s="4">
        <v>3</v>
      </c>
      <c r="C1796" s="4">
        <v>0</v>
      </c>
      <c r="D1796" s="4" t="s">
        <v>442</v>
      </c>
      <c r="E1796" s="4" t="s">
        <v>443</v>
      </c>
      <c r="F1796" s="4" t="s">
        <v>136</v>
      </c>
      <c r="G1796" s="4" t="s">
        <v>137</v>
      </c>
      <c r="H1796" s="4" t="s">
        <v>14</v>
      </c>
      <c r="I1796" s="4">
        <v>-0.34759546768472399</v>
      </c>
      <c r="J1796" s="4">
        <v>2.05420869012934E-3</v>
      </c>
    </row>
    <row r="1797" spans="1:10">
      <c r="A1797" s="4">
        <v>3</v>
      </c>
      <c r="B1797" s="4">
        <v>3</v>
      </c>
      <c r="C1797" s="4">
        <v>0</v>
      </c>
      <c r="D1797" s="4" t="s">
        <v>442</v>
      </c>
      <c r="E1797" s="4" t="s">
        <v>443</v>
      </c>
      <c r="F1797" s="4" t="s">
        <v>140</v>
      </c>
      <c r="G1797" s="4" t="s">
        <v>141</v>
      </c>
      <c r="H1797" s="4" t="s">
        <v>14</v>
      </c>
      <c r="I1797" s="4">
        <v>-0.41171037550206602</v>
      </c>
      <c r="J1797" s="4">
        <v>1.1319162161397499E-3</v>
      </c>
    </row>
    <row r="1798" spans="1:10">
      <c r="A1798" s="4">
        <v>3</v>
      </c>
      <c r="B1798" s="4">
        <v>3</v>
      </c>
      <c r="C1798" s="4">
        <v>0</v>
      </c>
      <c r="D1798" s="4" t="s">
        <v>481</v>
      </c>
      <c r="E1798" s="4" t="s">
        <v>482</v>
      </c>
      <c r="F1798" s="4" t="s">
        <v>674</v>
      </c>
      <c r="G1798" s="4" t="s">
        <v>675</v>
      </c>
      <c r="H1798" s="4" t="s">
        <v>14</v>
      </c>
      <c r="I1798" s="4">
        <v>-0.34119232854268</v>
      </c>
      <c r="J1798" s="4">
        <v>4.2911850182565598E-3</v>
      </c>
    </row>
    <row r="1799" spans="1:10">
      <c r="A1799" s="4">
        <v>3</v>
      </c>
      <c r="B1799" s="4">
        <v>3</v>
      </c>
      <c r="C1799" s="4">
        <v>0</v>
      </c>
      <c r="D1799" s="4" t="s">
        <v>481</v>
      </c>
      <c r="E1799" s="4" t="s">
        <v>482</v>
      </c>
      <c r="F1799" s="4" t="s">
        <v>32</v>
      </c>
      <c r="G1799" s="4" t="s">
        <v>33</v>
      </c>
      <c r="H1799" s="4" t="s">
        <v>14</v>
      </c>
      <c r="I1799" s="4">
        <v>-0.64866073638699495</v>
      </c>
      <c r="J1799" s="4">
        <v>3.0494170476539099E-4</v>
      </c>
    </row>
    <row r="1800" spans="1:10">
      <c r="A1800" s="4">
        <v>3</v>
      </c>
      <c r="B1800" s="4">
        <v>3</v>
      </c>
      <c r="C1800" s="4">
        <v>0</v>
      </c>
      <c r="D1800" s="4" t="s">
        <v>473</v>
      </c>
      <c r="E1800" s="4" t="s">
        <v>474</v>
      </c>
      <c r="F1800" s="4" t="s">
        <v>193</v>
      </c>
      <c r="G1800" s="4" t="s">
        <v>194</v>
      </c>
      <c r="H1800" s="4" t="s">
        <v>14</v>
      </c>
      <c r="I1800" s="4">
        <v>-0.73860838634141002</v>
      </c>
      <c r="J1800" s="4">
        <v>3.5119126645831202E-3</v>
      </c>
    </row>
    <row r="1801" spans="1:10">
      <c r="A1801" s="4">
        <v>3</v>
      </c>
      <c r="B1801" s="4">
        <v>3</v>
      </c>
      <c r="C1801" s="4">
        <v>0</v>
      </c>
      <c r="D1801" s="4" t="s">
        <v>473</v>
      </c>
      <c r="E1801" s="4" t="s">
        <v>474</v>
      </c>
      <c r="F1801" s="4" t="s">
        <v>179</v>
      </c>
      <c r="G1801" s="4" t="s">
        <v>28</v>
      </c>
      <c r="H1801" s="4" t="s">
        <v>14</v>
      </c>
      <c r="I1801" s="4">
        <v>-0.86800376751344199</v>
      </c>
      <c r="J1801" s="4">
        <v>1.3025708298774401E-3</v>
      </c>
    </row>
    <row r="1802" spans="1:10">
      <c r="A1802" s="4">
        <v>3</v>
      </c>
      <c r="B1802" s="4">
        <v>3</v>
      </c>
      <c r="C1802" s="4">
        <v>0</v>
      </c>
      <c r="D1802" s="4" t="s">
        <v>365</v>
      </c>
      <c r="E1802" s="4" t="s">
        <v>508</v>
      </c>
      <c r="F1802" s="4" t="s">
        <v>84</v>
      </c>
      <c r="G1802" s="4" t="s">
        <v>28</v>
      </c>
      <c r="H1802" s="4" t="s">
        <v>14</v>
      </c>
      <c r="I1802" s="4">
        <v>-0.59475444525938403</v>
      </c>
      <c r="J1802" s="5">
        <v>2.6650250150040701E-8</v>
      </c>
    </row>
    <row r="1803" spans="1:10">
      <c r="A1803" s="4">
        <v>3</v>
      </c>
      <c r="B1803" s="4">
        <v>3</v>
      </c>
      <c r="C1803" s="4">
        <v>0</v>
      </c>
      <c r="D1803" s="4" t="s">
        <v>365</v>
      </c>
      <c r="E1803" s="4" t="s">
        <v>508</v>
      </c>
      <c r="F1803" s="4" t="s">
        <v>85</v>
      </c>
      <c r="G1803" s="4" t="s">
        <v>86</v>
      </c>
      <c r="H1803" s="4" t="s">
        <v>14</v>
      </c>
      <c r="I1803" s="4">
        <v>-0.95929242403170301</v>
      </c>
      <c r="J1803" s="5">
        <v>1.8925560604739399E-9</v>
      </c>
    </row>
    <row r="1804" spans="1:10">
      <c r="A1804" s="4">
        <v>3</v>
      </c>
      <c r="B1804" s="4">
        <v>3</v>
      </c>
      <c r="C1804" s="4">
        <v>0</v>
      </c>
      <c r="D1804" s="4" t="s">
        <v>297</v>
      </c>
      <c r="E1804" s="4" t="s">
        <v>493</v>
      </c>
      <c r="F1804" s="4" t="s">
        <v>143</v>
      </c>
      <c r="G1804" s="4" t="s">
        <v>17</v>
      </c>
      <c r="H1804" s="4" t="s">
        <v>14</v>
      </c>
      <c r="I1804" s="4">
        <v>-0.81688154015381398</v>
      </c>
      <c r="J1804" s="5">
        <v>9.3117526969130899E-5</v>
      </c>
    </row>
    <row r="1805" spans="1:10">
      <c r="A1805" s="4">
        <v>3</v>
      </c>
      <c r="B1805" s="4">
        <v>3</v>
      </c>
      <c r="C1805" s="4">
        <v>0</v>
      </c>
      <c r="D1805" s="4" t="s">
        <v>297</v>
      </c>
      <c r="E1805" s="4" t="s">
        <v>493</v>
      </c>
      <c r="F1805" s="4" t="s">
        <v>154</v>
      </c>
      <c r="G1805" s="4" t="s">
        <v>155</v>
      </c>
      <c r="H1805" s="4" t="s">
        <v>14</v>
      </c>
      <c r="I1805" s="4">
        <v>-0.50259850153867403</v>
      </c>
      <c r="J1805" s="4">
        <v>1.77219263464502E-3</v>
      </c>
    </row>
    <row r="1806" spans="1:10">
      <c r="A1806" s="4">
        <v>3</v>
      </c>
      <c r="B1806" s="4">
        <v>3</v>
      </c>
      <c r="C1806" s="4">
        <v>0</v>
      </c>
      <c r="D1806" s="4" t="s">
        <v>491</v>
      </c>
      <c r="E1806" s="4" t="s">
        <v>492</v>
      </c>
      <c r="F1806" s="4" t="s">
        <v>57</v>
      </c>
      <c r="G1806" s="4" t="s">
        <v>17</v>
      </c>
      <c r="H1806" s="4" t="s">
        <v>14</v>
      </c>
      <c r="I1806" s="4">
        <v>-1.2328959397761301</v>
      </c>
      <c r="J1806" s="4">
        <v>1.6013079174189299E-4</v>
      </c>
    </row>
    <row r="1807" spans="1:10">
      <c r="A1807" s="4">
        <v>3</v>
      </c>
      <c r="B1807" s="4">
        <v>3</v>
      </c>
      <c r="C1807" s="4">
        <v>0</v>
      </c>
      <c r="D1807" s="4" t="s">
        <v>491</v>
      </c>
      <c r="E1807" s="4" t="s">
        <v>492</v>
      </c>
      <c r="F1807" s="4" t="s">
        <v>62</v>
      </c>
      <c r="G1807" s="4" t="s">
        <v>17</v>
      </c>
      <c r="H1807" s="4" t="s">
        <v>14</v>
      </c>
      <c r="I1807" s="4">
        <v>-0.82945034703880605</v>
      </c>
      <c r="J1807" s="4">
        <v>5.9555512460536097E-4</v>
      </c>
    </row>
    <row r="1808" spans="1:10">
      <c r="A1808" s="4">
        <v>3</v>
      </c>
      <c r="B1808" s="4">
        <v>3</v>
      </c>
      <c r="C1808" s="4">
        <v>0</v>
      </c>
      <c r="D1808" s="4" t="s">
        <v>595</v>
      </c>
      <c r="E1808" s="4" t="s">
        <v>479</v>
      </c>
      <c r="F1808" s="4" t="s">
        <v>75</v>
      </c>
      <c r="G1808" s="4" t="s">
        <v>35</v>
      </c>
      <c r="H1808" s="4" t="s">
        <v>14</v>
      </c>
      <c r="I1808" s="4">
        <v>-0.344233130169942</v>
      </c>
      <c r="J1808" s="4">
        <v>5.2735896465467402E-3</v>
      </c>
    </row>
    <row r="1809" spans="1:10">
      <c r="A1809" s="4">
        <v>3</v>
      </c>
      <c r="B1809" s="4">
        <v>3</v>
      </c>
      <c r="C1809" s="4">
        <v>0</v>
      </c>
      <c r="D1809" s="4" t="s">
        <v>595</v>
      </c>
      <c r="E1809" s="4" t="s">
        <v>479</v>
      </c>
      <c r="F1809" s="4" t="s">
        <v>76</v>
      </c>
      <c r="G1809" s="4" t="s">
        <v>19</v>
      </c>
      <c r="H1809" s="4" t="s">
        <v>14</v>
      </c>
      <c r="I1809" s="4">
        <v>-0.49336611779033102</v>
      </c>
      <c r="J1809" s="4">
        <v>9.4704249504022099E-4</v>
      </c>
    </row>
    <row r="1810" spans="1:10">
      <c r="A1810" s="4">
        <v>3</v>
      </c>
      <c r="B1810" s="4">
        <v>3</v>
      </c>
      <c r="C1810" s="4">
        <v>0</v>
      </c>
      <c r="D1810" s="4" t="s">
        <v>506</v>
      </c>
      <c r="E1810" s="4" t="s">
        <v>507</v>
      </c>
      <c r="F1810" s="4" t="s">
        <v>203</v>
      </c>
      <c r="G1810" s="4" t="s">
        <v>161</v>
      </c>
      <c r="H1810" s="4" t="s">
        <v>14</v>
      </c>
      <c r="I1810" s="4">
        <v>-0.355157954334066</v>
      </c>
      <c r="J1810" s="4">
        <v>1.0916209292011799E-3</v>
      </c>
    </row>
    <row r="1811" spans="1:10">
      <c r="A1811" s="4">
        <v>3</v>
      </c>
      <c r="B1811" s="4">
        <v>3</v>
      </c>
      <c r="C1811" s="4">
        <v>0</v>
      </c>
      <c r="D1811" s="4" t="s">
        <v>506</v>
      </c>
      <c r="E1811" s="4" t="s">
        <v>507</v>
      </c>
      <c r="F1811" s="4" t="s">
        <v>63</v>
      </c>
      <c r="G1811" s="4" t="s">
        <v>61</v>
      </c>
      <c r="H1811" s="4" t="s">
        <v>14</v>
      </c>
      <c r="I1811" s="4">
        <v>-0.42202651407008301</v>
      </c>
      <c r="J1811" s="4">
        <v>5.5575244002753802E-4</v>
      </c>
    </row>
    <row r="1812" spans="1:10">
      <c r="A1812" s="4">
        <v>3</v>
      </c>
      <c r="B1812" s="4">
        <v>3</v>
      </c>
      <c r="C1812" s="4">
        <v>0</v>
      </c>
      <c r="D1812" s="4" t="s">
        <v>502</v>
      </c>
      <c r="E1812" s="4" t="s">
        <v>503</v>
      </c>
      <c r="F1812" s="4" t="s">
        <v>203</v>
      </c>
      <c r="G1812" s="4" t="s">
        <v>161</v>
      </c>
      <c r="H1812" s="4" t="s">
        <v>14</v>
      </c>
      <c r="I1812" s="4">
        <v>-0.40104247822504102</v>
      </c>
      <c r="J1812" s="4">
        <v>2.5504411245798001E-3</v>
      </c>
    </row>
    <row r="1813" spans="1:10">
      <c r="A1813" s="4">
        <v>3</v>
      </c>
      <c r="B1813" s="4">
        <v>3</v>
      </c>
      <c r="C1813" s="4">
        <v>0</v>
      </c>
      <c r="D1813" s="4" t="s">
        <v>502</v>
      </c>
      <c r="E1813" s="4" t="s">
        <v>503</v>
      </c>
      <c r="F1813" s="4" t="s">
        <v>204</v>
      </c>
      <c r="G1813" s="4" t="s">
        <v>161</v>
      </c>
      <c r="H1813" s="4" t="s">
        <v>14</v>
      </c>
      <c r="I1813" s="4">
        <v>-0.41071182887471602</v>
      </c>
      <c r="J1813" s="4">
        <v>9.0954983658429207E-3</v>
      </c>
    </row>
    <row r="1814" spans="1:10">
      <c r="A1814" s="4">
        <v>3</v>
      </c>
      <c r="B1814" s="4">
        <v>3</v>
      </c>
      <c r="C1814" s="4">
        <v>0</v>
      </c>
      <c r="D1814" s="4" t="s">
        <v>621</v>
      </c>
      <c r="E1814" s="4" t="s">
        <v>512</v>
      </c>
      <c r="F1814" s="4" t="s">
        <v>36</v>
      </c>
      <c r="G1814" s="4" t="s">
        <v>37</v>
      </c>
      <c r="H1814" s="4" t="s">
        <v>14</v>
      </c>
      <c r="I1814" s="4">
        <v>-0.48816302041055598</v>
      </c>
      <c r="J1814" s="4">
        <v>2.2224459865273398E-3</v>
      </c>
    </row>
    <row r="1815" spans="1:10">
      <c r="A1815" s="4">
        <v>3</v>
      </c>
      <c r="B1815" s="4">
        <v>3</v>
      </c>
      <c r="C1815" s="4">
        <v>0</v>
      </c>
      <c r="D1815" s="4" t="s">
        <v>176</v>
      </c>
      <c r="E1815" s="4" t="s">
        <v>509</v>
      </c>
      <c r="F1815" s="4" t="s">
        <v>84</v>
      </c>
      <c r="G1815" s="4" t="s">
        <v>28</v>
      </c>
      <c r="H1815" s="4" t="s">
        <v>14</v>
      </c>
      <c r="I1815" s="4">
        <v>-1.6984514706334499</v>
      </c>
      <c r="J1815" s="5">
        <v>6.8978433739743697E-8</v>
      </c>
    </row>
    <row r="1816" spans="1:10">
      <c r="A1816" s="4">
        <v>3</v>
      </c>
      <c r="B1816" s="4">
        <v>3</v>
      </c>
      <c r="C1816" s="4">
        <v>0</v>
      </c>
      <c r="D1816" s="4" t="s">
        <v>176</v>
      </c>
      <c r="E1816" s="4" t="s">
        <v>509</v>
      </c>
      <c r="F1816" s="4" t="s">
        <v>85</v>
      </c>
      <c r="G1816" s="4" t="s">
        <v>86</v>
      </c>
      <c r="H1816" s="4" t="s">
        <v>14</v>
      </c>
      <c r="I1816" s="4">
        <v>-1.16519949530974</v>
      </c>
      <c r="J1816" s="5">
        <v>5.5077891239038905E-7</v>
      </c>
    </row>
    <row r="1817" spans="1:10">
      <c r="A1817" s="4">
        <v>3</v>
      </c>
      <c r="B1817" s="4">
        <v>3</v>
      </c>
      <c r="C1817" s="4">
        <v>0</v>
      </c>
      <c r="D1817" s="4" t="s">
        <v>337</v>
      </c>
      <c r="E1817" s="4" t="s">
        <v>498</v>
      </c>
      <c r="F1817" s="4" t="s">
        <v>266</v>
      </c>
      <c r="G1817" s="4" t="s">
        <v>187</v>
      </c>
      <c r="H1817" s="4" t="s">
        <v>14</v>
      </c>
      <c r="I1817" s="4">
        <v>-0.82979411033098405</v>
      </c>
      <c r="J1817" s="5">
        <v>1.22364859361974E-5</v>
      </c>
    </row>
    <row r="1818" spans="1:10">
      <c r="A1818" s="4">
        <v>3</v>
      </c>
      <c r="B1818" s="4">
        <v>3</v>
      </c>
      <c r="C1818" s="4">
        <v>0</v>
      </c>
      <c r="D1818" s="4" t="s">
        <v>337</v>
      </c>
      <c r="E1818" s="4" t="s">
        <v>498</v>
      </c>
      <c r="F1818" s="4" t="s">
        <v>144</v>
      </c>
      <c r="G1818" s="4" t="s">
        <v>145</v>
      </c>
      <c r="H1818" s="4" t="s">
        <v>14</v>
      </c>
      <c r="I1818" s="4">
        <v>-0.53484560197735598</v>
      </c>
      <c r="J1818" s="5">
        <v>6.7392345818149098E-6</v>
      </c>
    </row>
    <row r="1819" spans="1:10">
      <c r="A1819" s="4">
        <v>3</v>
      </c>
      <c r="B1819" s="4">
        <v>3</v>
      </c>
      <c r="C1819" s="4">
        <v>0</v>
      </c>
      <c r="D1819" s="4" t="s">
        <v>471</v>
      </c>
      <c r="E1819" s="4" t="s">
        <v>472</v>
      </c>
      <c r="F1819" s="4" t="s">
        <v>136</v>
      </c>
      <c r="G1819" s="4" t="s">
        <v>137</v>
      </c>
      <c r="H1819" s="4" t="s">
        <v>14</v>
      </c>
      <c r="I1819" s="4">
        <v>-1.5436311185369</v>
      </c>
      <c r="J1819" s="4">
        <v>4.6405140270118999E-4</v>
      </c>
    </row>
    <row r="1820" spans="1:10">
      <c r="A1820" s="4">
        <v>3</v>
      </c>
      <c r="B1820" s="4">
        <v>3</v>
      </c>
      <c r="C1820" s="4">
        <v>0</v>
      </c>
      <c r="D1820" s="4" t="s">
        <v>471</v>
      </c>
      <c r="E1820" s="4" t="s">
        <v>472</v>
      </c>
      <c r="F1820" s="4" t="s">
        <v>140</v>
      </c>
      <c r="G1820" s="4" t="s">
        <v>141</v>
      </c>
      <c r="H1820" s="4" t="s">
        <v>14</v>
      </c>
      <c r="I1820" s="4">
        <v>-1.34339954604598</v>
      </c>
      <c r="J1820" s="4">
        <v>7.6303467039408497E-4</v>
      </c>
    </row>
    <row r="1821" spans="1:10">
      <c r="A1821" s="4">
        <v>3</v>
      </c>
      <c r="B1821" s="4">
        <v>3</v>
      </c>
      <c r="C1821" s="4">
        <v>0</v>
      </c>
      <c r="D1821" s="4" t="s">
        <v>221</v>
      </c>
      <c r="E1821" s="4" t="s">
        <v>511</v>
      </c>
      <c r="F1821" s="4" t="s">
        <v>84</v>
      </c>
      <c r="G1821" s="4" t="s">
        <v>28</v>
      </c>
      <c r="H1821" s="4" t="s">
        <v>14</v>
      </c>
      <c r="I1821" s="4">
        <v>-0.44682367074907298</v>
      </c>
      <c r="J1821" s="5">
        <v>1.7254479533420999E-6</v>
      </c>
    </row>
    <row r="1822" spans="1:10">
      <c r="A1822" s="4">
        <v>3</v>
      </c>
      <c r="B1822" s="4">
        <v>3</v>
      </c>
      <c r="C1822" s="4">
        <v>0</v>
      </c>
      <c r="D1822" s="4" t="s">
        <v>221</v>
      </c>
      <c r="E1822" s="4" t="s">
        <v>511</v>
      </c>
      <c r="F1822" s="4" t="s">
        <v>85</v>
      </c>
      <c r="G1822" s="4" t="s">
        <v>86</v>
      </c>
      <c r="H1822" s="4" t="s">
        <v>14</v>
      </c>
      <c r="I1822" s="4">
        <v>-0.55712912368295098</v>
      </c>
      <c r="J1822" s="5">
        <v>5.1356679518299605E-7</v>
      </c>
    </row>
    <row r="1823" spans="1:10">
      <c r="A1823" s="4">
        <v>3</v>
      </c>
      <c r="B1823" s="4">
        <v>3</v>
      </c>
      <c r="C1823" s="4">
        <v>0</v>
      </c>
      <c r="D1823" s="4" t="s">
        <v>463</v>
      </c>
      <c r="E1823" s="4" t="s">
        <v>510</v>
      </c>
      <c r="F1823" s="4" t="s">
        <v>189</v>
      </c>
      <c r="G1823" s="4" t="s">
        <v>28</v>
      </c>
      <c r="H1823" s="4" t="s">
        <v>14</v>
      </c>
      <c r="I1823" s="4">
        <v>-0.79380963129089099</v>
      </c>
      <c r="J1823" s="4">
        <v>4.2027071073627901E-4</v>
      </c>
    </row>
    <row r="1824" spans="1:10">
      <c r="A1824" s="4">
        <v>3</v>
      </c>
      <c r="B1824" s="4">
        <v>3</v>
      </c>
      <c r="C1824" s="4">
        <v>0</v>
      </c>
      <c r="D1824" s="4" t="s">
        <v>463</v>
      </c>
      <c r="E1824" s="4" t="s">
        <v>510</v>
      </c>
      <c r="F1824" s="4" t="s">
        <v>204</v>
      </c>
      <c r="G1824" s="4" t="s">
        <v>161</v>
      </c>
      <c r="H1824" s="4" t="s">
        <v>14</v>
      </c>
      <c r="I1824" s="4">
        <v>-1.22974900106148</v>
      </c>
      <c r="J1824" s="5">
        <v>1.8970964154093399E-5</v>
      </c>
    </row>
    <row r="1825" spans="1:10">
      <c r="A1825" s="4">
        <v>3</v>
      </c>
      <c r="B1825" s="4">
        <v>3</v>
      </c>
      <c r="C1825" s="4">
        <v>0</v>
      </c>
      <c r="D1825" s="4" t="s">
        <v>597</v>
      </c>
      <c r="E1825" s="4" t="s">
        <v>483</v>
      </c>
      <c r="F1825" s="4" t="s">
        <v>70</v>
      </c>
      <c r="G1825" s="4" t="s">
        <v>19</v>
      </c>
      <c r="H1825" s="4" t="s">
        <v>14</v>
      </c>
      <c r="I1825" s="4">
        <v>-0.96904107530969397</v>
      </c>
      <c r="J1825" s="5">
        <v>9.2735816283932306E-5</v>
      </c>
    </row>
    <row r="1826" spans="1:10">
      <c r="A1826" s="4">
        <v>3</v>
      </c>
      <c r="B1826" s="4">
        <v>3</v>
      </c>
      <c r="C1826" s="4">
        <v>0</v>
      </c>
      <c r="D1826" s="4" t="s">
        <v>597</v>
      </c>
      <c r="E1826" s="4" t="s">
        <v>483</v>
      </c>
      <c r="F1826" s="4" t="s">
        <v>72</v>
      </c>
      <c r="G1826" s="4" t="s">
        <v>17</v>
      </c>
      <c r="H1826" s="4" t="s">
        <v>14</v>
      </c>
      <c r="I1826" s="4">
        <v>-0.46848395994469799</v>
      </c>
      <c r="J1826" s="4">
        <v>7.6757334786903397E-3</v>
      </c>
    </row>
    <row r="1827" spans="1:10">
      <c r="A1827" s="4">
        <v>2</v>
      </c>
      <c r="B1827" s="4">
        <v>2</v>
      </c>
      <c r="C1827" s="4">
        <v>0</v>
      </c>
      <c r="D1827" s="4" t="s">
        <v>494</v>
      </c>
      <c r="E1827" s="4" t="s">
        <v>495</v>
      </c>
      <c r="F1827" s="4" t="s">
        <v>54</v>
      </c>
      <c r="G1827" s="4" t="s">
        <v>55</v>
      </c>
      <c r="H1827" s="4" t="s">
        <v>14</v>
      </c>
      <c r="I1827" s="4">
        <v>-0.57430662383456099</v>
      </c>
      <c r="J1827" s="4">
        <v>7.0735885357639105E-4</v>
      </c>
    </row>
    <row r="1828" spans="1:10">
      <c r="A1828" s="4">
        <v>2</v>
      </c>
      <c r="B1828" s="4">
        <v>2</v>
      </c>
      <c r="C1828" s="4">
        <v>0</v>
      </c>
      <c r="D1828" s="4" t="s">
        <v>494</v>
      </c>
      <c r="E1828" s="4" t="s">
        <v>495</v>
      </c>
      <c r="F1828" s="4" t="s">
        <v>56</v>
      </c>
      <c r="G1828" s="4" t="s">
        <v>55</v>
      </c>
      <c r="H1828" s="4" t="s">
        <v>14</v>
      </c>
      <c r="I1828" s="4">
        <v>-0.57433732812009997</v>
      </c>
      <c r="J1828" s="4">
        <v>7.0717952098199295E-4</v>
      </c>
    </row>
    <row r="1829" spans="1:10">
      <c r="A1829" s="4">
        <v>2</v>
      </c>
      <c r="B1829" s="4">
        <v>2</v>
      </c>
      <c r="C1829" s="4">
        <v>0</v>
      </c>
      <c r="D1829" s="4" t="s">
        <v>486</v>
      </c>
      <c r="E1829" s="4" t="s">
        <v>487</v>
      </c>
      <c r="F1829" s="4" t="s">
        <v>179</v>
      </c>
      <c r="G1829" s="4" t="s">
        <v>28</v>
      </c>
      <c r="H1829" s="4" t="s">
        <v>14</v>
      </c>
      <c r="I1829" s="4">
        <v>-0.399798618626651</v>
      </c>
      <c r="J1829" s="4">
        <v>7.7599889910719604E-3</v>
      </c>
    </row>
    <row r="1830" spans="1:10">
      <c r="A1830" s="4">
        <v>2</v>
      </c>
      <c r="B1830" s="4">
        <v>2</v>
      </c>
      <c r="C1830" s="4">
        <v>0</v>
      </c>
      <c r="D1830" s="4" t="s">
        <v>486</v>
      </c>
      <c r="E1830" s="4" t="s">
        <v>487</v>
      </c>
      <c r="F1830" s="4" t="s">
        <v>202</v>
      </c>
      <c r="G1830" s="4" t="s">
        <v>28</v>
      </c>
      <c r="H1830" s="4" t="s">
        <v>14</v>
      </c>
      <c r="I1830" s="4">
        <v>-0.62087683104359004</v>
      </c>
      <c r="J1830" s="4">
        <v>3.1640961084121399E-3</v>
      </c>
    </row>
    <row r="1831" spans="1:10">
      <c r="A1831" s="4">
        <v>2</v>
      </c>
      <c r="B1831" s="4">
        <v>2</v>
      </c>
      <c r="C1831" s="4">
        <v>0</v>
      </c>
      <c r="D1831" s="4" t="s">
        <v>496</v>
      </c>
      <c r="E1831" s="4" t="s">
        <v>497</v>
      </c>
      <c r="F1831" s="4" t="s">
        <v>179</v>
      </c>
      <c r="G1831" s="4" t="s">
        <v>28</v>
      </c>
      <c r="H1831" s="4" t="s">
        <v>14</v>
      </c>
      <c r="I1831" s="4">
        <v>-0.59387369342088503</v>
      </c>
      <c r="J1831" s="5">
        <v>5.4112034118472499E-5</v>
      </c>
    </row>
    <row r="1832" spans="1:10">
      <c r="A1832" s="4">
        <v>2</v>
      </c>
      <c r="B1832" s="4">
        <v>2</v>
      </c>
      <c r="C1832" s="4">
        <v>0</v>
      </c>
      <c r="D1832" s="4" t="s">
        <v>496</v>
      </c>
      <c r="E1832" s="4" t="s">
        <v>497</v>
      </c>
      <c r="F1832" s="4" t="s">
        <v>189</v>
      </c>
      <c r="G1832" s="4" t="s">
        <v>28</v>
      </c>
      <c r="H1832" s="4" t="s">
        <v>14</v>
      </c>
      <c r="I1832" s="4">
        <v>-1.45713209955704</v>
      </c>
      <c r="J1832" s="4">
        <v>8.7362520526780302E-4</v>
      </c>
    </row>
    <row r="1833" spans="1:10">
      <c r="A1833" s="4">
        <v>2</v>
      </c>
      <c r="B1833" s="4">
        <v>2</v>
      </c>
      <c r="C1833" s="4">
        <v>0</v>
      </c>
      <c r="D1833" s="4" t="s">
        <v>249</v>
      </c>
      <c r="E1833" s="4" t="s">
        <v>501</v>
      </c>
      <c r="F1833" s="4" t="s">
        <v>84</v>
      </c>
      <c r="G1833" s="4" t="s">
        <v>28</v>
      </c>
      <c r="H1833" s="4" t="s">
        <v>14</v>
      </c>
      <c r="I1833" s="4">
        <v>-2.1607836761301402</v>
      </c>
      <c r="J1833" s="5">
        <v>1.6520415764543699E-8</v>
      </c>
    </row>
    <row r="1834" spans="1:10">
      <c r="A1834" s="4">
        <v>2</v>
      </c>
      <c r="B1834" s="4">
        <v>2</v>
      </c>
      <c r="C1834" s="4">
        <v>0</v>
      </c>
      <c r="D1834" s="4" t="s">
        <v>249</v>
      </c>
      <c r="E1834" s="4" t="s">
        <v>501</v>
      </c>
      <c r="F1834" s="4" t="s">
        <v>85</v>
      </c>
      <c r="G1834" s="4" t="s">
        <v>86</v>
      </c>
      <c r="H1834" s="4" t="s">
        <v>14</v>
      </c>
      <c r="I1834" s="4">
        <v>-1.18105334781285</v>
      </c>
      <c r="J1834" s="5">
        <v>4.6346908818912502E-7</v>
      </c>
    </row>
    <row r="1835" spans="1:10">
      <c r="A1835" s="4">
        <v>2</v>
      </c>
      <c r="B1835" s="4">
        <v>2</v>
      </c>
      <c r="C1835" s="4">
        <v>0</v>
      </c>
      <c r="D1835" s="4" t="s">
        <v>484</v>
      </c>
      <c r="E1835" s="4" t="s">
        <v>485</v>
      </c>
      <c r="F1835" s="4" t="s">
        <v>85</v>
      </c>
      <c r="G1835" s="4" t="s">
        <v>86</v>
      </c>
      <c r="H1835" s="4" t="s">
        <v>14</v>
      </c>
      <c r="I1835" s="4">
        <v>-1.95166312643773</v>
      </c>
      <c r="J1835" s="5">
        <v>2.6357066673469001E-8</v>
      </c>
    </row>
    <row r="1836" spans="1:10">
      <c r="A1836" s="4">
        <v>2</v>
      </c>
      <c r="B1836" s="4">
        <v>2</v>
      </c>
      <c r="C1836" s="4">
        <v>0</v>
      </c>
      <c r="D1836" s="4" t="s">
        <v>484</v>
      </c>
      <c r="E1836" s="4" t="s">
        <v>485</v>
      </c>
      <c r="F1836" s="4" t="s">
        <v>98</v>
      </c>
      <c r="G1836" s="4" t="s">
        <v>99</v>
      </c>
      <c r="H1836" s="4" t="s">
        <v>14</v>
      </c>
      <c r="I1836" s="4">
        <v>-3.1270755793982699</v>
      </c>
      <c r="J1836" s="5">
        <v>3.10854696774737E-9</v>
      </c>
    </row>
    <row r="1837" spans="1:10">
      <c r="A1837" s="4">
        <v>2</v>
      </c>
      <c r="B1837" s="4">
        <v>1</v>
      </c>
      <c r="C1837" s="4">
        <v>1</v>
      </c>
      <c r="D1837" s="4" t="s">
        <v>504</v>
      </c>
      <c r="E1837" s="4" t="s">
        <v>505</v>
      </c>
      <c r="F1837" s="4" t="s">
        <v>132</v>
      </c>
      <c r="G1837" s="4" t="s">
        <v>133</v>
      </c>
      <c r="H1837" s="4" t="s">
        <v>14</v>
      </c>
      <c r="I1837" s="4">
        <v>-0.49772034965281198</v>
      </c>
      <c r="J1837" s="5">
        <v>1.8408342082803799E-5</v>
      </c>
    </row>
    <row r="1838" spans="1:10">
      <c r="A1838" s="4">
        <v>2</v>
      </c>
      <c r="B1838" s="4">
        <v>2</v>
      </c>
      <c r="C1838" s="4">
        <v>0</v>
      </c>
      <c r="D1838" s="4" t="s">
        <v>504</v>
      </c>
      <c r="E1838" s="4" t="s">
        <v>505</v>
      </c>
      <c r="F1838" s="4" t="s">
        <v>152</v>
      </c>
      <c r="G1838" s="4" t="s">
        <v>153</v>
      </c>
      <c r="H1838" s="4" t="s">
        <v>14</v>
      </c>
      <c r="I1838" s="4">
        <v>-0.82423350921333405</v>
      </c>
      <c r="J1838" s="5">
        <v>7.1049088103917895E-7</v>
      </c>
    </row>
    <row r="1839" spans="1:10">
      <c r="A1839" s="4">
        <v>2</v>
      </c>
      <c r="B1839" s="4">
        <v>2</v>
      </c>
      <c r="C1839" s="4">
        <v>0</v>
      </c>
      <c r="D1839" s="4" t="s">
        <v>513</v>
      </c>
      <c r="E1839" s="4" t="s">
        <v>514</v>
      </c>
      <c r="F1839" s="4" t="s">
        <v>42</v>
      </c>
      <c r="G1839" s="4" t="s">
        <v>43</v>
      </c>
      <c r="H1839" s="4" t="s">
        <v>14</v>
      </c>
      <c r="I1839" s="4">
        <v>-0.48522701474316199</v>
      </c>
      <c r="J1839" s="4">
        <v>3.5885633895729298E-3</v>
      </c>
    </row>
    <row r="1840" spans="1:10">
      <c r="A1840" s="4">
        <v>2</v>
      </c>
      <c r="B1840" s="4">
        <v>2</v>
      </c>
      <c r="C1840" s="4">
        <v>0</v>
      </c>
      <c r="D1840" s="4" t="s">
        <v>513</v>
      </c>
      <c r="E1840" s="4" t="s">
        <v>514</v>
      </c>
      <c r="F1840" s="4" t="s">
        <v>58</v>
      </c>
      <c r="G1840" s="4" t="s">
        <v>17</v>
      </c>
      <c r="H1840" s="4" t="s">
        <v>14</v>
      </c>
      <c r="I1840" s="4">
        <v>-0.49836904313908198</v>
      </c>
      <c r="J1840" s="4">
        <v>1.44919160128498E-3</v>
      </c>
    </row>
    <row r="1841" spans="1:10">
      <c r="A1841" s="4">
        <v>2</v>
      </c>
      <c r="B1841" s="4">
        <v>2</v>
      </c>
      <c r="C1841" s="4">
        <v>0</v>
      </c>
      <c r="D1841" s="4" t="s">
        <v>499</v>
      </c>
      <c r="E1841" s="4" t="s">
        <v>500</v>
      </c>
      <c r="F1841" s="4" t="s">
        <v>193</v>
      </c>
      <c r="G1841" s="4" t="s">
        <v>194</v>
      </c>
      <c r="H1841" s="4" t="s">
        <v>14</v>
      </c>
      <c r="I1841" s="4">
        <v>-0.35813172019600398</v>
      </c>
      <c r="J1841" s="4">
        <v>1.37796765672258E-4</v>
      </c>
    </row>
    <row r="1842" spans="1:10">
      <c r="A1842" s="4">
        <v>2</v>
      </c>
      <c r="B1842" s="4">
        <v>2</v>
      </c>
      <c r="C1842" s="4">
        <v>0</v>
      </c>
      <c r="D1842" s="4" t="s">
        <v>499</v>
      </c>
      <c r="E1842" s="4" t="s">
        <v>500</v>
      </c>
      <c r="F1842" s="4" t="s">
        <v>36</v>
      </c>
      <c r="G1842" s="4" t="s">
        <v>37</v>
      </c>
      <c r="H1842" s="4" t="s">
        <v>14</v>
      </c>
      <c r="I1842" s="4">
        <v>-0.37353765006347101</v>
      </c>
      <c r="J1842" s="4">
        <v>9.5918166850814904E-4</v>
      </c>
    </row>
    <row r="1843" spans="1:10">
      <c r="A1843" s="4">
        <v>2</v>
      </c>
      <c r="B1843" s="4">
        <v>2</v>
      </c>
      <c r="C1843" s="4">
        <v>0</v>
      </c>
      <c r="D1843" s="4" t="s">
        <v>223</v>
      </c>
      <c r="E1843" s="4" t="s">
        <v>488</v>
      </c>
      <c r="F1843" s="4" t="s">
        <v>84</v>
      </c>
      <c r="G1843" s="4" t="s">
        <v>28</v>
      </c>
      <c r="H1843" s="4" t="s">
        <v>14</v>
      </c>
      <c r="I1843" s="4">
        <v>-2.9978341841841898</v>
      </c>
      <c r="J1843" s="5">
        <v>2.42002811961882E-10</v>
      </c>
    </row>
    <row r="1844" spans="1:10">
      <c r="A1844" s="4">
        <v>2</v>
      </c>
      <c r="B1844" s="4">
        <v>2</v>
      </c>
      <c r="C1844" s="4">
        <v>0</v>
      </c>
      <c r="D1844" s="4" t="s">
        <v>223</v>
      </c>
      <c r="E1844" s="4" t="s">
        <v>488</v>
      </c>
      <c r="F1844" s="4" t="s">
        <v>85</v>
      </c>
      <c r="G1844" s="4" t="s">
        <v>86</v>
      </c>
      <c r="H1844" s="4" t="s">
        <v>14</v>
      </c>
      <c r="I1844" s="4">
        <v>-2.0385403462496501</v>
      </c>
      <c r="J1844" s="5">
        <v>2.04784294393064E-9</v>
      </c>
    </row>
    <row r="1845" spans="1:10">
      <c r="A1845" s="4">
        <v>2</v>
      </c>
      <c r="B1845" s="4">
        <v>2</v>
      </c>
      <c r="C1845" s="4">
        <v>0</v>
      </c>
      <c r="D1845" s="4" t="s">
        <v>489</v>
      </c>
      <c r="E1845" s="4" t="s">
        <v>490</v>
      </c>
      <c r="F1845" s="4" t="s">
        <v>62</v>
      </c>
      <c r="G1845" s="4" t="s">
        <v>17</v>
      </c>
      <c r="H1845" s="4" t="s">
        <v>14</v>
      </c>
      <c r="I1845" s="4">
        <v>-0.41708011946276102</v>
      </c>
      <c r="J1845" s="4">
        <v>1.47310261548945E-3</v>
      </c>
    </row>
    <row r="1846" spans="1:10">
      <c r="A1846" s="4">
        <v>2</v>
      </c>
      <c r="B1846" s="4">
        <v>2</v>
      </c>
      <c r="C1846" s="4">
        <v>0</v>
      </c>
      <c r="D1846" s="4" t="s">
        <v>489</v>
      </c>
      <c r="E1846" s="4" t="s">
        <v>490</v>
      </c>
      <c r="F1846" s="4" t="s">
        <v>63</v>
      </c>
      <c r="G1846" s="4" t="s">
        <v>61</v>
      </c>
      <c r="H1846" s="4" t="s">
        <v>14</v>
      </c>
      <c r="I1846" s="4">
        <v>-0.44014854596974201</v>
      </c>
      <c r="J1846" s="4">
        <v>1.19635729263889E-3</v>
      </c>
    </row>
    <row r="1847" spans="1:10">
      <c r="A1847" s="4">
        <v>2</v>
      </c>
      <c r="B1847" s="4">
        <v>2</v>
      </c>
      <c r="C1847" s="4">
        <v>0</v>
      </c>
      <c r="D1847" s="4" t="s">
        <v>477</v>
      </c>
      <c r="E1847" s="4" t="s">
        <v>478</v>
      </c>
      <c r="F1847" s="4" t="s">
        <v>57</v>
      </c>
      <c r="G1847" s="4" t="s">
        <v>17</v>
      </c>
      <c r="H1847" s="4" t="s">
        <v>14</v>
      </c>
      <c r="I1847" s="4">
        <v>-0.33267469431332303</v>
      </c>
      <c r="J1847" s="4">
        <v>2.0905326870290699E-4</v>
      </c>
    </row>
    <row r="1848" spans="1:10">
      <c r="A1848" s="4">
        <v>2</v>
      </c>
      <c r="B1848" s="4">
        <v>2</v>
      </c>
      <c r="C1848" s="4">
        <v>0</v>
      </c>
      <c r="D1848" s="4" t="s">
        <v>477</v>
      </c>
      <c r="E1848" s="4" t="s">
        <v>478</v>
      </c>
      <c r="F1848" s="4" t="s">
        <v>58</v>
      </c>
      <c r="G1848" s="4" t="s">
        <v>17</v>
      </c>
      <c r="H1848" s="4" t="s">
        <v>14</v>
      </c>
      <c r="I1848" s="4">
        <v>-0.36229323568111199</v>
      </c>
      <c r="J1848" s="4">
        <v>2.1566956798185501E-3</v>
      </c>
    </row>
    <row r="1849" spans="1:10">
      <c r="A1849" s="4">
        <v>2</v>
      </c>
      <c r="B1849" s="4">
        <v>2</v>
      </c>
      <c r="C1849" s="4">
        <v>0</v>
      </c>
      <c r="D1849" s="4" t="s">
        <v>596</v>
      </c>
      <c r="E1849" s="4" t="s">
        <v>480</v>
      </c>
      <c r="F1849" s="4" t="s">
        <v>193</v>
      </c>
      <c r="G1849" s="4" t="s">
        <v>194</v>
      </c>
      <c r="H1849" s="4" t="s">
        <v>14</v>
      </c>
      <c r="I1849" s="4">
        <v>-0.33892330496626599</v>
      </c>
      <c r="J1849" s="4">
        <v>1.4181210310910001E-3</v>
      </c>
    </row>
    <row r="1850" spans="1:10">
      <c r="A1850" s="4">
        <v>2</v>
      </c>
      <c r="B1850" s="4">
        <v>2</v>
      </c>
      <c r="C1850" s="4">
        <v>0</v>
      </c>
      <c r="D1850" s="4" t="s">
        <v>475</v>
      </c>
      <c r="E1850" s="4" t="s">
        <v>476</v>
      </c>
      <c r="F1850" s="4" t="s">
        <v>170</v>
      </c>
      <c r="G1850" s="4" t="s">
        <v>161</v>
      </c>
      <c r="H1850" s="4" t="s">
        <v>14</v>
      </c>
      <c r="I1850" s="4">
        <v>-0.37265130514959099</v>
      </c>
      <c r="J1850" s="4">
        <v>7.5821040384223303E-4</v>
      </c>
    </row>
    <row r="1851" spans="1:10">
      <c r="A1851" s="4">
        <v>2</v>
      </c>
      <c r="B1851" s="4">
        <v>2</v>
      </c>
      <c r="C1851" s="4">
        <v>0</v>
      </c>
      <c r="D1851" s="4" t="s">
        <v>475</v>
      </c>
      <c r="E1851" s="4" t="s">
        <v>476</v>
      </c>
      <c r="F1851" s="4" t="s">
        <v>171</v>
      </c>
      <c r="G1851" s="4" t="s">
        <v>161</v>
      </c>
      <c r="H1851" s="4" t="s">
        <v>14</v>
      </c>
      <c r="I1851" s="4">
        <v>-0.38577523649766299</v>
      </c>
      <c r="J1851" s="4">
        <v>3.3926305171618599E-4</v>
      </c>
    </row>
    <row r="1852" spans="1:10">
      <c r="A1852" s="4">
        <v>2</v>
      </c>
      <c r="B1852" s="4">
        <v>2</v>
      </c>
      <c r="C1852" s="4">
        <v>0</v>
      </c>
      <c r="D1852" s="4" t="s">
        <v>481</v>
      </c>
      <c r="E1852" s="4" t="s">
        <v>538</v>
      </c>
      <c r="F1852" s="4" t="s">
        <v>65</v>
      </c>
      <c r="G1852" s="4" t="s">
        <v>33</v>
      </c>
      <c r="H1852" s="4" t="s">
        <v>14</v>
      </c>
      <c r="I1852" s="4">
        <v>-0.47098697256663402</v>
      </c>
      <c r="J1852" s="4">
        <v>5.6690438131226401E-4</v>
      </c>
    </row>
    <row r="1853" spans="1:10">
      <c r="A1853" s="4">
        <v>2</v>
      </c>
      <c r="B1853" s="4">
        <v>2</v>
      </c>
      <c r="C1853" s="4">
        <v>0</v>
      </c>
      <c r="D1853" s="4" t="s">
        <v>365</v>
      </c>
      <c r="E1853" s="4" t="s">
        <v>581</v>
      </c>
      <c r="F1853" s="4" t="s">
        <v>52</v>
      </c>
      <c r="G1853" s="4" t="s">
        <v>28</v>
      </c>
      <c r="H1853" s="4" t="s">
        <v>14</v>
      </c>
      <c r="I1853" s="4">
        <v>-0.33335119761175902</v>
      </c>
      <c r="J1853" s="4">
        <v>9.4375200684439307E-3</v>
      </c>
    </row>
    <row r="1854" spans="1:10">
      <c r="A1854" s="4">
        <v>2</v>
      </c>
      <c r="B1854" s="4">
        <v>2</v>
      </c>
      <c r="C1854" s="4">
        <v>0</v>
      </c>
      <c r="D1854" s="4" t="s">
        <v>586</v>
      </c>
      <c r="E1854" s="4" t="s">
        <v>587</v>
      </c>
      <c r="F1854" s="4" t="s">
        <v>85</v>
      </c>
      <c r="G1854" s="4" t="s">
        <v>86</v>
      </c>
      <c r="H1854" s="4" t="s">
        <v>14</v>
      </c>
      <c r="I1854" s="4">
        <v>-0.38996127937002201</v>
      </c>
      <c r="J1854" s="5">
        <v>1.21750542177259E-6</v>
      </c>
    </row>
    <row r="1855" spans="1:10">
      <c r="A1855" s="4">
        <v>2</v>
      </c>
      <c r="B1855" s="4">
        <v>2</v>
      </c>
      <c r="C1855" s="4">
        <v>0</v>
      </c>
      <c r="D1855" s="4" t="s">
        <v>566</v>
      </c>
      <c r="E1855" s="4" t="s">
        <v>567</v>
      </c>
      <c r="F1855" s="4" t="s">
        <v>36</v>
      </c>
      <c r="G1855" s="4" t="s">
        <v>37</v>
      </c>
      <c r="H1855" s="4" t="s">
        <v>14</v>
      </c>
      <c r="I1855" s="4">
        <v>-0.44876435342210602</v>
      </c>
      <c r="J1855" s="4">
        <v>8.9866947031787599E-3</v>
      </c>
    </row>
    <row r="1856" spans="1:10">
      <c r="A1856" s="4">
        <v>2</v>
      </c>
      <c r="B1856" s="4">
        <v>2</v>
      </c>
      <c r="C1856" s="4">
        <v>0</v>
      </c>
      <c r="D1856" s="4" t="s">
        <v>550</v>
      </c>
      <c r="E1856" s="4" t="s">
        <v>551</v>
      </c>
      <c r="F1856" s="4" t="s">
        <v>179</v>
      </c>
      <c r="G1856" s="4" t="s">
        <v>28</v>
      </c>
      <c r="H1856" s="4" t="s">
        <v>14</v>
      </c>
      <c r="I1856" s="4">
        <v>-0.47407396069841801</v>
      </c>
      <c r="J1856" s="4">
        <v>2.9656385513523998E-4</v>
      </c>
    </row>
    <row r="1857" spans="1:10">
      <c r="A1857" s="4">
        <v>2</v>
      </c>
      <c r="B1857" s="4">
        <v>2</v>
      </c>
      <c r="C1857" s="4">
        <v>0</v>
      </c>
      <c r="D1857" s="4" t="s">
        <v>588</v>
      </c>
      <c r="E1857" s="4" t="s">
        <v>589</v>
      </c>
      <c r="F1857" s="4" t="s">
        <v>76</v>
      </c>
      <c r="G1857" s="4" t="s">
        <v>19</v>
      </c>
      <c r="H1857" s="4" t="s">
        <v>14</v>
      </c>
      <c r="I1857" s="4">
        <v>-0.34432661970593398</v>
      </c>
      <c r="J1857" s="4">
        <v>2.6003770145904202E-4</v>
      </c>
    </row>
    <row r="1858" spans="1:10">
      <c r="A1858" s="4">
        <v>2</v>
      </c>
      <c r="B1858" s="4">
        <v>2</v>
      </c>
      <c r="C1858" s="4">
        <v>0</v>
      </c>
      <c r="D1858" s="4" t="s">
        <v>522</v>
      </c>
      <c r="E1858" s="4" t="s">
        <v>523</v>
      </c>
      <c r="F1858" s="4" t="s">
        <v>40</v>
      </c>
      <c r="G1858" s="4" t="s">
        <v>41</v>
      </c>
      <c r="H1858" s="4" t="s">
        <v>14</v>
      </c>
      <c r="I1858" s="4">
        <v>-0.33113884826400403</v>
      </c>
      <c r="J1858" s="4">
        <v>1.18811758651993E-4</v>
      </c>
    </row>
    <row r="1859" spans="1:10">
      <c r="A1859" s="4">
        <v>2</v>
      </c>
      <c r="B1859" s="4">
        <v>2</v>
      </c>
      <c r="C1859" s="4">
        <v>0</v>
      </c>
      <c r="D1859" s="4" t="s">
        <v>564</v>
      </c>
      <c r="E1859" s="4" t="s">
        <v>565</v>
      </c>
      <c r="F1859" s="4" t="s">
        <v>202</v>
      </c>
      <c r="G1859" s="4" t="s">
        <v>28</v>
      </c>
      <c r="H1859" s="4" t="s">
        <v>14</v>
      </c>
      <c r="I1859" s="4">
        <v>-0.41745479376918199</v>
      </c>
      <c r="J1859" s="4">
        <v>1.71990603745631E-3</v>
      </c>
    </row>
    <row r="1860" spans="1:10">
      <c r="A1860" s="4">
        <v>2</v>
      </c>
      <c r="B1860" s="4">
        <v>1</v>
      </c>
      <c r="C1860" s="4">
        <v>1</v>
      </c>
      <c r="D1860" s="4" t="s">
        <v>562</v>
      </c>
      <c r="E1860" s="4" t="s">
        <v>563</v>
      </c>
      <c r="F1860" s="4" t="s">
        <v>143</v>
      </c>
      <c r="G1860" s="4" t="s">
        <v>17</v>
      </c>
      <c r="H1860" s="4" t="s">
        <v>14</v>
      </c>
      <c r="I1860" s="4">
        <v>-0.50585236905370201</v>
      </c>
      <c r="J1860" s="4">
        <v>3.2583079976949902E-3</v>
      </c>
    </row>
    <row r="1861" spans="1:10">
      <c r="A1861" s="4">
        <v>2</v>
      </c>
      <c r="B1861" s="4">
        <v>2</v>
      </c>
      <c r="C1861" s="4">
        <v>0</v>
      </c>
      <c r="D1861" s="4" t="s">
        <v>583</v>
      </c>
      <c r="E1861" s="4" t="s">
        <v>584</v>
      </c>
      <c r="F1861" s="4" t="s">
        <v>60</v>
      </c>
      <c r="G1861" s="4" t="s">
        <v>61</v>
      </c>
      <c r="H1861" s="4" t="s">
        <v>14</v>
      </c>
      <c r="I1861" s="4">
        <v>-0.41205593887617797</v>
      </c>
      <c r="J1861" s="4">
        <v>5.37009891350591E-3</v>
      </c>
    </row>
    <row r="1862" spans="1:10">
      <c r="A1862" s="4">
        <v>2</v>
      </c>
      <c r="B1862" s="4">
        <v>2</v>
      </c>
      <c r="C1862" s="4">
        <v>0</v>
      </c>
      <c r="D1862" s="4" t="s">
        <v>579</v>
      </c>
      <c r="E1862" s="4" t="s">
        <v>580</v>
      </c>
      <c r="F1862" s="4" t="s">
        <v>124</v>
      </c>
      <c r="G1862" s="4" t="s">
        <v>125</v>
      </c>
      <c r="H1862" s="4" t="s">
        <v>14</v>
      </c>
      <c r="I1862" s="4">
        <v>-0.48040698711191598</v>
      </c>
      <c r="J1862" s="4">
        <v>8.0376102967282207E-3</v>
      </c>
    </row>
    <row r="1863" spans="1:10">
      <c r="A1863" s="4">
        <v>2</v>
      </c>
      <c r="B1863" s="4">
        <v>2</v>
      </c>
      <c r="C1863" s="4">
        <v>0</v>
      </c>
      <c r="D1863" s="4" t="s">
        <v>600</v>
      </c>
      <c r="E1863" s="4" t="s">
        <v>582</v>
      </c>
      <c r="F1863" s="4" t="s">
        <v>70</v>
      </c>
      <c r="G1863" s="4" t="s">
        <v>19</v>
      </c>
      <c r="H1863" s="4" t="s">
        <v>14</v>
      </c>
      <c r="I1863" s="4">
        <v>-0.69898705028391395</v>
      </c>
      <c r="J1863" s="4">
        <v>1.11328700470919E-3</v>
      </c>
    </row>
    <row r="1864" spans="1:10">
      <c r="A1864" s="4">
        <v>2</v>
      </c>
      <c r="B1864" s="4">
        <v>2</v>
      </c>
      <c r="C1864" s="4">
        <v>0</v>
      </c>
      <c r="D1864" s="4" t="s">
        <v>341</v>
      </c>
      <c r="E1864" s="4" t="s">
        <v>585</v>
      </c>
      <c r="F1864" s="4" t="s">
        <v>84</v>
      </c>
      <c r="G1864" s="4" t="s">
        <v>28</v>
      </c>
      <c r="H1864" s="4" t="s">
        <v>14</v>
      </c>
      <c r="I1864" s="4">
        <v>-0.36849131834266702</v>
      </c>
      <c r="J1864" s="5">
        <v>2.7955417411469802E-5</v>
      </c>
    </row>
    <row r="1865" spans="1:10">
      <c r="A1865" s="4">
        <v>1</v>
      </c>
      <c r="B1865" s="4">
        <v>1</v>
      </c>
      <c r="C1865" s="4">
        <v>0</v>
      </c>
      <c r="D1865" s="4" t="s">
        <v>598</v>
      </c>
      <c r="E1865" s="4" t="s">
        <v>535</v>
      </c>
      <c r="F1865" s="4" t="s">
        <v>76</v>
      </c>
      <c r="G1865" s="4" t="s">
        <v>19</v>
      </c>
      <c r="H1865" s="4" t="s">
        <v>14</v>
      </c>
      <c r="I1865" s="4">
        <v>-0.36804824490878002</v>
      </c>
      <c r="J1865" s="4">
        <v>5.4567492265305802E-4</v>
      </c>
    </row>
    <row r="1866" spans="1:10">
      <c r="A1866" s="4">
        <v>1</v>
      </c>
      <c r="B1866" s="4">
        <v>1</v>
      </c>
      <c r="C1866" s="4">
        <v>0</v>
      </c>
      <c r="D1866" s="4" t="s">
        <v>543</v>
      </c>
      <c r="E1866" s="4" t="s">
        <v>544</v>
      </c>
      <c r="F1866" s="4" t="s">
        <v>72</v>
      </c>
      <c r="G1866" s="4" t="s">
        <v>17</v>
      </c>
      <c r="H1866" s="4" t="s">
        <v>14</v>
      </c>
      <c r="I1866" s="4">
        <v>-0.400929475764704</v>
      </c>
      <c r="J1866" s="4">
        <v>9.3995812475731696E-4</v>
      </c>
    </row>
    <row r="1867" spans="1:10">
      <c r="A1867" s="4">
        <v>1</v>
      </c>
      <c r="B1867" s="4">
        <v>1</v>
      </c>
      <c r="C1867" s="4">
        <v>0</v>
      </c>
      <c r="D1867" s="4" t="s">
        <v>558</v>
      </c>
      <c r="E1867" s="4" t="s">
        <v>559</v>
      </c>
      <c r="F1867" s="4" t="s">
        <v>57</v>
      </c>
      <c r="G1867" s="4" t="s">
        <v>17</v>
      </c>
      <c r="H1867" s="4" t="s">
        <v>14</v>
      </c>
      <c r="I1867" s="4">
        <v>-0.69312068089713297</v>
      </c>
      <c r="J1867" s="4">
        <v>1.15403054962262E-4</v>
      </c>
    </row>
    <row r="1868" spans="1:10">
      <c r="A1868" s="4">
        <v>1</v>
      </c>
      <c r="B1868" s="4">
        <v>1</v>
      </c>
      <c r="C1868" s="4">
        <v>0</v>
      </c>
      <c r="D1868" s="4" t="s">
        <v>389</v>
      </c>
      <c r="E1868" s="4" t="s">
        <v>557</v>
      </c>
      <c r="F1868" s="4" t="s">
        <v>85</v>
      </c>
      <c r="G1868" s="4" t="s">
        <v>86</v>
      </c>
      <c r="H1868" s="4" t="s">
        <v>14</v>
      </c>
      <c r="I1868" s="4">
        <v>-0.66167832339058597</v>
      </c>
      <c r="J1868" s="5">
        <v>1.4540677583086001E-6</v>
      </c>
    </row>
    <row r="1869" spans="1:10">
      <c r="A1869" s="4">
        <v>1</v>
      </c>
      <c r="B1869" s="4">
        <v>1</v>
      </c>
      <c r="C1869" s="4">
        <v>0</v>
      </c>
      <c r="D1869" s="4" t="s">
        <v>324</v>
      </c>
      <c r="E1869" s="4" t="s">
        <v>572</v>
      </c>
      <c r="F1869" s="4" t="s">
        <v>189</v>
      </c>
      <c r="G1869" s="4" t="s">
        <v>28</v>
      </c>
      <c r="H1869" s="4" t="s">
        <v>14</v>
      </c>
      <c r="I1869" s="4">
        <v>-0.37601202760829699</v>
      </c>
      <c r="J1869" s="4">
        <v>7.3189824575352704E-4</v>
      </c>
    </row>
    <row r="1870" spans="1:10">
      <c r="A1870" s="4">
        <v>1</v>
      </c>
      <c r="B1870" s="4">
        <v>1</v>
      </c>
      <c r="C1870" s="4">
        <v>0</v>
      </c>
      <c r="D1870" s="4" t="s">
        <v>324</v>
      </c>
      <c r="E1870" s="4" t="s">
        <v>573</v>
      </c>
      <c r="F1870" s="4" t="s">
        <v>84</v>
      </c>
      <c r="G1870" s="4" t="s">
        <v>28</v>
      </c>
      <c r="H1870" s="4" t="s">
        <v>14</v>
      </c>
      <c r="I1870" s="4">
        <v>-0.84329994958193699</v>
      </c>
      <c r="J1870" s="5">
        <v>5.9072654238744097E-7</v>
      </c>
    </row>
    <row r="1871" spans="1:10">
      <c r="A1871" s="4">
        <v>1</v>
      </c>
      <c r="B1871" s="4">
        <v>1</v>
      </c>
      <c r="C1871" s="4">
        <v>0</v>
      </c>
      <c r="D1871" s="4" t="s">
        <v>541</v>
      </c>
      <c r="E1871" s="4" t="s">
        <v>542</v>
      </c>
      <c r="F1871" s="4" t="s">
        <v>40</v>
      </c>
      <c r="G1871" s="4" t="s">
        <v>41</v>
      </c>
      <c r="H1871" s="4" t="s">
        <v>14</v>
      </c>
      <c r="I1871" s="4">
        <v>-0.33553470651495798</v>
      </c>
      <c r="J1871" s="4">
        <v>3.0943716313240402E-3</v>
      </c>
    </row>
    <row r="1872" spans="1:10">
      <c r="A1872" s="4">
        <v>1</v>
      </c>
      <c r="B1872" s="4">
        <v>1</v>
      </c>
      <c r="C1872" s="4">
        <v>0</v>
      </c>
      <c r="D1872" s="4" t="s">
        <v>553</v>
      </c>
      <c r="E1872" s="4" t="s">
        <v>554</v>
      </c>
      <c r="F1872" s="4" t="s">
        <v>670</v>
      </c>
      <c r="G1872" s="4" t="s">
        <v>61</v>
      </c>
      <c r="H1872" s="4" t="s">
        <v>14</v>
      </c>
      <c r="I1872" s="4">
        <v>-0.37999061755777203</v>
      </c>
      <c r="J1872" s="5">
        <v>6.9439920771068804E-5</v>
      </c>
    </row>
    <row r="1873" spans="1:10">
      <c r="A1873" s="4">
        <v>1</v>
      </c>
      <c r="B1873" s="4">
        <v>1</v>
      </c>
      <c r="C1873" s="4">
        <v>0</v>
      </c>
      <c r="D1873" s="4" t="s">
        <v>539</v>
      </c>
      <c r="E1873" s="4" t="s">
        <v>540</v>
      </c>
      <c r="F1873" s="4" t="s">
        <v>188</v>
      </c>
      <c r="G1873" s="4" t="s">
        <v>187</v>
      </c>
      <c r="H1873" s="4" t="s">
        <v>14</v>
      </c>
      <c r="I1873" s="4">
        <v>-0.56605321712534895</v>
      </c>
      <c r="J1873" s="4">
        <v>2.78694441100603E-3</v>
      </c>
    </row>
    <row r="1874" spans="1:10">
      <c r="A1874" s="4">
        <v>1</v>
      </c>
      <c r="B1874" s="4">
        <v>1</v>
      </c>
      <c r="C1874" s="4">
        <v>0</v>
      </c>
      <c r="D1874" s="4" t="s">
        <v>271</v>
      </c>
      <c r="E1874" s="4" t="s">
        <v>524</v>
      </c>
      <c r="F1874" s="4" t="s">
        <v>84</v>
      </c>
      <c r="G1874" s="4" t="s">
        <v>28</v>
      </c>
      <c r="H1874" s="4" t="s">
        <v>14</v>
      </c>
      <c r="I1874" s="4">
        <v>-0.44469337194268299</v>
      </c>
      <c r="J1874" s="4">
        <v>5.8476519244812898E-3</v>
      </c>
    </row>
    <row r="1875" spans="1:10">
      <c r="A1875" s="4">
        <v>1</v>
      </c>
      <c r="B1875" s="4">
        <v>1</v>
      </c>
      <c r="C1875" s="4">
        <v>0</v>
      </c>
      <c r="D1875" s="4" t="s">
        <v>533</v>
      </c>
      <c r="E1875" s="4" t="s">
        <v>534</v>
      </c>
      <c r="F1875" s="4" t="s">
        <v>140</v>
      </c>
      <c r="G1875" s="4" t="s">
        <v>141</v>
      </c>
      <c r="H1875" s="4" t="s">
        <v>14</v>
      </c>
      <c r="I1875" s="4">
        <v>-0.38708397677435002</v>
      </c>
      <c r="J1875" s="4">
        <v>6.4786317820235903E-3</v>
      </c>
    </row>
    <row r="1876" spans="1:10">
      <c r="A1876" s="4">
        <v>1</v>
      </c>
      <c r="B1876" s="4">
        <v>1</v>
      </c>
      <c r="C1876" s="4">
        <v>0</v>
      </c>
      <c r="D1876" s="4" t="s">
        <v>570</v>
      </c>
      <c r="E1876" s="4" t="s">
        <v>571</v>
      </c>
      <c r="F1876" s="4" t="s">
        <v>140</v>
      </c>
      <c r="G1876" s="4" t="s">
        <v>141</v>
      </c>
      <c r="H1876" s="4" t="s">
        <v>14</v>
      </c>
      <c r="I1876" s="4">
        <v>-0.84969663262257999</v>
      </c>
      <c r="J1876" s="4">
        <v>1.2640624606597901E-3</v>
      </c>
    </row>
    <row r="1877" spans="1:10">
      <c r="A1877" s="4">
        <v>1</v>
      </c>
      <c r="B1877" s="4">
        <v>1</v>
      </c>
      <c r="C1877" s="4">
        <v>0</v>
      </c>
      <c r="D1877" s="4" t="s">
        <v>568</v>
      </c>
      <c r="E1877" s="4" t="s">
        <v>569</v>
      </c>
      <c r="F1877" s="4" t="s">
        <v>140</v>
      </c>
      <c r="G1877" s="4" t="s">
        <v>141</v>
      </c>
      <c r="H1877" s="4" t="s">
        <v>14</v>
      </c>
      <c r="I1877" s="4">
        <v>-0.95084627105193298</v>
      </c>
      <c r="J1877" s="4">
        <v>5.3548245467800704E-4</v>
      </c>
    </row>
    <row r="1878" spans="1:10">
      <c r="A1878" s="4">
        <v>1</v>
      </c>
      <c r="B1878" s="4">
        <v>1</v>
      </c>
      <c r="C1878" s="4">
        <v>0</v>
      </c>
      <c r="D1878" s="4" t="s">
        <v>525</v>
      </c>
      <c r="E1878" s="4" t="s">
        <v>526</v>
      </c>
      <c r="F1878" s="4" t="s">
        <v>128</v>
      </c>
      <c r="G1878" s="4" t="s">
        <v>112</v>
      </c>
      <c r="H1878" s="4" t="s">
        <v>14</v>
      </c>
      <c r="I1878" s="4">
        <v>-0.73009232574726901</v>
      </c>
      <c r="J1878" s="4">
        <v>7.7015434765900098E-4</v>
      </c>
    </row>
    <row r="1879" spans="1:10">
      <c r="A1879" s="4">
        <v>1</v>
      </c>
      <c r="B1879" s="4">
        <v>1</v>
      </c>
      <c r="C1879" s="4">
        <v>0</v>
      </c>
      <c r="D1879" s="4" t="s">
        <v>548</v>
      </c>
      <c r="E1879" s="4" t="s">
        <v>549</v>
      </c>
      <c r="F1879" s="4" t="s">
        <v>63</v>
      </c>
      <c r="G1879" s="4" t="s">
        <v>61</v>
      </c>
      <c r="H1879" s="4" t="s">
        <v>14</v>
      </c>
      <c r="I1879" s="4">
        <v>-0.45102207505588499</v>
      </c>
      <c r="J1879" s="4">
        <v>7.8362797356540392E-3</v>
      </c>
    </row>
    <row r="1880" spans="1:10">
      <c r="A1880" s="4">
        <v>1</v>
      </c>
      <c r="B1880" s="4">
        <v>1</v>
      </c>
      <c r="C1880" s="4">
        <v>0</v>
      </c>
      <c r="D1880" s="4" t="s">
        <v>574</v>
      </c>
      <c r="E1880" s="4" t="s">
        <v>575</v>
      </c>
      <c r="F1880" s="4" t="s">
        <v>107</v>
      </c>
      <c r="G1880" s="4" t="s">
        <v>108</v>
      </c>
      <c r="H1880" s="4" t="s">
        <v>14</v>
      </c>
      <c r="I1880" s="4">
        <v>-0.53649759043460599</v>
      </c>
      <c r="J1880" s="4">
        <v>7.0684416627054896E-4</v>
      </c>
    </row>
    <row r="1881" spans="1:10">
      <c r="A1881" s="4">
        <v>1</v>
      </c>
      <c r="B1881" s="4">
        <v>1</v>
      </c>
      <c r="C1881" s="4">
        <v>0</v>
      </c>
      <c r="D1881" s="4" t="s">
        <v>335</v>
      </c>
      <c r="E1881" s="4" t="s">
        <v>561</v>
      </c>
      <c r="F1881" s="4" t="s">
        <v>676</v>
      </c>
      <c r="G1881" s="4" t="s">
        <v>677</v>
      </c>
      <c r="H1881" s="4" t="s">
        <v>14</v>
      </c>
      <c r="I1881" s="4">
        <v>-0.62171763581861905</v>
      </c>
      <c r="J1881" s="5">
        <v>4.8137191056104002E-7</v>
      </c>
    </row>
    <row r="1882" spans="1:10">
      <c r="A1882" s="4">
        <v>1</v>
      </c>
      <c r="B1882" s="4">
        <v>1</v>
      </c>
      <c r="C1882" s="4">
        <v>0</v>
      </c>
      <c r="D1882" s="4" t="s">
        <v>310</v>
      </c>
      <c r="E1882" s="4" t="s">
        <v>552</v>
      </c>
      <c r="F1882" s="4" t="s">
        <v>85</v>
      </c>
      <c r="G1882" s="4" t="s">
        <v>86</v>
      </c>
      <c r="H1882" s="4" t="s">
        <v>14</v>
      </c>
      <c r="I1882" s="4">
        <v>-0.39624089780840499</v>
      </c>
      <c r="J1882" s="5">
        <v>2.4418214153685101E-6</v>
      </c>
    </row>
    <row r="1883" spans="1:10">
      <c r="A1883" s="4">
        <v>1</v>
      </c>
      <c r="B1883" s="4">
        <v>1</v>
      </c>
      <c r="C1883" s="4">
        <v>0</v>
      </c>
      <c r="D1883" s="4" t="s">
        <v>518</v>
      </c>
      <c r="E1883" s="4" t="s">
        <v>519</v>
      </c>
      <c r="F1883" s="4" t="s">
        <v>57</v>
      </c>
      <c r="G1883" s="4" t="s">
        <v>17</v>
      </c>
      <c r="H1883" s="4" t="s">
        <v>14</v>
      </c>
      <c r="I1883" s="4">
        <v>-0.830042206990384</v>
      </c>
      <c r="J1883" s="4">
        <v>8.3596947581205099E-4</v>
      </c>
    </row>
    <row r="1884" spans="1:10">
      <c r="A1884" s="4">
        <v>1</v>
      </c>
      <c r="B1884" s="4">
        <v>1</v>
      </c>
      <c r="C1884" s="4">
        <v>0</v>
      </c>
      <c r="D1884" s="4" t="s">
        <v>545</v>
      </c>
      <c r="E1884" s="4" t="s">
        <v>546</v>
      </c>
      <c r="F1884" s="4" t="s">
        <v>62</v>
      </c>
      <c r="G1884" s="4" t="s">
        <v>17</v>
      </c>
      <c r="H1884" s="4" t="s">
        <v>14</v>
      </c>
      <c r="I1884" s="4">
        <v>-0.61889540778536201</v>
      </c>
      <c r="J1884" s="4">
        <v>4.7388508192064598E-3</v>
      </c>
    </row>
    <row r="1885" spans="1:10">
      <c r="A1885" s="4">
        <v>1</v>
      </c>
      <c r="B1885" s="4">
        <v>1</v>
      </c>
      <c r="C1885" s="4">
        <v>0</v>
      </c>
      <c r="D1885" s="4" t="s">
        <v>515</v>
      </c>
      <c r="E1885" s="4" t="s">
        <v>516</v>
      </c>
      <c r="F1885" s="4" t="s">
        <v>90</v>
      </c>
      <c r="G1885" s="4" t="s">
        <v>28</v>
      </c>
      <c r="H1885" s="4" t="s">
        <v>14</v>
      </c>
      <c r="I1885" s="4">
        <v>-0.59727614490199499</v>
      </c>
      <c r="J1885" s="5">
        <v>6.4886529291759105E-5</v>
      </c>
    </row>
    <row r="1886" spans="1:10">
      <c r="A1886" s="4">
        <v>1</v>
      </c>
      <c r="B1886" s="4">
        <v>1</v>
      </c>
      <c r="C1886" s="4">
        <v>0</v>
      </c>
      <c r="D1886" s="4" t="s">
        <v>515</v>
      </c>
      <c r="E1886" s="4" t="s">
        <v>517</v>
      </c>
      <c r="F1886" s="4" t="s">
        <v>85</v>
      </c>
      <c r="G1886" s="4" t="s">
        <v>86</v>
      </c>
      <c r="H1886" s="4" t="s">
        <v>14</v>
      </c>
      <c r="I1886" s="4">
        <v>-0.32399576753548998</v>
      </c>
      <c r="J1886" s="4">
        <v>8.44712144731906E-4</v>
      </c>
    </row>
    <row r="1887" spans="1:10">
      <c r="A1887" s="4">
        <v>1</v>
      </c>
      <c r="B1887" s="4">
        <v>1</v>
      </c>
      <c r="C1887" s="4">
        <v>0</v>
      </c>
      <c r="D1887" s="4" t="s">
        <v>536</v>
      </c>
      <c r="E1887" s="4" t="s">
        <v>537</v>
      </c>
      <c r="F1887" s="4" t="s">
        <v>107</v>
      </c>
      <c r="G1887" s="4" t="s">
        <v>108</v>
      </c>
      <c r="H1887" s="4" t="s">
        <v>14</v>
      </c>
      <c r="I1887" s="4">
        <v>-0.33343558729442202</v>
      </c>
      <c r="J1887" s="4">
        <v>5.0444525910994902E-3</v>
      </c>
    </row>
    <row r="1888" spans="1:10">
      <c r="A1888" s="4">
        <v>1</v>
      </c>
      <c r="B1888" s="4">
        <v>1</v>
      </c>
      <c r="C1888" s="4">
        <v>0</v>
      </c>
      <c r="D1888" s="4" t="s">
        <v>520</v>
      </c>
      <c r="E1888" s="4" t="s">
        <v>521</v>
      </c>
      <c r="F1888" s="4" t="s">
        <v>140</v>
      </c>
      <c r="G1888" s="4" t="s">
        <v>141</v>
      </c>
      <c r="H1888" s="4" t="s">
        <v>14</v>
      </c>
      <c r="I1888" s="4">
        <v>-0.59509306836430398</v>
      </c>
      <c r="J1888" s="4">
        <v>7.9097507499979302E-4</v>
      </c>
    </row>
    <row r="1889" spans="1:10">
      <c r="A1889" s="4">
        <v>1</v>
      </c>
      <c r="B1889" s="4">
        <v>1</v>
      </c>
      <c r="C1889" s="4">
        <v>0</v>
      </c>
      <c r="D1889" s="4" t="s">
        <v>527</v>
      </c>
      <c r="E1889" s="4" t="s">
        <v>528</v>
      </c>
      <c r="F1889" s="4" t="s">
        <v>81</v>
      </c>
      <c r="G1889" s="4" t="s">
        <v>35</v>
      </c>
      <c r="H1889" s="4" t="s">
        <v>14</v>
      </c>
      <c r="I1889" s="4">
        <v>-0.38306442793560302</v>
      </c>
      <c r="J1889" s="4">
        <v>8.0545649721217808E-3</v>
      </c>
    </row>
    <row r="1890" spans="1:10">
      <c r="A1890" s="4">
        <v>1</v>
      </c>
      <c r="B1890" s="4">
        <v>1</v>
      </c>
      <c r="C1890" s="4">
        <v>0</v>
      </c>
      <c r="D1890" s="4" t="s">
        <v>599</v>
      </c>
      <c r="E1890" s="4" t="s">
        <v>576</v>
      </c>
      <c r="F1890" s="4" t="s">
        <v>58</v>
      </c>
      <c r="G1890" s="4" t="s">
        <v>17</v>
      </c>
      <c r="H1890" s="4" t="s">
        <v>14</v>
      </c>
      <c r="I1890" s="4">
        <v>-0.526388153681834</v>
      </c>
      <c r="J1890" s="4">
        <v>1.9170023512777401E-3</v>
      </c>
    </row>
    <row r="1891" spans="1:10">
      <c r="A1891" s="4">
        <v>1</v>
      </c>
      <c r="B1891" s="4">
        <v>1</v>
      </c>
      <c r="C1891" s="4">
        <v>0</v>
      </c>
      <c r="D1891" s="4" t="s">
        <v>555</v>
      </c>
      <c r="E1891" s="4" t="s">
        <v>556</v>
      </c>
      <c r="F1891" s="4" t="s">
        <v>62</v>
      </c>
      <c r="G1891" s="4" t="s">
        <v>17</v>
      </c>
      <c r="H1891" s="4" t="s">
        <v>14</v>
      </c>
      <c r="I1891" s="4">
        <v>-0.73935291172974105</v>
      </c>
      <c r="J1891" s="4">
        <v>1.48219781402887E-4</v>
      </c>
    </row>
    <row r="1892" spans="1:10">
      <c r="A1892" s="4">
        <v>1</v>
      </c>
      <c r="B1892" s="4">
        <v>1</v>
      </c>
      <c r="C1892" s="4">
        <v>0</v>
      </c>
      <c r="D1892" s="4" t="s">
        <v>314</v>
      </c>
      <c r="E1892" s="4" t="s">
        <v>560</v>
      </c>
      <c r="F1892" s="4" t="s">
        <v>85</v>
      </c>
      <c r="G1892" s="4" t="s">
        <v>86</v>
      </c>
      <c r="H1892" s="4" t="s">
        <v>14</v>
      </c>
      <c r="I1892" s="4">
        <v>-0.597808609571017</v>
      </c>
      <c r="J1892" s="4">
        <v>2.3280733897457499E-3</v>
      </c>
    </row>
    <row r="1893" spans="1:10">
      <c r="A1893" s="4">
        <v>1</v>
      </c>
      <c r="B1893" s="4">
        <v>1</v>
      </c>
      <c r="C1893" s="4">
        <v>0</v>
      </c>
      <c r="D1893" s="4" t="s">
        <v>529</v>
      </c>
      <c r="E1893" s="4" t="s">
        <v>530</v>
      </c>
      <c r="F1893" s="4" t="s">
        <v>62</v>
      </c>
      <c r="G1893" s="4" t="s">
        <v>17</v>
      </c>
      <c r="H1893" s="4" t="s">
        <v>14</v>
      </c>
      <c r="I1893" s="4">
        <v>-1.2110635580790301</v>
      </c>
      <c r="J1893" s="4">
        <v>7.5444043247205198E-3</v>
      </c>
    </row>
    <row r="1894" spans="1:10">
      <c r="A1894" s="4">
        <v>1</v>
      </c>
      <c r="B1894" s="4">
        <v>1</v>
      </c>
      <c r="C1894" s="4">
        <v>0</v>
      </c>
      <c r="D1894" s="4" t="s">
        <v>531</v>
      </c>
      <c r="E1894" s="4" t="s">
        <v>532</v>
      </c>
      <c r="F1894" s="4" t="s">
        <v>58</v>
      </c>
      <c r="G1894" s="4" t="s">
        <v>17</v>
      </c>
      <c r="H1894" s="4" t="s">
        <v>14</v>
      </c>
      <c r="I1894" s="4">
        <v>-0.32410263557444802</v>
      </c>
      <c r="J1894" s="4">
        <v>2.5221468190339798E-3</v>
      </c>
    </row>
    <row r="1895" spans="1:10">
      <c r="A1895" s="4">
        <v>1</v>
      </c>
      <c r="B1895" s="4">
        <v>1</v>
      </c>
      <c r="C1895" s="4">
        <v>0</v>
      </c>
      <c r="D1895" s="4" t="s">
        <v>577</v>
      </c>
      <c r="E1895" s="4" t="s">
        <v>578</v>
      </c>
      <c r="F1895" s="4" t="s">
        <v>211</v>
      </c>
      <c r="G1895" s="4" t="s">
        <v>212</v>
      </c>
      <c r="H1895" s="4" t="s">
        <v>14</v>
      </c>
      <c r="I1895" s="4">
        <v>-0.518651417084808</v>
      </c>
      <c r="J1895" s="4">
        <v>1.3389097414264801E-4</v>
      </c>
    </row>
    <row r="1896" spans="1:10">
      <c r="A1896" s="4">
        <v>1</v>
      </c>
      <c r="B1896" s="4">
        <v>1</v>
      </c>
      <c r="C1896" s="4">
        <v>0</v>
      </c>
      <c r="D1896" s="4" t="s">
        <v>295</v>
      </c>
      <c r="E1896" s="4" t="s">
        <v>547</v>
      </c>
      <c r="F1896" s="4" t="s">
        <v>58</v>
      </c>
      <c r="G1896" s="4" t="s">
        <v>17</v>
      </c>
      <c r="H1896" s="4" t="s">
        <v>14</v>
      </c>
      <c r="I1896" s="4">
        <v>-1.08434425410766</v>
      </c>
      <c r="J1896" s="5">
        <v>5.8158044148431201E-6</v>
      </c>
    </row>
    <row r="1897" spans="1:10">
      <c r="J1897" s="2"/>
    </row>
    <row r="1900" spans="1:10">
      <c r="J1900" s="2"/>
    </row>
    <row r="1924" spans="10:10">
      <c r="J1924" s="2"/>
    </row>
    <row r="1926" spans="10:10">
      <c r="J1926" s="2"/>
    </row>
    <row r="1927" spans="10:10">
      <c r="J1927" s="2"/>
    </row>
    <row r="1930" spans="10:10">
      <c r="J1930" s="2"/>
    </row>
    <row r="1931" spans="10:10">
      <c r="J1931" s="2"/>
    </row>
    <row r="1936" spans="10:10">
      <c r="J1936" s="2"/>
    </row>
    <row r="1940" spans="10:10">
      <c r="J1940" s="2"/>
    </row>
    <row r="1942" spans="10:10">
      <c r="J1942" s="2"/>
    </row>
    <row r="1943" spans="10:10">
      <c r="J1943" s="2"/>
    </row>
    <row r="1945" spans="10:10">
      <c r="J1945" s="2"/>
    </row>
    <row r="1948" spans="10:10">
      <c r="J1948" s="2"/>
    </row>
    <row r="1949" spans="10:10">
      <c r="J1949" s="2"/>
    </row>
    <row r="1952" spans="10:10">
      <c r="J1952" s="2"/>
    </row>
    <row r="1953" spans="10:10">
      <c r="J1953" s="2"/>
    </row>
    <row r="1958" spans="10:10">
      <c r="J1958" s="2"/>
    </row>
    <row r="1959" spans="10:10">
      <c r="J1959" s="2"/>
    </row>
    <row r="1960" spans="10:10">
      <c r="J1960" s="2"/>
    </row>
    <row r="1961" spans="10:10">
      <c r="J1961" s="2"/>
    </row>
    <row r="1963" spans="10:10">
      <c r="J1963" s="2"/>
    </row>
    <row r="1964" spans="10:10">
      <c r="J1964" s="2"/>
    </row>
    <row r="1965" spans="10:10">
      <c r="J1965" s="2"/>
    </row>
    <row r="1972" spans="10:10">
      <c r="J1972" s="2"/>
    </row>
    <row r="1992" spans="10:10">
      <c r="J1992" s="2"/>
    </row>
    <row r="1995" spans="10:10">
      <c r="J1995" s="2"/>
    </row>
    <row r="1997" spans="10:10">
      <c r="J1997" s="2"/>
    </row>
    <row r="1999" spans="10:10">
      <c r="J1999" s="2"/>
    </row>
    <row r="2002" spans="10:10">
      <c r="J2002" s="2"/>
    </row>
    <row r="2011" spans="10:10">
      <c r="J2011" s="2"/>
    </row>
    <row r="2019" spans="10:10">
      <c r="J2019" s="2"/>
    </row>
    <row r="2020" spans="10:10">
      <c r="J2020" s="2"/>
    </row>
  </sheetData>
  <sortState ref="A2:J2020">
    <sortCondition descending="1" ref="A2:A2020"/>
  </sortState>
  <phoneticPr fontId="20" type="noConversion"/>
  <conditionalFormatting sqref="I2:I1896">
    <cfRule type="colorScale" priority="1">
      <colorScale>
        <cfvo type="min"/>
        <cfvo type="max"/>
        <color theme="5"/>
        <color theme="5" tint="0.79998168889431442"/>
      </colorScale>
    </cfRule>
    <cfRule type="colorScale" priority="2">
      <colorScale>
        <cfvo type="min"/>
        <cfvo type="max"/>
        <color rgb="FFF8696B"/>
        <color rgb="FFFCFCFF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1487-4FDA-A948-8F1D-D3369752827C}">
  <dimension ref="A1:C1978"/>
  <sheetViews>
    <sheetView workbookViewId="0">
      <pane ySplit="1" topLeftCell="A2" activePane="bottomLeft" state="frozen"/>
      <selection pane="bottomLeft" activeCell="E30" sqref="E30"/>
    </sheetView>
  </sheetViews>
  <sheetFormatPr baseColWidth="10" defaultRowHeight="16"/>
  <cols>
    <col min="1" max="1" width="10.83203125" style="1"/>
    <col min="2" max="2" width="12" style="1" bestFit="1" customWidth="1"/>
    <col min="3" max="3" width="11.33203125" style="1" bestFit="1" customWidth="1"/>
  </cols>
  <sheetData>
    <row r="1" spans="1:3">
      <c r="A1" s="3" t="s">
        <v>1</v>
      </c>
      <c r="B1" s="3" t="s">
        <v>3</v>
      </c>
      <c r="C1" s="3" t="s">
        <v>4</v>
      </c>
    </row>
    <row r="2" spans="1:3">
      <c r="A2" s="4">
        <v>58</v>
      </c>
      <c r="B2" s="4" t="s">
        <v>10</v>
      </c>
      <c r="C2" s="4" t="s">
        <v>11</v>
      </c>
    </row>
    <row r="3" spans="1:3">
      <c r="A3" s="4">
        <v>53</v>
      </c>
      <c r="B3" s="4" t="s">
        <v>100</v>
      </c>
      <c r="C3" s="4" t="s">
        <v>101</v>
      </c>
    </row>
    <row r="4" spans="1:3">
      <c r="A4" s="4">
        <v>52</v>
      </c>
      <c r="B4" s="4" t="s">
        <v>176</v>
      </c>
      <c r="C4" s="4" t="s">
        <v>509</v>
      </c>
    </row>
    <row r="5" spans="1:3">
      <c r="A5" s="4">
        <v>52</v>
      </c>
      <c r="B5" s="4" t="s">
        <v>146</v>
      </c>
      <c r="C5" s="4" t="s">
        <v>657</v>
      </c>
    </row>
    <row r="6" spans="1:3">
      <c r="A6" s="4">
        <v>46</v>
      </c>
      <c r="B6" s="4" t="s">
        <v>156</v>
      </c>
      <c r="C6" s="4" t="s">
        <v>157</v>
      </c>
    </row>
    <row r="7" spans="1:3">
      <c r="A7" s="4">
        <v>46</v>
      </c>
      <c r="B7" s="4" t="s">
        <v>182</v>
      </c>
      <c r="C7" s="4" t="s">
        <v>183</v>
      </c>
    </row>
    <row r="8" spans="1:3">
      <c r="A8" s="4">
        <v>42</v>
      </c>
      <c r="B8" s="4" t="s">
        <v>180</v>
      </c>
      <c r="C8" s="4" t="s">
        <v>181</v>
      </c>
    </row>
    <row r="9" spans="1:3">
      <c r="A9" s="4">
        <v>41</v>
      </c>
      <c r="B9" s="4" t="s">
        <v>198</v>
      </c>
      <c r="C9" s="4" t="s">
        <v>199</v>
      </c>
    </row>
    <row r="10" spans="1:3">
      <c r="A10" s="4">
        <v>40</v>
      </c>
      <c r="B10" s="4" t="s">
        <v>190</v>
      </c>
      <c r="C10" s="4" t="s">
        <v>641</v>
      </c>
    </row>
    <row r="11" spans="1:3">
      <c r="A11" s="4">
        <v>39</v>
      </c>
      <c r="B11" s="4" t="s">
        <v>205</v>
      </c>
      <c r="C11" s="4" t="s">
        <v>622</v>
      </c>
    </row>
    <row r="12" spans="1:3">
      <c r="A12" s="4">
        <v>39</v>
      </c>
      <c r="B12" s="4" t="s">
        <v>221</v>
      </c>
      <c r="C12" s="4" t="s">
        <v>511</v>
      </c>
    </row>
    <row r="13" spans="1:3">
      <c r="A13" s="4">
        <v>36</v>
      </c>
      <c r="B13" s="4" t="s">
        <v>223</v>
      </c>
      <c r="C13" s="4" t="s">
        <v>488</v>
      </c>
    </row>
    <row r="14" spans="1:3">
      <c r="A14" s="4">
        <v>34</v>
      </c>
      <c r="B14" s="4" t="s">
        <v>207</v>
      </c>
      <c r="C14" s="4" t="s">
        <v>208</v>
      </c>
    </row>
    <row r="15" spans="1:3">
      <c r="A15" s="4">
        <v>33</v>
      </c>
      <c r="B15" s="4" t="s">
        <v>209</v>
      </c>
      <c r="C15" s="4" t="s">
        <v>210</v>
      </c>
    </row>
    <row r="16" spans="1:3">
      <c r="A16" s="4">
        <v>33</v>
      </c>
      <c r="B16" s="4" t="s">
        <v>226</v>
      </c>
      <c r="C16" s="4" t="s">
        <v>395</v>
      </c>
    </row>
    <row r="17" spans="1:3">
      <c r="A17" s="4">
        <v>32</v>
      </c>
      <c r="B17" s="4" t="s">
        <v>219</v>
      </c>
      <c r="C17" s="4" t="s">
        <v>220</v>
      </c>
    </row>
    <row r="18" spans="1:3">
      <c r="A18" s="4">
        <v>32</v>
      </c>
      <c r="B18" s="4" t="s">
        <v>215</v>
      </c>
      <c r="C18" s="4" t="s">
        <v>631</v>
      </c>
    </row>
    <row r="19" spans="1:3">
      <c r="A19" s="4">
        <v>32</v>
      </c>
      <c r="B19" s="4" t="s">
        <v>213</v>
      </c>
      <c r="C19" s="4" t="s">
        <v>214</v>
      </c>
    </row>
    <row r="20" spans="1:3">
      <c r="A20" s="4">
        <v>30</v>
      </c>
      <c r="B20" s="4" t="s">
        <v>233</v>
      </c>
      <c r="C20" s="4" t="s">
        <v>234</v>
      </c>
    </row>
    <row r="21" spans="1:3">
      <c r="A21" s="4">
        <v>29</v>
      </c>
      <c r="B21" s="4" t="s">
        <v>424</v>
      </c>
      <c r="C21" s="4" t="s">
        <v>425</v>
      </c>
    </row>
    <row r="22" spans="1:3">
      <c r="A22" s="4">
        <v>26</v>
      </c>
      <c r="B22" s="4" t="s">
        <v>237</v>
      </c>
      <c r="C22" s="4" t="s">
        <v>238</v>
      </c>
    </row>
    <row r="23" spans="1:3">
      <c r="A23" s="4">
        <v>26</v>
      </c>
      <c r="B23" s="4" t="s">
        <v>228</v>
      </c>
      <c r="C23" s="4" t="s">
        <v>229</v>
      </c>
    </row>
    <row r="24" spans="1:3">
      <c r="A24" s="4">
        <v>24</v>
      </c>
      <c r="B24" s="4" t="s">
        <v>235</v>
      </c>
      <c r="C24" s="4" t="s">
        <v>236</v>
      </c>
    </row>
    <row r="25" spans="1:3">
      <c r="A25" s="4">
        <v>24</v>
      </c>
      <c r="B25" s="4" t="s">
        <v>249</v>
      </c>
      <c r="C25" s="4" t="s">
        <v>501</v>
      </c>
    </row>
    <row r="26" spans="1:3">
      <c r="A26" s="4">
        <v>22</v>
      </c>
      <c r="B26" s="4" t="s">
        <v>241</v>
      </c>
      <c r="C26" s="4" t="s">
        <v>242</v>
      </c>
    </row>
    <row r="27" spans="1:3">
      <c r="A27" s="4">
        <v>21</v>
      </c>
      <c r="B27" s="4" t="s">
        <v>273</v>
      </c>
      <c r="C27" s="4" t="s">
        <v>418</v>
      </c>
    </row>
    <row r="28" spans="1:3">
      <c r="A28" s="4">
        <v>21</v>
      </c>
      <c r="B28" s="4" t="s">
        <v>591</v>
      </c>
      <c r="C28" s="4" t="s">
        <v>320</v>
      </c>
    </row>
    <row r="29" spans="1:3">
      <c r="A29" s="4">
        <v>20</v>
      </c>
      <c r="B29" s="4" t="s">
        <v>217</v>
      </c>
      <c r="C29" s="4" t="s">
        <v>218</v>
      </c>
    </row>
    <row r="30" spans="1:3">
      <c r="A30" s="4">
        <v>20</v>
      </c>
      <c r="B30" s="4" t="s">
        <v>324</v>
      </c>
      <c r="C30" s="4" t="s">
        <v>573</v>
      </c>
    </row>
    <row r="31" spans="1:3">
      <c r="A31" s="4">
        <v>20</v>
      </c>
      <c r="B31" s="4" t="s">
        <v>310</v>
      </c>
      <c r="C31" s="4" t="s">
        <v>552</v>
      </c>
    </row>
    <row r="32" spans="1:3">
      <c r="A32" s="4">
        <v>20</v>
      </c>
      <c r="B32" s="4" t="s">
        <v>314</v>
      </c>
      <c r="C32" s="4" t="s">
        <v>560</v>
      </c>
    </row>
    <row r="33" spans="1:3">
      <c r="A33" s="4">
        <v>19</v>
      </c>
      <c r="B33" s="4" t="s">
        <v>269</v>
      </c>
      <c r="C33" s="4" t="s">
        <v>270</v>
      </c>
    </row>
    <row r="34" spans="1:3">
      <c r="A34" s="4">
        <v>19</v>
      </c>
      <c r="B34" s="4" t="s">
        <v>285</v>
      </c>
      <c r="C34" s="4" t="s">
        <v>446</v>
      </c>
    </row>
    <row r="35" spans="1:3">
      <c r="A35" s="4">
        <v>18</v>
      </c>
      <c r="B35" s="4" t="s">
        <v>260</v>
      </c>
      <c r="C35" s="4" t="s">
        <v>261</v>
      </c>
    </row>
    <row r="36" spans="1:3">
      <c r="A36" s="4">
        <v>17</v>
      </c>
      <c r="B36" s="4" t="s">
        <v>277</v>
      </c>
      <c r="C36" s="4" t="s">
        <v>628</v>
      </c>
    </row>
    <row r="37" spans="1:3">
      <c r="A37" s="4">
        <v>16</v>
      </c>
      <c r="B37" s="4" t="s">
        <v>301</v>
      </c>
      <c r="C37" s="4" t="s">
        <v>627</v>
      </c>
    </row>
    <row r="38" spans="1:3">
      <c r="A38" s="4">
        <v>16</v>
      </c>
      <c r="B38" s="4" t="s">
        <v>297</v>
      </c>
      <c r="C38" s="4" t="s">
        <v>630</v>
      </c>
    </row>
    <row r="39" spans="1:3">
      <c r="A39" s="4">
        <v>16</v>
      </c>
      <c r="B39" s="4" t="s">
        <v>281</v>
      </c>
      <c r="C39" s="4" t="s">
        <v>645</v>
      </c>
    </row>
    <row r="40" spans="1:3">
      <c r="A40" s="4">
        <v>16</v>
      </c>
      <c r="B40" s="4" t="s">
        <v>283</v>
      </c>
      <c r="C40" s="4" t="s">
        <v>284</v>
      </c>
    </row>
    <row r="41" spans="1:3">
      <c r="A41" s="4">
        <v>16</v>
      </c>
      <c r="B41" s="4" t="s">
        <v>279</v>
      </c>
      <c r="C41" s="4" t="s">
        <v>280</v>
      </c>
    </row>
    <row r="42" spans="1:3">
      <c r="A42" s="4">
        <v>15</v>
      </c>
      <c r="B42" s="4" t="s">
        <v>328</v>
      </c>
      <c r="C42" s="4" t="s">
        <v>427</v>
      </c>
    </row>
    <row r="43" spans="1:3">
      <c r="A43" s="4">
        <v>15</v>
      </c>
      <c r="B43" s="4" t="s">
        <v>341</v>
      </c>
      <c r="C43" s="4" t="s">
        <v>585</v>
      </c>
    </row>
    <row r="44" spans="1:3">
      <c r="A44" s="4">
        <v>15</v>
      </c>
      <c r="B44" s="4" t="s">
        <v>289</v>
      </c>
      <c r="C44" s="4" t="s">
        <v>290</v>
      </c>
    </row>
    <row r="45" spans="1:3">
      <c r="A45" s="4">
        <v>15</v>
      </c>
      <c r="B45" s="4" t="s">
        <v>295</v>
      </c>
      <c r="C45" s="4" t="s">
        <v>656</v>
      </c>
    </row>
    <row r="46" spans="1:3">
      <c r="A46" s="4">
        <v>14</v>
      </c>
      <c r="B46" s="4" t="s">
        <v>322</v>
      </c>
      <c r="C46" s="4" t="s">
        <v>634</v>
      </c>
    </row>
    <row r="47" spans="1:3">
      <c r="A47" s="4">
        <v>14</v>
      </c>
      <c r="B47" s="4" t="s">
        <v>291</v>
      </c>
      <c r="C47" s="4" t="s">
        <v>292</v>
      </c>
    </row>
    <row r="48" spans="1:3">
      <c r="A48" s="4">
        <v>14</v>
      </c>
      <c r="B48" s="4" t="s">
        <v>271</v>
      </c>
      <c r="C48" s="4" t="s">
        <v>524</v>
      </c>
    </row>
    <row r="49" spans="1:3">
      <c r="A49" s="4">
        <v>14</v>
      </c>
      <c r="B49" s="4" t="s">
        <v>293</v>
      </c>
      <c r="C49" s="4" t="s">
        <v>294</v>
      </c>
    </row>
    <row r="50" spans="1:3">
      <c r="A50" s="4">
        <v>13</v>
      </c>
      <c r="B50" s="4" t="s">
        <v>267</v>
      </c>
      <c r="C50" s="4" t="s">
        <v>268</v>
      </c>
    </row>
    <row r="51" spans="1:3">
      <c r="A51" s="4">
        <v>13</v>
      </c>
      <c r="B51" s="4" t="s">
        <v>590</v>
      </c>
      <c r="C51" s="4" t="s">
        <v>664</v>
      </c>
    </row>
    <row r="52" spans="1:3">
      <c r="A52" s="4">
        <v>13</v>
      </c>
      <c r="B52" s="4" t="s">
        <v>251</v>
      </c>
      <c r="C52" s="4" t="s">
        <v>252</v>
      </c>
    </row>
    <row r="53" spans="1:3">
      <c r="A53" s="4">
        <v>13</v>
      </c>
      <c r="B53" s="4" t="s">
        <v>299</v>
      </c>
      <c r="C53" s="4" t="s">
        <v>300</v>
      </c>
    </row>
    <row r="54" spans="1:3">
      <c r="A54" s="4">
        <v>13</v>
      </c>
      <c r="B54" s="4" t="s">
        <v>303</v>
      </c>
      <c r="C54" s="4" t="s">
        <v>304</v>
      </c>
    </row>
    <row r="55" spans="1:3">
      <c r="A55" s="4">
        <v>12</v>
      </c>
      <c r="B55" s="4" t="s">
        <v>592</v>
      </c>
      <c r="C55" s="4" t="s">
        <v>632</v>
      </c>
    </row>
    <row r="56" spans="1:3">
      <c r="A56" s="4">
        <v>12</v>
      </c>
      <c r="B56" s="4" t="s">
        <v>318</v>
      </c>
      <c r="C56" s="4" t="s">
        <v>319</v>
      </c>
    </row>
    <row r="57" spans="1:3">
      <c r="A57" s="4">
        <v>12</v>
      </c>
      <c r="B57" s="4" t="s">
        <v>337</v>
      </c>
      <c r="C57" s="4" t="s">
        <v>638</v>
      </c>
    </row>
    <row r="58" spans="1:3">
      <c r="A58" s="4">
        <v>12</v>
      </c>
      <c r="B58" s="4" t="s">
        <v>307</v>
      </c>
      <c r="C58" s="4" t="s">
        <v>308</v>
      </c>
    </row>
    <row r="59" spans="1:3">
      <c r="A59" s="4">
        <v>12</v>
      </c>
      <c r="B59" s="4" t="s">
        <v>316</v>
      </c>
      <c r="C59" s="4" t="s">
        <v>317</v>
      </c>
    </row>
    <row r="60" spans="1:3">
      <c r="A60" s="4">
        <v>12</v>
      </c>
      <c r="B60" s="4" t="s">
        <v>275</v>
      </c>
      <c r="C60" s="4" t="s">
        <v>648</v>
      </c>
    </row>
    <row r="61" spans="1:3">
      <c r="A61" s="4">
        <v>11</v>
      </c>
      <c r="B61" s="4" t="s">
        <v>365</v>
      </c>
      <c r="C61" s="4" t="s">
        <v>508</v>
      </c>
    </row>
    <row r="62" spans="1:3">
      <c r="A62" s="4">
        <v>11</v>
      </c>
      <c r="B62" s="4" t="s">
        <v>312</v>
      </c>
      <c r="C62" s="4" t="s">
        <v>649</v>
      </c>
    </row>
    <row r="63" spans="1:3">
      <c r="A63" s="4">
        <v>11</v>
      </c>
      <c r="B63" s="4" t="s">
        <v>335</v>
      </c>
      <c r="C63" s="4" t="s">
        <v>336</v>
      </c>
    </row>
    <row r="64" spans="1:3">
      <c r="A64" s="4">
        <v>10</v>
      </c>
      <c r="B64" s="4" t="s">
        <v>326</v>
      </c>
      <c r="C64" s="4" t="s">
        <v>327</v>
      </c>
    </row>
    <row r="65" spans="1:3">
      <c r="A65" s="4">
        <v>10</v>
      </c>
      <c r="B65" s="4" t="s">
        <v>339</v>
      </c>
      <c r="C65" s="4" t="s">
        <v>340</v>
      </c>
    </row>
    <row r="66" spans="1:3">
      <c r="A66" s="4">
        <v>10</v>
      </c>
      <c r="B66" s="4" t="s">
        <v>332</v>
      </c>
      <c r="C66" s="4" t="s">
        <v>333</v>
      </c>
    </row>
    <row r="67" spans="1:3">
      <c r="A67" s="4">
        <v>10</v>
      </c>
      <c r="B67" s="4" t="s">
        <v>343</v>
      </c>
      <c r="C67" s="4" t="s">
        <v>647</v>
      </c>
    </row>
    <row r="68" spans="1:3">
      <c r="A68" s="4">
        <v>10</v>
      </c>
      <c r="B68" s="4" t="s">
        <v>330</v>
      </c>
      <c r="C68" s="4" t="s">
        <v>331</v>
      </c>
    </row>
    <row r="69" spans="1:3">
      <c r="A69" s="4">
        <v>9</v>
      </c>
      <c r="B69" s="4" t="s">
        <v>345</v>
      </c>
      <c r="C69" s="4" t="s">
        <v>346</v>
      </c>
    </row>
    <row r="70" spans="1:3">
      <c r="A70" s="4">
        <v>9</v>
      </c>
      <c r="B70" s="4" t="s">
        <v>347</v>
      </c>
      <c r="C70" s="4" t="s">
        <v>348</v>
      </c>
    </row>
    <row r="71" spans="1:3">
      <c r="A71" s="4">
        <v>8</v>
      </c>
      <c r="B71" s="4" t="s">
        <v>594</v>
      </c>
      <c r="C71" s="4" t="s">
        <v>362</v>
      </c>
    </row>
    <row r="72" spans="1:3">
      <c r="A72" s="4">
        <v>8</v>
      </c>
      <c r="B72" s="4" t="s">
        <v>356</v>
      </c>
      <c r="C72" s="4" t="s">
        <v>357</v>
      </c>
    </row>
    <row r="73" spans="1:3">
      <c r="A73" s="4">
        <v>8</v>
      </c>
      <c r="B73" s="4" t="s">
        <v>387</v>
      </c>
      <c r="C73" s="4" t="s">
        <v>644</v>
      </c>
    </row>
    <row r="74" spans="1:3">
      <c r="A74" s="4">
        <v>8</v>
      </c>
      <c r="B74" s="4" t="s">
        <v>358</v>
      </c>
      <c r="C74" s="4" t="s">
        <v>359</v>
      </c>
    </row>
    <row r="75" spans="1:3">
      <c r="A75" s="4">
        <v>8</v>
      </c>
      <c r="B75" s="4" t="s">
        <v>351</v>
      </c>
      <c r="C75" s="4" t="s">
        <v>352</v>
      </c>
    </row>
    <row r="76" spans="1:3">
      <c r="A76" s="4">
        <v>8</v>
      </c>
      <c r="B76" s="4" t="s">
        <v>349</v>
      </c>
      <c r="C76" s="4" t="s">
        <v>350</v>
      </c>
    </row>
    <row r="77" spans="1:3">
      <c r="A77" s="4">
        <v>8</v>
      </c>
      <c r="B77" s="4" t="s">
        <v>245</v>
      </c>
      <c r="C77" s="4" t="s">
        <v>246</v>
      </c>
    </row>
    <row r="78" spans="1:3">
      <c r="A78" s="4">
        <v>8</v>
      </c>
      <c r="B78" s="4" t="s">
        <v>360</v>
      </c>
      <c r="C78" s="4" t="s">
        <v>361</v>
      </c>
    </row>
    <row r="79" spans="1:3">
      <c r="A79" s="4">
        <v>8</v>
      </c>
      <c r="B79" s="4" t="s">
        <v>370</v>
      </c>
      <c r="C79" s="4" t="s">
        <v>371</v>
      </c>
    </row>
    <row r="80" spans="1:3">
      <c r="A80" s="4">
        <v>8</v>
      </c>
      <c r="B80" s="4" t="s">
        <v>363</v>
      </c>
      <c r="C80" s="4" t="s">
        <v>364</v>
      </c>
    </row>
    <row r="81" spans="1:3">
      <c r="A81" s="4">
        <v>8</v>
      </c>
      <c r="B81" s="4" t="s">
        <v>367</v>
      </c>
      <c r="C81" s="4" t="s">
        <v>368</v>
      </c>
    </row>
    <row r="82" spans="1:3">
      <c r="A82" s="4">
        <v>7</v>
      </c>
      <c r="B82" s="4" t="s">
        <v>379</v>
      </c>
      <c r="C82" s="4" t="s">
        <v>380</v>
      </c>
    </row>
    <row r="83" spans="1:3">
      <c r="A83" s="4">
        <v>7</v>
      </c>
      <c r="B83" s="4" t="s">
        <v>383</v>
      </c>
      <c r="C83" s="4" t="s">
        <v>384</v>
      </c>
    </row>
    <row r="84" spans="1:3">
      <c r="A84" s="4">
        <v>7</v>
      </c>
      <c r="B84" s="4" t="s">
        <v>372</v>
      </c>
      <c r="C84" s="4" t="s">
        <v>373</v>
      </c>
    </row>
    <row r="85" spans="1:3">
      <c r="A85" s="4">
        <v>7</v>
      </c>
      <c r="B85" s="4" t="s">
        <v>389</v>
      </c>
      <c r="C85" s="4" t="s">
        <v>557</v>
      </c>
    </row>
    <row r="86" spans="1:3">
      <c r="A86" s="4">
        <v>7</v>
      </c>
      <c r="B86" s="4" t="s">
        <v>374</v>
      </c>
      <c r="C86" s="4" t="s">
        <v>653</v>
      </c>
    </row>
    <row r="87" spans="1:3">
      <c r="A87" s="4">
        <v>6</v>
      </c>
      <c r="B87" s="4" t="s">
        <v>385</v>
      </c>
      <c r="C87" s="4" t="s">
        <v>623</v>
      </c>
    </row>
    <row r="88" spans="1:3">
      <c r="A88" s="4">
        <v>6</v>
      </c>
      <c r="B88" s="4" t="s">
        <v>247</v>
      </c>
      <c r="C88" s="4" t="s">
        <v>454</v>
      </c>
    </row>
    <row r="89" spans="1:3">
      <c r="A89" s="4">
        <v>6</v>
      </c>
      <c r="B89" s="4" t="s">
        <v>392</v>
      </c>
      <c r="C89" s="4" t="s">
        <v>393</v>
      </c>
    </row>
    <row r="90" spans="1:3">
      <c r="A90" s="4">
        <v>6</v>
      </c>
      <c r="B90" s="4" t="s">
        <v>399</v>
      </c>
      <c r="C90" s="4" t="s">
        <v>400</v>
      </c>
    </row>
    <row r="91" spans="1:3">
      <c r="A91" s="4">
        <v>6</v>
      </c>
      <c r="B91" s="4" t="s">
        <v>397</v>
      </c>
      <c r="C91" s="4" t="s">
        <v>398</v>
      </c>
    </row>
    <row r="92" spans="1:3">
      <c r="A92" s="4">
        <v>5</v>
      </c>
      <c r="B92" s="4" t="s">
        <v>410</v>
      </c>
      <c r="C92" s="4" t="s">
        <v>411</v>
      </c>
    </row>
    <row r="93" spans="1:3">
      <c r="A93" s="4">
        <v>5</v>
      </c>
      <c r="B93" s="4" t="s">
        <v>408</v>
      </c>
      <c r="C93" s="4" t="s">
        <v>409</v>
      </c>
    </row>
    <row r="94" spans="1:3">
      <c r="A94" s="4">
        <v>5</v>
      </c>
      <c r="B94" s="4" t="s">
        <v>414</v>
      </c>
      <c r="C94" s="4" t="s">
        <v>636</v>
      </c>
    </row>
    <row r="95" spans="1:3">
      <c r="A95" s="4">
        <v>5</v>
      </c>
      <c r="B95" s="4" t="s">
        <v>403</v>
      </c>
      <c r="C95" s="4" t="s">
        <v>404</v>
      </c>
    </row>
    <row r="96" spans="1:3">
      <c r="A96" s="4">
        <v>5</v>
      </c>
      <c r="B96" s="4" t="s">
        <v>463</v>
      </c>
      <c r="C96" s="4" t="s">
        <v>642</v>
      </c>
    </row>
    <row r="97" spans="1:3">
      <c r="A97" s="4">
        <v>5</v>
      </c>
      <c r="B97" s="4" t="s">
        <v>593</v>
      </c>
      <c r="C97" s="4" t="s">
        <v>334</v>
      </c>
    </row>
    <row r="98" spans="1:3">
      <c r="A98" s="4">
        <v>5</v>
      </c>
      <c r="B98" s="4" t="s">
        <v>412</v>
      </c>
      <c r="C98" s="4" t="s">
        <v>651</v>
      </c>
    </row>
    <row r="99" spans="1:3">
      <c r="A99" s="4">
        <v>5</v>
      </c>
      <c r="B99" s="4" t="s">
        <v>401</v>
      </c>
      <c r="C99" s="4" t="s">
        <v>402</v>
      </c>
    </row>
    <row r="100" spans="1:3">
      <c r="A100" s="4">
        <v>5</v>
      </c>
      <c r="B100" s="4" t="s">
        <v>405</v>
      </c>
      <c r="C100" s="4" t="s">
        <v>654</v>
      </c>
    </row>
    <row r="101" spans="1:3">
      <c r="A101" s="4">
        <v>4</v>
      </c>
      <c r="B101" s="4" t="s">
        <v>419</v>
      </c>
      <c r="C101" s="4" t="s">
        <v>625</v>
      </c>
    </row>
    <row r="102" spans="1:3">
      <c r="A102" s="4">
        <v>4</v>
      </c>
      <c r="B102" s="4" t="s">
        <v>428</v>
      </c>
      <c r="C102" s="4" t="s">
        <v>629</v>
      </c>
    </row>
    <row r="103" spans="1:3">
      <c r="A103" s="4">
        <v>4</v>
      </c>
      <c r="B103" s="4" t="s">
        <v>416</v>
      </c>
      <c r="C103" s="4" t="s">
        <v>640</v>
      </c>
    </row>
    <row r="104" spans="1:3">
      <c r="A104" s="4">
        <v>4</v>
      </c>
      <c r="B104" s="4" t="s">
        <v>422</v>
      </c>
      <c r="C104" s="4" t="s">
        <v>423</v>
      </c>
    </row>
    <row r="105" spans="1:3">
      <c r="A105" s="4">
        <v>4</v>
      </c>
      <c r="B105" s="4" t="s">
        <v>430</v>
      </c>
      <c r="C105" s="4" t="s">
        <v>650</v>
      </c>
    </row>
    <row r="106" spans="1:3">
      <c r="A106" s="4">
        <v>3</v>
      </c>
      <c r="B106" s="4" t="s">
        <v>481</v>
      </c>
      <c r="C106" s="4" t="s">
        <v>538</v>
      </c>
    </row>
    <row r="107" spans="1:3">
      <c r="A107" s="4">
        <v>3</v>
      </c>
      <c r="B107" s="4" t="s">
        <v>469</v>
      </c>
      <c r="C107" s="4" t="s">
        <v>624</v>
      </c>
    </row>
    <row r="108" spans="1:3">
      <c r="A108" s="4">
        <v>3</v>
      </c>
      <c r="B108" s="4" t="s">
        <v>467</v>
      </c>
      <c r="C108" s="4" t="s">
        <v>468</v>
      </c>
    </row>
    <row r="109" spans="1:3">
      <c r="A109" s="4">
        <v>3</v>
      </c>
      <c r="B109" s="4" t="s">
        <v>456</v>
      </c>
      <c r="C109" s="4" t="s">
        <v>659</v>
      </c>
    </row>
    <row r="110" spans="1:3">
      <c r="A110" s="4">
        <v>3</v>
      </c>
      <c r="B110" s="4" t="s">
        <v>461</v>
      </c>
      <c r="C110" s="4" t="s">
        <v>462</v>
      </c>
    </row>
    <row r="111" spans="1:3">
      <c r="A111" s="4">
        <v>3</v>
      </c>
      <c r="B111" s="4" t="s">
        <v>459</v>
      </c>
      <c r="C111" s="4" t="s">
        <v>460</v>
      </c>
    </row>
    <row r="112" spans="1:3">
      <c r="A112" s="4">
        <v>3</v>
      </c>
      <c r="B112" s="4" t="s">
        <v>444</v>
      </c>
      <c r="C112" s="4" t="s">
        <v>643</v>
      </c>
    </row>
    <row r="113" spans="1:3">
      <c r="A113" s="4">
        <v>3</v>
      </c>
      <c r="B113" s="4" t="s">
        <v>437</v>
      </c>
      <c r="C113" s="4" t="s">
        <v>438</v>
      </c>
    </row>
    <row r="114" spans="1:3">
      <c r="A114" s="4">
        <v>3</v>
      </c>
      <c r="B114" s="4" t="s">
        <v>434</v>
      </c>
      <c r="C114" s="4" t="s">
        <v>435</v>
      </c>
    </row>
    <row r="115" spans="1:3">
      <c r="A115" s="4">
        <v>3</v>
      </c>
      <c r="B115" s="4" t="s">
        <v>465</v>
      </c>
      <c r="C115" s="4" t="s">
        <v>466</v>
      </c>
    </row>
    <row r="116" spans="1:3">
      <c r="A116" s="4">
        <v>3</v>
      </c>
      <c r="B116" s="4" t="s">
        <v>440</v>
      </c>
      <c r="C116" s="4" t="s">
        <v>441</v>
      </c>
    </row>
    <row r="117" spans="1:3">
      <c r="A117" s="4">
        <v>3</v>
      </c>
      <c r="B117" s="4" t="s">
        <v>432</v>
      </c>
      <c r="C117" s="4" t="s">
        <v>433</v>
      </c>
    </row>
    <row r="118" spans="1:3">
      <c r="A118" s="4">
        <v>3</v>
      </c>
      <c r="B118" s="4" t="s">
        <v>442</v>
      </c>
      <c r="C118" s="4" t="s">
        <v>443</v>
      </c>
    </row>
    <row r="119" spans="1:3">
      <c r="A119" s="4">
        <v>2</v>
      </c>
      <c r="B119" s="4" t="s">
        <v>447</v>
      </c>
      <c r="C119" s="4" t="s">
        <v>658</v>
      </c>
    </row>
    <row r="120" spans="1:3">
      <c r="A120" s="4">
        <v>2</v>
      </c>
      <c r="B120" s="4" t="s">
        <v>473</v>
      </c>
      <c r="C120" s="4" t="s">
        <v>626</v>
      </c>
    </row>
    <row r="121" spans="1:3">
      <c r="A121" s="4">
        <v>2</v>
      </c>
      <c r="B121" s="4" t="s">
        <v>491</v>
      </c>
      <c r="C121" s="4" t="s">
        <v>665</v>
      </c>
    </row>
    <row r="122" spans="1:3">
      <c r="A122" s="4">
        <v>2</v>
      </c>
      <c r="B122" s="4" t="s">
        <v>595</v>
      </c>
      <c r="C122" s="4" t="s">
        <v>633</v>
      </c>
    </row>
    <row r="123" spans="1:3">
      <c r="A123" s="4">
        <v>2</v>
      </c>
      <c r="B123" s="4" t="s">
        <v>506</v>
      </c>
      <c r="C123" s="4" t="s">
        <v>507</v>
      </c>
    </row>
    <row r="124" spans="1:3">
      <c r="A124" s="4">
        <v>2</v>
      </c>
      <c r="B124" s="4" t="s">
        <v>502</v>
      </c>
      <c r="C124" s="4" t="s">
        <v>503</v>
      </c>
    </row>
    <row r="125" spans="1:3">
      <c r="A125" s="4">
        <v>2</v>
      </c>
      <c r="B125" s="4" t="s">
        <v>471</v>
      </c>
      <c r="C125" s="4" t="s">
        <v>472</v>
      </c>
    </row>
    <row r="126" spans="1:3">
      <c r="A126" s="4">
        <v>2</v>
      </c>
      <c r="B126" s="4" t="s">
        <v>597</v>
      </c>
      <c r="C126" s="4" t="s">
        <v>483</v>
      </c>
    </row>
    <row r="127" spans="1:3">
      <c r="A127" s="4">
        <v>2</v>
      </c>
      <c r="B127" s="4" t="s">
        <v>494</v>
      </c>
      <c r="C127" s="4" t="s">
        <v>495</v>
      </c>
    </row>
    <row r="128" spans="1:3">
      <c r="A128" s="4">
        <v>2</v>
      </c>
      <c r="B128" s="4" t="s">
        <v>486</v>
      </c>
      <c r="C128" s="4" t="s">
        <v>487</v>
      </c>
    </row>
    <row r="129" spans="1:3">
      <c r="A129" s="4">
        <v>2</v>
      </c>
      <c r="B129" s="4" t="s">
        <v>496</v>
      </c>
      <c r="C129" s="4" t="s">
        <v>497</v>
      </c>
    </row>
    <row r="130" spans="1:3">
      <c r="A130" s="4">
        <v>2</v>
      </c>
      <c r="B130" s="4" t="s">
        <v>484</v>
      </c>
      <c r="C130" s="4" t="s">
        <v>485</v>
      </c>
    </row>
    <row r="131" spans="1:3">
      <c r="A131" s="4">
        <v>2</v>
      </c>
      <c r="B131" s="4" t="s">
        <v>504</v>
      </c>
      <c r="C131" s="4" t="s">
        <v>669</v>
      </c>
    </row>
    <row r="132" spans="1:3">
      <c r="A132" s="4">
        <v>2</v>
      </c>
      <c r="B132" s="4" t="s">
        <v>513</v>
      </c>
      <c r="C132" s="4" t="s">
        <v>514</v>
      </c>
    </row>
    <row r="133" spans="1:3">
      <c r="A133" s="4">
        <v>2</v>
      </c>
      <c r="B133" s="4" t="s">
        <v>499</v>
      </c>
      <c r="C133" s="4" t="s">
        <v>500</v>
      </c>
    </row>
    <row r="134" spans="1:3">
      <c r="A134" s="4">
        <v>2</v>
      </c>
      <c r="B134" s="4" t="s">
        <v>489</v>
      </c>
      <c r="C134" s="4" t="s">
        <v>490</v>
      </c>
    </row>
    <row r="135" spans="1:3">
      <c r="A135" s="4">
        <v>2</v>
      </c>
      <c r="B135" s="4" t="s">
        <v>477</v>
      </c>
      <c r="C135" s="4" t="s">
        <v>478</v>
      </c>
    </row>
    <row r="136" spans="1:3">
      <c r="A136" s="4">
        <v>2</v>
      </c>
      <c r="B136" s="4" t="s">
        <v>515</v>
      </c>
      <c r="C136" s="7" t="s">
        <v>517</v>
      </c>
    </row>
    <row r="137" spans="1:3">
      <c r="A137" s="4">
        <v>2</v>
      </c>
      <c r="B137" s="4" t="s">
        <v>475</v>
      </c>
      <c r="C137" s="7" t="s">
        <v>476</v>
      </c>
    </row>
    <row r="138" spans="1:3">
      <c r="A138" s="4">
        <v>1</v>
      </c>
      <c r="B138" s="4" t="s">
        <v>586</v>
      </c>
      <c r="C138" s="7" t="s">
        <v>587</v>
      </c>
    </row>
    <row r="139" spans="1:3">
      <c r="A139" s="4">
        <v>1</v>
      </c>
      <c r="B139" s="4" t="s">
        <v>566</v>
      </c>
      <c r="C139" s="7" t="s">
        <v>666</v>
      </c>
    </row>
    <row r="140" spans="1:3">
      <c r="A140" s="4">
        <v>1</v>
      </c>
      <c r="B140" s="4" t="s">
        <v>550</v>
      </c>
      <c r="C140" s="7" t="s">
        <v>551</v>
      </c>
    </row>
    <row r="141" spans="1:3">
      <c r="A141" s="4">
        <v>1</v>
      </c>
      <c r="B141" s="4" t="s">
        <v>588</v>
      </c>
      <c r="C141" s="7" t="s">
        <v>589</v>
      </c>
    </row>
    <row r="142" spans="1:3">
      <c r="A142" s="4">
        <v>1</v>
      </c>
      <c r="B142" s="4" t="s">
        <v>522</v>
      </c>
      <c r="C142" s="7" t="s">
        <v>635</v>
      </c>
    </row>
    <row r="143" spans="1:3">
      <c r="A143" s="4">
        <v>1</v>
      </c>
      <c r="B143" s="4" t="s">
        <v>564</v>
      </c>
      <c r="C143" s="7" t="s">
        <v>565</v>
      </c>
    </row>
    <row r="144" spans="1:3">
      <c r="A144" s="4">
        <v>1</v>
      </c>
      <c r="B144" s="4" t="s">
        <v>562</v>
      </c>
      <c r="C144" s="7" t="s">
        <v>563</v>
      </c>
    </row>
    <row r="145" spans="1:3">
      <c r="A145" s="4">
        <v>1</v>
      </c>
      <c r="B145" s="4" t="s">
        <v>621</v>
      </c>
      <c r="C145" s="7" t="s">
        <v>512</v>
      </c>
    </row>
    <row r="146" spans="1:3">
      <c r="A146" s="4">
        <v>1</v>
      </c>
      <c r="B146" s="4" t="s">
        <v>583</v>
      </c>
      <c r="C146" s="7" t="s">
        <v>660</v>
      </c>
    </row>
    <row r="147" spans="1:3">
      <c r="A147" s="4">
        <v>1</v>
      </c>
      <c r="B147" s="4" t="s">
        <v>579</v>
      </c>
      <c r="C147" s="8" t="s">
        <v>672</v>
      </c>
    </row>
    <row r="148" spans="1:3">
      <c r="A148" s="4">
        <v>1</v>
      </c>
      <c r="B148" s="4" t="s">
        <v>600</v>
      </c>
      <c r="C148" s="7" t="s">
        <v>637</v>
      </c>
    </row>
    <row r="149" spans="1:3">
      <c r="A149" s="4">
        <v>1</v>
      </c>
      <c r="B149" s="4" t="s">
        <v>598</v>
      </c>
      <c r="C149" s="4" t="s">
        <v>639</v>
      </c>
    </row>
    <row r="150" spans="1:3">
      <c r="A150" s="4">
        <v>1</v>
      </c>
      <c r="B150" s="4" t="s">
        <v>543</v>
      </c>
      <c r="C150" s="4" t="s">
        <v>544</v>
      </c>
    </row>
    <row r="151" spans="1:3">
      <c r="A151" s="4">
        <v>1</v>
      </c>
      <c r="B151" s="4" t="s">
        <v>558</v>
      </c>
      <c r="C151" s="4" t="s">
        <v>661</v>
      </c>
    </row>
    <row r="152" spans="1:3">
      <c r="A152" s="4">
        <v>1</v>
      </c>
      <c r="B152" s="4" t="s">
        <v>541</v>
      </c>
      <c r="C152" s="4" t="s">
        <v>542</v>
      </c>
    </row>
    <row r="153" spans="1:3">
      <c r="A153" s="4">
        <v>1</v>
      </c>
      <c r="B153" s="4" t="s">
        <v>553</v>
      </c>
      <c r="C153" s="4" t="s">
        <v>554</v>
      </c>
    </row>
    <row r="154" spans="1:3">
      <c r="A154" s="4">
        <v>1</v>
      </c>
      <c r="B154" s="4" t="s">
        <v>539</v>
      </c>
      <c r="C154" s="4" t="s">
        <v>646</v>
      </c>
    </row>
    <row r="155" spans="1:3">
      <c r="A155" s="4">
        <v>1</v>
      </c>
      <c r="B155" s="4" t="s">
        <v>533</v>
      </c>
      <c r="C155" s="4" t="s">
        <v>667</v>
      </c>
    </row>
    <row r="156" spans="1:3">
      <c r="A156" s="4">
        <v>1</v>
      </c>
      <c r="B156" s="4" t="s">
        <v>570</v>
      </c>
      <c r="C156" s="4" t="s">
        <v>571</v>
      </c>
    </row>
    <row r="157" spans="1:3">
      <c r="A157" s="4">
        <v>1</v>
      </c>
      <c r="B157" s="4" t="s">
        <v>568</v>
      </c>
      <c r="C157" s="4" t="s">
        <v>569</v>
      </c>
    </row>
    <row r="158" spans="1:3">
      <c r="A158" s="4">
        <v>1</v>
      </c>
      <c r="B158" s="4" t="s">
        <v>525</v>
      </c>
      <c r="C158" s="4" t="s">
        <v>526</v>
      </c>
    </row>
    <row r="159" spans="1:3">
      <c r="A159" s="4">
        <v>1</v>
      </c>
      <c r="B159" s="4" t="s">
        <v>548</v>
      </c>
      <c r="C159" s="4" t="s">
        <v>549</v>
      </c>
    </row>
    <row r="160" spans="1:3">
      <c r="A160" s="4">
        <v>1</v>
      </c>
      <c r="B160" s="4" t="s">
        <v>574</v>
      </c>
      <c r="C160" s="4" t="s">
        <v>575</v>
      </c>
    </row>
    <row r="161" spans="1:3">
      <c r="A161" s="4">
        <v>1</v>
      </c>
      <c r="B161" s="4" t="s">
        <v>518</v>
      </c>
      <c r="C161" s="4" t="s">
        <v>519</v>
      </c>
    </row>
    <row r="162" spans="1:3">
      <c r="A162" s="4">
        <v>1</v>
      </c>
      <c r="B162" s="4" t="s">
        <v>596</v>
      </c>
      <c r="C162" s="4" t="s">
        <v>652</v>
      </c>
    </row>
    <row r="163" spans="1:3">
      <c r="A163" s="4">
        <v>1</v>
      </c>
      <c r="B163" s="4" t="s">
        <v>545</v>
      </c>
      <c r="C163" s="4" t="s">
        <v>546</v>
      </c>
    </row>
    <row r="164" spans="1:3">
      <c r="A164" s="4">
        <v>1</v>
      </c>
      <c r="B164" s="4" t="s">
        <v>353</v>
      </c>
      <c r="C164" s="4" t="s">
        <v>668</v>
      </c>
    </row>
    <row r="165" spans="1:3">
      <c r="A165" s="4">
        <v>1</v>
      </c>
      <c r="B165" s="4" t="s">
        <v>536</v>
      </c>
      <c r="C165" s="4" t="s">
        <v>537</v>
      </c>
    </row>
    <row r="166" spans="1:3">
      <c r="A166" s="4">
        <v>1</v>
      </c>
      <c r="B166" s="4" t="s">
        <v>520</v>
      </c>
      <c r="C166" s="4" t="s">
        <v>521</v>
      </c>
    </row>
    <row r="167" spans="1:3">
      <c r="A167" s="4">
        <v>1</v>
      </c>
      <c r="B167" s="4" t="s">
        <v>527</v>
      </c>
      <c r="C167" s="4" t="s">
        <v>655</v>
      </c>
    </row>
    <row r="168" spans="1:3">
      <c r="A168" s="4">
        <v>1</v>
      </c>
      <c r="B168" s="4" t="s">
        <v>599</v>
      </c>
      <c r="C168" s="4" t="s">
        <v>662</v>
      </c>
    </row>
    <row r="169" spans="1:3">
      <c r="A169" s="4">
        <v>1</v>
      </c>
      <c r="B169" s="4" t="s">
        <v>555</v>
      </c>
      <c r="C169" s="4" t="s">
        <v>663</v>
      </c>
    </row>
    <row r="170" spans="1:3">
      <c r="A170" s="4">
        <v>1</v>
      </c>
      <c r="B170" s="4" t="s">
        <v>529</v>
      </c>
      <c r="C170" s="4" t="s">
        <v>530</v>
      </c>
    </row>
    <row r="171" spans="1:3">
      <c r="A171" s="4">
        <v>1</v>
      </c>
      <c r="B171" s="4" t="s">
        <v>531</v>
      </c>
      <c r="C171" s="4" t="s">
        <v>532</v>
      </c>
    </row>
    <row r="172" spans="1:3">
      <c r="A172" s="4">
        <v>1</v>
      </c>
      <c r="B172" s="4" t="s">
        <v>577</v>
      </c>
      <c r="C172" s="4" t="s">
        <v>578</v>
      </c>
    </row>
    <row r="174" spans="1:3">
      <c r="A174"/>
      <c r="B174"/>
      <c r="C174"/>
    </row>
    <row r="175" spans="1:3">
      <c r="A175"/>
      <c r="B175"/>
      <c r="C175"/>
    </row>
    <row r="176" spans="1:3">
      <c r="A176"/>
      <c r="B176"/>
      <c r="C176"/>
    </row>
    <row r="177" spans="1:3">
      <c r="A177"/>
      <c r="B177"/>
      <c r="C177"/>
    </row>
    <row r="178" spans="1:3">
      <c r="A178"/>
      <c r="B178"/>
      <c r="C178"/>
    </row>
    <row r="179" spans="1:3">
      <c r="A179"/>
      <c r="B179"/>
      <c r="C179"/>
    </row>
    <row r="180" spans="1:3">
      <c r="A180"/>
      <c r="B180"/>
      <c r="C180"/>
    </row>
    <row r="181" spans="1:3">
      <c r="A181"/>
      <c r="B181"/>
      <c r="C181"/>
    </row>
    <row r="182" spans="1:3">
      <c r="A182"/>
      <c r="B182"/>
      <c r="C182"/>
    </row>
    <row r="183" spans="1:3">
      <c r="A183"/>
      <c r="B183"/>
      <c r="C183"/>
    </row>
    <row r="184" spans="1:3">
      <c r="A184"/>
      <c r="B184"/>
      <c r="C184"/>
    </row>
    <row r="185" spans="1:3">
      <c r="A185"/>
      <c r="B185"/>
      <c r="C185"/>
    </row>
    <row r="186" spans="1:3">
      <c r="A186"/>
      <c r="B186"/>
      <c r="C186"/>
    </row>
    <row r="187" spans="1:3">
      <c r="A187"/>
      <c r="B187"/>
      <c r="C187"/>
    </row>
    <row r="188" spans="1:3">
      <c r="A188"/>
      <c r="B188"/>
      <c r="C188"/>
    </row>
    <row r="189" spans="1:3">
      <c r="A189"/>
      <c r="B189"/>
      <c r="C189"/>
    </row>
    <row r="190" spans="1:3">
      <c r="A190"/>
      <c r="B190"/>
      <c r="C190"/>
    </row>
    <row r="191" spans="1:3">
      <c r="A191"/>
      <c r="B191"/>
      <c r="C191"/>
    </row>
    <row r="192" spans="1:3">
      <c r="A192"/>
      <c r="B192"/>
      <c r="C192"/>
    </row>
    <row r="193" spans="1:3">
      <c r="A193"/>
      <c r="B193"/>
      <c r="C193"/>
    </row>
    <row r="194" spans="1:3">
      <c r="A194"/>
      <c r="B194"/>
      <c r="C194"/>
    </row>
    <row r="195" spans="1:3">
      <c r="A195"/>
      <c r="B195"/>
      <c r="C195"/>
    </row>
    <row r="196" spans="1:3">
      <c r="A196"/>
      <c r="B196"/>
      <c r="C196"/>
    </row>
    <row r="197" spans="1:3">
      <c r="A197"/>
      <c r="B197"/>
      <c r="C197"/>
    </row>
    <row r="198" spans="1:3">
      <c r="A198"/>
      <c r="B198"/>
      <c r="C198"/>
    </row>
    <row r="199" spans="1:3">
      <c r="A199"/>
      <c r="B199"/>
      <c r="C199"/>
    </row>
    <row r="200" spans="1:3">
      <c r="A200"/>
      <c r="B200"/>
      <c r="C200"/>
    </row>
    <row r="201" spans="1:3">
      <c r="A201"/>
      <c r="B201"/>
      <c r="C201"/>
    </row>
    <row r="202" spans="1:3">
      <c r="A202"/>
      <c r="B202"/>
      <c r="C202"/>
    </row>
    <row r="203" spans="1:3">
      <c r="A203"/>
      <c r="B203"/>
      <c r="C203"/>
    </row>
    <row r="204" spans="1:3">
      <c r="A204"/>
      <c r="B204"/>
      <c r="C204"/>
    </row>
    <row r="205" spans="1:3">
      <c r="A205"/>
      <c r="B205"/>
      <c r="C205"/>
    </row>
    <row r="206" spans="1:3">
      <c r="A206"/>
      <c r="B206"/>
      <c r="C206"/>
    </row>
    <row r="207" spans="1:3">
      <c r="A207"/>
      <c r="B207"/>
      <c r="C207"/>
    </row>
    <row r="208" spans="1:3">
      <c r="A208"/>
      <c r="B208"/>
      <c r="C208"/>
    </row>
    <row r="209" spans="1:3">
      <c r="A209"/>
      <c r="B209"/>
      <c r="C209"/>
    </row>
    <row r="210" spans="1:3">
      <c r="A210"/>
      <c r="B210"/>
      <c r="C210"/>
    </row>
    <row r="211" spans="1:3">
      <c r="A211"/>
      <c r="B211"/>
      <c r="C211"/>
    </row>
    <row r="212" spans="1:3">
      <c r="A212"/>
      <c r="B212"/>
      <c r="C212"/>
    </row>
    <row r="213" spans="1:3">
      <c r="A213"/>
      <c r="B213"/>
      <c r="C213"/>
    </row>
    <row r="214" spans="1:3">
      <c r="A214"/>
      <c r="B214"/>
      <c r="C214"/>
    </row>
    <row r="215" spans="1:3">
      <c r="A215"/>
      <c r="B215"/>
      <c r="C215"/>
    </row>
    <row r="216" spans="1:3">
      <c r="A216"/>
      <c r="B216"/>
      <c r="C216"/>
    </row>
    <row r="217" spans="1:3">
      <c r="A217"/>
      <c r="B217"/>
      <c r="C217"/>
    </row>
    <row r="218" spans="1:3">
      <c r="A218"/>
      <c r="B218"/>
      <c r="C218"/>
    </row>
    <row r="219" spans="1:3">
      <c r="A219"/>
      <c r="B219"/>
      <c r="C219"/>
    </row>
    <row r="220" spans="1:3">
      <c r="A220"/>
      <c r="B220"/>
      <c r="C220"/>
    </row>
    <row r="221" spans="1:3">
      <c r="A221"/>
      <c r="B221"/>
      <c r="C221"/>
    </row>
    <row r="222" spans="1:3">
      <c r="A222"/>
      <c r="B222"/>
      <c r="C222"/>
    </row>
    <row r="223" spans="1:3">
      <c r="A223"/>
      <c r="B223"/>
      <c r="C223"/>
    </row>
    <row r="224" spans="1:3">
      <c r="A224"/>
      <c r="B224"/>
      <c r="C224"/>
    </row>
    <row r="225" spans="1:3">
      <c r="A225"/>
      <c r="B225"/>
      <c r="C225"/>
    </row>
    <row r="226" spans="1:3">
      <c r="A226"/>
      <c r="B226"/>
      <c r="C226"/>
    </row>
    <row r="227" spans="1:3">
      <c r="A227"/>
      <c r="B227"/>
      <c r="C227"/>
    </row>
    <row r="228" spans="1:3">
      <c r="A228"/>
      <c r="B228"/>
      <c r="C228"/>
    </row>
    <row r="229" spans="1:3">
      <c r="A229"/>
      <c r="B229"/>
      <c r="C229"/>
    </row>
    <row r="230" spans="1:3">
      <c r="A230"/>
      <c r="B230"/>
      <c r="C230"/>
    </row>
    <row r="231" spans="1:3">
      <c r="A231"/>
      <c r="B231"/>
      <c r="C231"/>
    </row>
    <row r="232" spans="1:3">
      <c r="A232"/>
      <c r="B232"/>
      <c r="C232"/>
    </row>
    <row r="233" spans="1:3">
      <c r="A233"/>
      <c r="B233"/>
      <c r="C233"/>
    </row>
    <row r="234" spans="1:3">
      <c r="A234"/>
      <c r="B234"/>
      <c r="C234"/>
    </row>
    <row r="235" spans="1:3">
      <c r="A235"/>
      <c r="B235"/>
      <c r="C235"/>
    </row>
    <row r="236" spans="1:3">
      <c r="A236"/>
      <c r="B236"/>
      <c r="C236"/>
    </row>
    <row r="237" spans="1:3">
      <c r="A237"/>
      <c r="B237"/>
      <c r="C237"/>
    </row>
    <row r="238" spans="1:3">
      <c r="A238"/>
      <c r="B238"/>
      <c r="C238"/>
    </row>
    <row r="239" spans="1:3">
      <c r="A239"/>
      <c r="B239"/>
      <c r="C239"/>
    </row>
    <row r="240" spans="1:3">
      <c r="A240"/>
      <c r="B240"/>
      <c r="C240"/>
    </row>
    <row r="241" spans="1:3">
      <c r="A241"/>
      <c r="B241"/>
      <c r="C241"/>
    </row>
    <row r="242" spans="1:3">
      <c r="A242"/>
      <c r="B242"/>
      <c r="C242"/>
    </row>
    <row r="243" spans="1:3">
      <c r="A243"/>
      <c r="B243"/>
      <c r="C243"/>
    </row>
    <row r="244" spans="1:3">
      <c r="A244"/>
      <c r="B244"/>
      <c r="C244"/>
    </row>
    <row r="245" spans="1:3">
      <c r="A245"/>
      <c r="B245"/>
      <c r="C245"/>
    </row>
    <row r="246" spans="1:3">
      <c r="A246"/>
      <c r="B246"/>
      <c r="C246"/>
    </row>
    <row r="247" spans="1:3">
      <c r="A247"/>
      <c r="B247"/>
      <c r="C247"/>
    </row>
    <row r="248" spans="1:3">
      <c r="A248"/>
      <c r="B248"/>
      <c r="C248"/>
    </row>
    <row r="249" spans="1:3">
      <c r="A249"/>
      <c r="B249"/>
      <c r="C249"/>
    </row>
    <row r="250" spans="1:3">
      <c r="A250"/>
      <c r="B250"/>
      <c r="C250"/>
    </row>
    <row r="251" spans="1:3">
      <c r="A251"/>
      <c r="B251"/>
      <c r="C251"/>
    </row>
    <row r="252" spans="1:3">
      <c r="A252"/>
      <c r="B252"/>
      <c r="C252"/>
    </row>
    <row r="253" spans="1:3">
      <c r="A253"/>
      <c r="B253"/>
      <c r="C253"/>
    </row>
    <row r="254" spans="1:3">
      <c r="A254"/>
      <c r="B254"/>
      <c r="C254"/>
    </row>
    <row r="255" spans="1:3">
      <c r="A255"/>
      <c r="B255"/>
      <c r="C255"/>
    </row>
    <row r="256" spans="1:3">
      <c r="A256"/>
      <c r="B256"/>
      <c r="C256"/>
    </row>
    <row r="257" spans="1:3">
      <c r="A257"/>
      <c r="B257"/>
      <c r="C257"/>
    </row>
    <row r="258" spans="1:3">
      <c r="A258"/>
      <c r="B258"/>
      <c r="C258"/>
    </row>
    <row r="259" spans="1:3">
      <c r="A259"/>
      <c r="B259"/>
      <c r="C259"/>
    </row>
    <row r="260" spans="1:3">
      <c r="A260"/>
      <c r="B260"/>
      <c r="C260"/>
    </row>
    <row r="261" spans="1:3">
      <c r="A261"/>
      <c r="B261"/>
      <c r="C261"/>
    </row>
    <row r="262" spans="1:3">
      <c r="A262"/>
      <c r="B262"/>
      <c r="C262"/>
    </row>
    <row r="263" spans="1:3">
      <c r="A263"/>
      <c r="B263"/>
      <c r="C263"/>
    </row>
    <row r="264" spans="1:3">
      <c r="A264"/>
      <c r="B264"/>
      <c r="C264"/>
    </row>
    <row r="265" spans="1:3">
      <c r="A265"/>
      <c r="B265"/>
      <c r="C265"/>
    </row>
    <row r="266" spans="1:3">
      <c r="A266"/>
      <c r="B266"/>
      <c r="C266"/>
    </row>
    <row r="267" spans="1:3">
      <c r="A267"/>
      <c r="B267"/>
      <c r="C267"/>
    </row>
    <row r="268" spans="1:3">
      <c r="A268"/>
      <c r="B268"/>
      <c r="C268"/>
    </row>
    <row r="269" spans="1:3">
      <c r="A269"/>
      <c r="B269"/>
      <c r="C269"/>
    </row>
    <row r="270" spans="1:3">
      <c r="A270"/>
      <c r="B270"/>
      <c r="C270"/>
    </row>
    <row r="271" spans="1:3">
      <c r="A271"/>
      <c r="B271"/>
      <c r="C271"/>
    </row>
    <row r="272" spans="1:3">
      <c r="A272"/>
      <c r="B272"/>
      <c r="C272"/>
    </row>
    <row r="273" spans="1:3">
      <c r="A273"/>
      <c r="B273"/>
      <c r="C273"/>
    </row>
    <row r="274" spans="1:3">
      <c r="A274"/>
      <c r="B274"/>
      <c r="C274"/>
    </row>
    <row r="275" spans="1:3">
      <c r="A275"/>
      <c r="B275"/>
      <c r="C275"/>
    </row>
    <row r="276" spans="1:3">
      <c r="A276"/>
      <c r="B276"/>
      <c r="C276"/>
    </row>
    <row r="277" spans="1:3">
      <c r="A277"/>
      <c r="B277"/>
      <c r="C277"/>
    </row>
    <row r="278" spans="1:3">
      <c r="A278"/>
      <c r="B278"/>
      <c r="C278"/>
    </row>
    <row r="279" spans="1:3">
      <c r="A279"/>
      <c r="B279"/>
      <c r="C279"/>
    </row>
    <row r="280" spans="1:3">
      <c r="A280"/>
      <c r="B280"/>
      <c r="C280"/>
    </row>
    <row r="281" spans="1:3">
      <c r="A281"/>
      <c r="B281"/>
      <c r="C281"/>
    </row>
    <row r="282" spans="1:3">
      <c r="A282"/>
      <c r="B282"/>
      <c r="C282"/>
    </row>
    <row r="283" spans="1:3">
      <c r="A283"/>
      <c r="B283"/>
      <c r="C283"/>
    </row>
    <row r="284" spans="1:3">
      <c r="A284"/>
      <c r="B284"/>
      <c r="C284"/>
    </row>
    <row r="285" spans="1:3">
      <c r="A285"/>
      <c r="B285"/>
      <c r="C285"/>
    </row>
    <row r="286" spans="1:3">
      <c r="A286"/>
      <c r="B286"/>
      <c r="C286"/>
    </row>
    <row r="287" spans="1:3">
      <c r="A287"/>
      <c r="B287"/>
      <c r="C287"/>
    </row>
    <row r="288" spans="1:3">
      <c r="A288"/>
      <c r="B288"/>
      <c r="C288"/>
    </row>
    <row r="289" spans="1:3">
      <c r="A289"/>
      <c r="B289"/>
      <c r="C289"/>
    </row>
    <row r="290" spans="1:3">
      <c r="A290"/>
      <c r="B290"/>
      <c r="C290"/>
    </row>
    <row r="291" spans="1:3">
      <c r="A291"/>
      <c r="B291"/>
      <c r="C291"/>
    </row>
    <row r="292" spans="1:3">
      <c r="A292"/>
      <c r="B292"/>
      <c r="C292"/>
    </row>
    <row r="293" spans="1:3">
      <c r="A293"/>
      <c r="B293"/>
      <c r="C293"/>
    </row>
    <row r="294" spans="1:3">
      <c r="A294"/>
      <c r="B294"/>
      <c r="C294"/>
    </row>
    <row r="295" spans="1:3">
      <c r="A295"/>
      <c r="B295"/>
      <c r="C295"/>
    </row>
    <row r="296" spans="1:3">
      <c r="A296"/>
      <c r="B296"/>
      <c r="C296"/>
    </row>
    <row r="297" spans="1:3">
      <c r="A297"/>
      <c r="B297"/>
      <c r="C297"/>
    </row>
    <row r="298" spans="1:3">
      <c r="A298"/>
      <c r="B298"/>
      <c r="C298"/>
    </row>
    <row r="299" spans="1:3">
      <c r="A299"/>
      <c r="B299"/>
      <c r="C299"/>
    </row>
    <row r="300" spans="1:3">
      <c r="A300"/>
      <c r="B300"/>
      <c r="C300"/>
    </row>
    <row r="301" spans="1:3">
      <c r="A301"/>
      <c r="B301"/>
      <c r="C301"/>
    </row>
    <row r="302" spans="1:3">
      <c r="A302"/>
      <c r="B302"/>
      <c r="C302"/>
    </row>
    <row r="303" spans="1:3">
      <c r="A303"/>
      <c r="B303"/>
      <c r="C303"/>
    </row>
    <row r="304" spans="1:3">
      <c r="A304"/>
      <c r="B304"/>
      <c r="C304"/>
    </row>
    <row r="305" spans="1:3">
      <c r="A305"/>
      <c r="B305"/>
      <c r="C305"/>
    </row>
    <row r="306" spans="1:3">
      <c r="A306"/>
      <c r="B306"/>
      <c r="C306"/>
    </row>
    <row r="307" spans="1:3">
      <c r="A307"/>
      <c r="B307"/>
      <c r="C307"/>
    </row>
    <row r="308" spans="1:3">
      <c r="A308"/>
      <c r="B308"/>
      <c r="C308"/>
    </row>
    <row r="309" spans="1:3">
      <c r="A309"/>
      <c r="B309"/>
      <c r="C309"/>
    </row>
    <row r="310" spans="1:3">
      <c r="A310"/>
      <c r="B310"/>
      <c r="C310"/>
    </row>
    <row r="311" spans="1:3">
      <c r="A311"/>
      <c r="B311"/>
      <c r="C311"/>
    </row>
    <row r="312" spans="1:3">
      <c r="A312"/>
      <c r="B312"/>
      <c r="C312"/>
    </row>
    <row r="313" spans="1:3">
      <c r="A313"/>
      <c r="B313"/>
      <c r="C313"/>
    </row>
    <row r="314" spans="1:3">
      <c r="A314"/>
      <c r="B314"/>
      <c r="C314"/>
    </row>
    <row r="315" spans="1:3">
      <c r="A315"/>
      <c r="B315"/>
      <c r="C315"/>
    </row>
    <row r="316" spans="1:3">
      <c r="A316"/>
      <c r="B316"/>
      <c r="C316"/>
    </row>
    <row r="317" spans="1:3">
      <c r="A317"/>
      <c r="B317"/>
      <c r="C317"/>
    </row>
    <row r="318" spans="1:3">
      <c r="A318"/>
      <c r="B318"/>
      <c r="C318"/>
    </row>
    <row r="319" spans="1:3">
      <c r="A319"/>
      <c r="B319"/>
      <c r="C319"/>
    </row>
    <row r="320" spans="1:3">
      <c r="A320"/>
      <c r="B320"/>
      <c r="C320"/>
    </row>
    <row r="321" spans="1:3">
      <c r="A321"/>
      <c r="B321"/>
      <c r="C321"/>
    </row>
    <row r="322" spans="1:3">
      <c r="A322"/>
      <c r="B322"/>
      <c r="C322"/>
    </row>
    <row r="323" spans="1:3">
      <c r="A323"/>
      <c r="B323"/>
      <c r="C323"/>
    </row>
    <row r="324" spans="1:3">
      <c r="A324"/>
      <c r="B324"/>
      <c r="C324"/>
    </row>
    <row r="325" spans="1:3">
      <c r="A325"/>
      <c r="B325"/>
      <c r="C325"/>
    </row>
    <row r="326" spans="1:3">
      <c r="A326"/>
      <c r="B326"/>
      <c r="C326"/>
    </row>
    <row r="327" spans="1:3">
      <c r="A327"/>
      <c r="B327"/>
      <c r="C327"/>
    </row>
    <row r="328" spans="1:3">
      <c r="A328"/>
      <c r="B328"/>
      <c r="C328"/>
    </row>
    <row r="329" spans="1:3">
      <c r="A329"/>
      <c r="B329"/>
      <c r="C329"/>
    </row>
    <row r="330" spans="1:3">
      <c r="A330"/>
      <c r="B330"/>
      <c r="C330"/>
    </row>
    <row r="331" spans="1:3">
      <c r="A331"/>
      <c r="B331"/>
      <c r="C331"/>
    </row>
    <row r="332" spans="1:3">
      <c r="A332"/>
      <c r="B332"/>
      <c r="C332"/>
    </row>
    <row r="333" spans="1:3">
      <c r="A333"/>
      <c r="B333"/>
      <c r="C333"/>
    </row>
    <row r="334" spans="1:3">
      <c r="A334"/>
      <c r="B334"/>
      <c r="C334"/>
    </row>
    <row r="335" spans="1:3">
      <c r="A335"/>
      <c r="B335"/>
      <c r="C335"/>
    </row>
    <row r="336" spans="1:3">
      <c r="A336"/>
      <c r="B336"/>
      <c r="C336"/>
    </row>
    <row r="337" spans="1:3">
      <c r="A337"/>
      <c r="B337"/>
      <c r="C337"/>
    </row>
    <row r="338" spans="1:3">
      <c r="A338"/>
      <c r="B338"/>
      <c r="C338"/>
    </row>
    <row r="339" spans="1:3">
      <c r="A339"/>
      <c r="B339"/>
      <c r="C339"/>
    </row>
    <row r="340" spans="1:3">
      <c r="A340"/>
      <c r="B340"/>
      <c r="C340"/>
    </row>
    <row r="341" spans="1:3">
      <c r="A341"/>
      <c r="B341"/>
      <c r="C341"/>
    </row>
    <row r="342" spans="1:3">
      <c r="A342"/>
      <c r="B342"/>
      <c r="C342"/>
    </row>
    <row r="343" spans="1:3">
      <c r="A343"/>
      <c r="B343"/>
      <c r="C343"/>
    </row>
    <row r="344" spans="1:3">
      <c r="A344"/>
      <c r="B344"/>
      <c r="C344"/>
    </row>
    <row r="345" spans="1:3">
      <c r="A345"/>
      <c r="B345"/>
      <c r="C345"/>
    </row>
    <row r="346" spans="1:3">
      <c r="A346"/>
      <c r="B346"/>
      <c r="C346"/>
    </row>
    <row r="347" spans="1:3">
      <c r="A347"/>
      <c r="B347"/>
      <c r="C347"/>
    </row>
    <row r="348" spans="1:3">
      <c r="A348"/>
      <c r="B348"/>
      <c r="C348"/>
    </row>
    <row r="349" spans="1:3">
      <c r="A349"/>
      <c r="B349"/>
      <c r="C349"/>
    </row>
    <row r="350" spans="1:3">
      <c r="A350"/>
      <c r="B350"/>
      <c r="C350"/>
    </row>
    <row r="351" spans="1:3">
      <c r="A351"/>
      <c r="B351"/>
      <c r="C351"/>
    </row>
    <row r="352" spans="1:3">
      <c r="A352"/>
      <c r="B352"/>
      <c r="C352"/>
    </row>
    <row r="353" spans="1:3">
      <c r="A353"/>
      <c r="B353"/>
      <c r="C353"/>
    </row>
    <row r="354" spans="1:3">
      <c r="A354"/>
      <c r="B354"/>
      <c r="C354"/>
    </row>
    <row r="355" spans="1:3">
      <c r="A355"/>
      <c r="B355"/>
      <c r="C355"/>
    </row>
    <row r="356" spans="1:3">
      <c r="A356"/>
      <c r="B356"/>
      <c r="C356"/>
    </row>
    <row r="357" spans="1:3">
      <c r="A357"/>
      <c r="B357"/>
      <c r="C357"/>
    </row>
    <row r="358" spans="1:3">
      <c r="A358"/>
      <c r="B358"/>
      <c r="C358"/>
    </row>
    <row r="359" spans="1:3">
      <c r="A359"/>
      <c r="B359"/>
      <c r="C359"/>
    </row>
    <row r="360" spans="1:3">
      <c r="A360"/>
      <c r="B360"/>
      <c r="C360"/>
    </row>
    <row r="361" spans="1:3">
      <c r="A361"/>
      <c r="B361"/>
      <c r="C361"/>
    </row>
    <row r="362" spans="1:3">
      <c r="A362"/>
      <c r="B362"/>
      <c r="C362"/>
    </row>
    <row r="363" spans="1:3">
      <c r="A363"/>
      <c r="B363"/>
      <c r="C363"/>
    </row>
    <row r="364" spans="1:3">
      <c r="A364"/>
      <c r="B364"/>
      <c r="C364"/>
    </row>
    <row r="365" spans="1:3">
      <c r="A365"/>
      <c r="B365"/>
      <c r="C365"/>
    </row>
    <row r="366" spans="1:3">
      <c r="A366"/>
      <c r="B366"/>
      <c r="C366"/>
    </row>
    <row r="367" spans="1:3">
      <c r="A367"/>
      <c r="B367"/>
      <c r="C367"/>
    </row>
    <row r="368" spans="1:3">
      <c r="A368"/>
      <c r="B368"/>
      <c r="C368"/>
    </row>
    <row r="369" spans="1:3">
      <c r="A369"/>
      <c r="B369"/>
      <c r="C369"/>
    </row>
    <row r="370" spans="1:3">
      <c r="A370"/>
      <c r="B370"/>
      <c r="C370"/>
    </row>
    <row r="371" spans="1:3">
      <c r="A371"/>
      <c r="B371"/>
      <c r="C371"/>
    </row>
    <row r="372" spans="1:3">
      <c r="A372"/>
      <c r="B372"/>
      <c r="C372"/>
    </row>
    <row r="373" spans="1:3">
      <c r="A373"/>
      <c r="B373"/>
      <c r="C373"/>
    </row>
    <row r="374" spans="1:3">
      <c r="A374"/>
      <c r="B374"/>
      <c r="C374"/>
    </row>
    <row r="375" spans="1:3">
      <c r="A375"/>
      <c r="B375"/>
      <c r="C375"/>
    </row>
    <row r="376" spans="1:3">
      <c r="A376"/>
      <c r="B376"/>
      <c r="C376"/>
    </row>
    <row r="377" spans="1:3">
      <c r="A377"/>
      <c r="B377"/>
      <c r="C377"/>
    </row>
    <row r="378" spans="1:3">
      <c r="A378"/>
      <c r="B378"/>
      <c r="C378"/>
    </row>
    <row r="379" spans="1:3">
      <c r="A379"/>
      <c r="B379"/>
      <c r="C379"/>
    </row>
    <row r="380" spans="1:3">
      <c r="A380"/>
      <c r="B380"/>
      <c r="C380"/>
    </row>
    <row r="381" spans="1:3">
      <c r="A381"/>
      <c r="B381"/>
      <c r="C381"/>
    </row>
    <row r="382" spans="1:3">
      <c r="A382"/>
      <c r="B382"/>
      <c r="C382"/>
    </row>
    <row r="383" spans="1:3">
      <c r="A383"/>
      <c r="B383"/>
      <c r="C383"/>
    </row>
    <row r="384" spans="1:3">
      <c r="A384"/>
      <c r="B384"/>
      <c r="C384"/>
    </row>
    <row r="385" spans="1:3">
      <c r="A385"/>
      <c r="B385"/>
      <c r="C385"/>
    </row>
    <row r="386" spans="1:3">
      <c r="A386"/>
      <c r="B386"/>
      <c r="C386"/>
    </row>
    <row r="387" spans="1:3">
      <c r="A387"/>
      <c r="B387"/>
      <c r="C387"/>
    </row>
    <row r="388" spans="1:3">
      <c r="A388"/>
      <c r="B388"/>
      <c r="C388"/>
    </row>
    <row r="389" spans="1:3">
      <c r="A389"/>
      <c r="B389"/>
      <c r="C389"/>
    </row>
    <row r="390" spans="1:3">
      <c r="A390"/>
      <c r="B390"/>
      <c r="C390"/>
    </row>
    <row r="391" spans="1:3">
      <c r="A391"/>
      <c r="B391"/>
      <c r="C391"/>
    </row>
    <row r="392" spans="1:3">
      <c r="A392"/>
      <c r="B392"/>
      <c r="C392"/>
    </row>
    <row r="393" spans="1:3">
      <c r="A393"/>
      <c r="B393"/>
      <c r="C393"/>
    </row>
    <row r="394" spans="1:3">
      <c r="A394"/>
      <c r="B394"/>
      <c r="C394"/>
    </row>
    <row r="395" spans="1:3">
      <c r="A395"/>
      <c r="B395"/>
      <c r="C395"/>
    </row>
    <row r="396" spans="1:3">
      <c r="A396"/>
      <c r="B396"/>
      <c r="C396"/>
    </row>
    <row r="397" spans="1:3">
      <c r="A397"/>
      <c r="B397"/>
      <c r="C397"/>
    </row>
    <row r="398" spans="1:3">
      <c r="A398"/>
      <c r="B398"/>
      <c r="C398"/>
    </row>
    <row r="399" spans="1:3">
      <c r="A399"/>
      <c r="B399"/>
      <c r="C399"/>
    </row>
    <row r="400" spans="1:3">
      <c r="A400"/>
      <c r="B400"/>
      <c r="C400"/>
    </row>
    <row r="401" spans="1:3">
      <c r="A401"/>
      <c r="B401"/>
      <c r="C401"/>
    </row>
    <row r="402" spans="1:3">
      <c r="A402"/>
      <c r="B402"/>
      <c r="C402"/>
    </row>
    <row r="403" spans="1:3">
      <c r="A403"/>
      <c r="B403"/>
      <c r="C403"/>
    </row>
    <row r="404" spans="1:3">
      <c r="A404"/>
      <c r="B404"/>
      <c r="C404"/>
    </row>
    <row r="405" spans="1:3">
      <c r="A405"/>
      <c r="B405"/>
      <c r="C405"/>
    </row>
    <row r="406" spans="1:3">
      <c r="A406"/>
      <c r="B406"/>
      <c r="C406"/>
    </row>
    <row r="407" spans="1:3">
      <c r="A407"/>
      <c r="B407"/>
      <c r="C407"/>
    </row>
    <row r="408" spans="1:3">
      <c r="A408"/>
      <c r="B408"/>
      <c r="C408"/>
    </row>
    <row r="409" spans="1:3">
      <c r="A409"/>
      <c r="B409"/>
      <c r="C409"/>
    </row>
    <row r="410" spans="1:3">
      <c r="A410"/>
      <c r="B410"/>
      <c r="C410"/>
    </row>
    <row r="411" spans="1:3">
      <c r="A411"/>
      <c r="B411"/>
      <c r="C411"/>
    </row>
    <row r="412" spans="1:3">
      <c r="A412"/>
      <c r="B412"/>
      <c r="C412"/>
    </row>
    <row r="413" spans="1:3">
      <c r="A413"/>
      <c r="B413"/>
      <c r="C413"/>
    </row>
    <row r="414" spans="1:3">
      <c r="A414"/>
      <c r="B414"/>
      <c r="C414"/>
    </row>
    <row r="415" spans="1:3">
      <c r="A415"/>
      <c r="B415"/>
      <c r="C415"/>
    </row>
    <row r="416" spans="1:3">
      <c r="A416"/>
      <c r="B416"/>
      <c r="C416"/>
    </row>
    <row r="417" spans="1:3">
      <c r="A417"/>
      <c r="B417"/>
      <c r="C417"/>
    </row>
    <row r="418" spans="1:3">
      <c r="A418"/>
      <c r="B418"/>
      <c r="C418"/>
    </row>
    <row r="419" spans="1:3">
      <c r="A419"/>
      <c r="B419"/>
      <c r="C419"/>
    </row>
    <row r="420" spans="1:3">
      <c r="A420"/>
      <c r="B420"/>
      <c r="C420"/>
    </row>
    <row r="421" spans="1:3">
      <c r="A421"/>
      <c r="B421"/>
      <c r="C421"/>
    </row>
    <row r="422" spans="1:3">
      <c r="A422"/>
      <c r="B422"/>
      <c r="C422"/>
    </row>
    <row r="423" spans="1:3">
      <c r="A423"/>
      <c r="B423"/>
      <c r="C423"/>
    </row>
    <row r="424" spans="1:3">
      <c r="A424"/>
      <c r="B424"/>
      <c r="C424"/>
    </row>
    <row r="425" spans="1:3">
      <c r="A425"/>
      <c r="B425"/>
      <c r="C425"/>
    </row>
    <row r="426" spans="1:3">
      <c r="A426"/>
      <c r="B426"/>
      <c r="C426"/>
    </row>
    <row r="427" spans="1:3">
      <c r="A427"/>
      <c r="B427"/>
      <c r="C427"/>
    </row>
    <row r="428" spans="1:3">
      <c r="A428"/>
      <c r="B428"/>
      <c r="C428"/>
    </row>
    <row r="429" spans="1:3">
      <c r="A429"/>
      <c r="B429"/>
      <c r="C429"/>
    </row>
    <row r="430" spans="1:3">
      <c r="A430"/>
      <c r="B430"/>
      <c r="C430"/>
    </row>
    <row r="431" spans="1:3">
      <c r="A431"/>
      <c r="B431"/>
      <c r="C431"/>
    </row>
    <row r="432" spans="1:3">
      <c r="A432"/>
      <c r="B432"/>
      <c r="C432"/>
    </row>
    <row r="433" spans="1:3">
      <c r="A433"/>
      <c r="B433"/>
      <c r="C433"/>
    </row>
    <row r="434" spans="1:3">
      <c r="A434"/>
      <c r="B434"/>
      <c r="C434"/>
    </row>
    <row r="435" spans="1:3">
      <c r="A435"/>
      <c r="B435"/>
      <c r="C435"/>
    </row>
    <row r="436" spans="1:3">
      <c r="A436"/>
      <c r="B436"/>
      <c r="C436"/>
    </row>
    <row r="437" spans="1:3">
      <c r="A437"/>
      <c r="B437"/>
      <c r="C437"/>
    </row>
    <row r="438" spans="1:3">
      <c r="A438"/>
      <c r="B438"/>
      <c r="C438"/>
    </row>
    <row r="439" spans="1:3">
      <c r="A439"/>
      <c r="B439"/>
      <c r="C439"/>
    </row>
    <row r="440" spans="1:3">
      <c r="A440"/>
      <c r="B440"/>
      <c r="C440"/>
    </row>
    <row r="441" spans="1:3">
      <c r="A441"/>
      <c r="B441"/>
      <c r="C441"/>
    </row>
    <row r="442" spans="1:3">
      <c r="A442"/>
      <c r="B442"/>
      <c r="C442"/>
    </row>
    <row r="443" spans="1:3">
      <c r="A443"/>
      <c r="B443"/>
      <c r="C443"/>
    </row>
    <row r="444" spans="1:3">
      <c r="A444"/>
      <c r="B444"/>
      <c r="C444"/>
    </row>
    <row r="445" spans="1:3">
      <c r="A445"/>
      <c r="B445"/>
      <c r="C445"/>
    </row>
    <row r="446" spans="1:3">
      <c r="A446"/>
      <c r="B446"/>
      <c r="C446"/>
    </row>
    <row r="447" spans="1:3">
      <c r="A447"/>
      <c r="B447"/>
      <c r="C447"/>
    </row>
    <row r="448" spans="1:3">
      <c r="A448"/>
      <c r="B448"/>
      <c r="C448"/>
    </row>
    <row r="449" spans="1:3">
      <c r="A449"/>
      <c r="B449"/>
      <c r="C449"/>
    </row>
    <row r="450" spans="1:3">
      <c r="A450"/>
      <c r="B450"/>
      <c r="C450"/>
    </row>
    <row r="451" spans="1:3">
      <c r="A451"/>
      <c r="B451"/>
      <c r="C451"/>
    </row>
    <row r="452" spans="1:3">
      <c r="A452"/>
      <c r="B452"/>
      <c r="C452"/>
    </row>
    <row r="453" spans="1:3">
      <c r="A453"/>
      <c r="B453"/>
      <c r="C453"/>
    </row>
    <row r="454" spans="1:3">
      <c r="A454"/>
      <c r="B454"/>
      <c r="C454"/>
    </row>
    <row r="455" spans="1:3">
      <c r="A455"/>
      <c r="B455"/>
      <c r="C455"/>
    </row>
    <row r="456" spans="1:3">
      <c r="A456"/>
      <c r="B456"/>
      <c r="C456"/>
    </row>
    <row r="457" spans="1:3">
      <c r="A457"/>
      <c r="B457"/>
      <c r="C457"/>
    </row>
    <row r="458" spans="1:3">
      <c r="A458"/>
      <c r="B458"/>
      <c r="C458"/>
    </row>
    <row r="459" spans="1:3">
      <c r="A459"/>
      <c r="B459"/>
      <c r="C459"/>
    </row>
    <row r="460" spans="1:3">
      <c r="A460"/>
      <c r="B460"/>
      <c r="C460"/>
    </row>
    <row r="461" spans="1:3">
      <c r="A461"/>
      <c r="B461"/>
      <c r="C461"/>
    </row>
    <row r="462" spans="1:3">
      <c r="A462"/>
      <c r="B462"/>
      <c r="C462"/>
    </row>
    <row r="463" spans="1:3">
      <c r="A463"/>
      <c r="B463"/>
      <c r="C463"/>
    </row>
    <row r="464" spans="1:3">
      <c r="A464"/>
      <c r="B464"/>
      <c r="C464"/>
    </row>
    <row r="465" spans="1:3">
      <c r="A465"/>
      <c r="B465"/>
      <c r="C465"/>
    </row>
    <row r="466" spans="1:3">
      <c r="A466"/>
      <c r="B466"/>
      <c r="C466"/>
    </row>
    <row r="467" spans="1:3">
      <c r="A467"/>
      <c r="B467"/>
      <c r="C467"/>
    </row>
    <row r="468" spans="1:3">
      <c r="A468"/>
      <c r="B468"/>
      <c r="C468"/>
    </row>
    <row r="469" spans="1:3">
      <c r="A469"/>
      <c r="B469"/>
      <c r="C469"/>
    </row>
    <row r="470" spans="1:3">
      <c r="A470"/>
      <c r="B470"/>
      <c r="C470"/>
    </row>
    <row r="471" spans="1:3">
      <c r="A471"/>
      <c r="B471"/>
      <c r="C471"/>
    </row>
    <row r="472" spans="1:3">
      <c r="A472"/>
      <c r="B472"/>
      <c r="C472"/>
    </row>
    <row r="473" spans="1:3">
      <c r="A473"/>
      <c r="B473"/>
      <c r="C473"/>
    </row>
    <row r="474" spans="1:3">
      <c r="A474"/>
      <c r="B474"/>
      <c r="C474"/>
    </row>
    <row r="475" spans="1:3">
      <c r="A475"/>
      <c r="B475"/>
      <c r="C475"/>
    </row>
    <row r="476" spans="1:3">
      <c r="A476"/>
      <c r="B476"/>
      <c r="C476"/>
    </row>
    <row r="477" spans="1:3">
      <c r="A477"/>
      <c r="B477"/>
      <c r="C477"/>
    </row>
    <row r="478" spans="1:3">
      <c r="A478"/>
      <c r="B478"/>
      <c r="C478"/>
    </row>
    <row r="479" spans="1:3">
      <c r="A479"/>
      <c r="B479"/>
      <c r="C479"/>
    </row>
    <row r="480" spans="1:3">
      <c r="A480"/>
      <c r="B480"/>
      <c r="C480"/>
    </row>
    <row r="481" spans="1:3">
      <c r="A481"/>
      <c r="B481"/>
      <c r="C481"/>
    </row>
    <row r="482" spans="1:3">
      <c r="A482"/>
      <c r="B482"/>
      <c r="C482"/>
    </row>
    <row r="483" spans="1:3">
      <c r="A483"/>
      <c r="B483"/>
      <c r="C483"/>
    </row>
    <row r="484" spans="1:3">
      <c r="A484"/>
      <c r="B484"/>
      <c r="C484"/>
    </row>
    <row r="485" spans="1:3">
      <c r="A485"/>
      <c r="B485"/>
      <c r="C485"/>
    </row>
    <row r="486" spans="1:3">
      <c r="A486"/>
      <c r="B486"/>
      <c r="C486"/>
    </row>
    <row r="487" spans="1:3">
      <c r="A487"/>
      <c r="B487"/>
      <c r="C487"/>
    </row>
    <row r="488" spans="1:3">
      <c r="A488"/>
      <c r="B488"/>
      <c r="C488"/>
    </row>
    <row r="489" spans="1:3">
      <c r="A489"/>
      <c r="B489"/>
      <c r="C489"/>
    </row>
    <row r="490" spans="1:3">
      <c r="A490"/>
      <c r="B490"/>
      <c r="C490"/>
    </row>
    <row r="491" spans="1:3">
      <c r="A491"/>
      <c r="B491"/>
      <c r="C491"/>
    </row>
    <row r="492" spans="1:3">
      <c r="A492"/>
      <c r="B492"/>
      <c r="C492"/>
    </row>
    <row r="493" spans="1:3">
      <c r="A493"/>
      <c r="B493"/>
      <c r="C493"/>
    </row>
    <row r="494" spans="1:3">
      <c r="A494"/>
      <c r="B494"/>
      <c r="C494"/>
    </row>
    <row r="495" spans="1:3">
      <c r="A495"/>
      <c r="B495"/>
      <c r="C495"/>
    </row>
    <row r="496" spans="1:3">
      <c r="A496"/>
      <c r="B496"/>
      <c r="C496"/>
    </row>
    <row r="497" spans="1:3">
      <c r="A497"/>
      <c r="B497"/>
      <c r="C497"/>
    </row>
    <row r="498" spans="1:3">
      <c r="A498"/>
      <c r="B498"/>
      <c r="C498"/>
    </row>
    <row r="499" spans="1:3">
      <c r="A499"/>
      <c r="B499"/>
      <c r="C499"/>
    </row>
    <row r="500" spans="1:3">
      <c r="A500"/>
      <c r="B500"/>
      <c r="C500"/>
    </row>
    <row r="501" spans="1:3">
      <c r="A501"/>
      <c r="B501"/>
      <c r="C501"/>
    </row>
    <row r="502" spans="1:3">
      <c r="A502"/>
      <c r="B502"/>
      <c r="C502"/>
    </row>
    <row r="503" spans="1:3">
      <c r="A503"/>
      <c r="B503"/>
      <c r="C503"/>
    </row>
    <row r="504" spans="1:3">
      <c r="A504"/>
      <c r="B504"/>
      <c r="C504"/>
    </row>
    <row r="505" spans="1:3">
      <c r="A505"/>
      <c r="B505"/>
      <c r="C505"/>
    </row>
    <row r="506" spans="1:3">
      <c r="A506"/>
      <c r="B506"/>
      <c r="C506"/>
    </row>
    <row r="507" spans="1:3">
      <c r="A507"/>
      <c r="B507"/>
      <c r="C507"/>
    </row>
    <row r="508" spans="1:3">
      <c r="A508"/>
      <c r="B508"/>
      <c r="C508"/>
    </row>
    <row r="509" spans="1:3">
      <c r="A509"/>
      <c r="B509"/>
      <c r="C509"/>
    </row>
    <row r="510" spans="1:3">
      <c r="A510"/>
      <c r="B510"/>
      <c r="C510"/>
    </row>
    <row r="511" spans="1:3">
      <c r="A511"/>
      <c r="B511"/>
      <c r="C511"/>
    </row>
    <row r="512" spans="1:3">
      <c r="A512"/>
      <c r="B512"/>
      <c r="C512"/>
    </row>
    <row r="513" spans="1:3">
      <c r="A513"/>
      <c r="B513"/>
      <c r="C513"/>
    </row>
    <row r="514" spans="1:3">
      <c r="A514"/>
      <c r="B514"/>
      <c r="C514"/>
    </row>
    <row r="515" spans="1:3">
      <c r="A515"/>
      <c r="B515"/>
      <c r="C515"/>
    </row>
    <row r="516" spans="1:3">
      <c r="A516"/>
      <c r="B516"/>
      <c r="C516"/>
    </row>
    <row r="517" spans="1:3">
      <c r="A517"/>
      <c r="B517"/>
      <c r="C517"/>
    </row>
    <row r="518" spans="1:3">
      <c r="A518"/>
      <c r="B518"/>
      <c r="C518"/>
    </row>
    <row r="519" spans="1:3">
      <c r="A519"/>
      <c r="B519"/>
      <c r="C519"/>
    </row>
    <row r="520" spans="1:3">
      <c r="A520"/>
      <c r="B520"/>
      <c r="C520"/>
    </row>
    <row r="521" spans="1:3">
      <c r="A521"/>
      <c r="B521"/>
      <c r="C521"/>
    </row>
    <row r="522" spans="1:3">
      <c r="A522"/>
      <c r="B522"/>
      <c r="C522"/>
    </row>
    <row r="523" spans="1:3">
      <c r="A523"/>
      <c r="B523"/>
      <c r="C523"/>
    </row>
    <row r="524" spans="1:3">
      <c r="A524"/>
      <c r="B524"/>
      <c r="C524"/>
    </row>
    <row r="525" spans="1:3">
      <c r="A525"/>
      <c r="B525"/>
      <c r="C525"/>
    </row>
    <row r="526" spans="1:3">
      <c r="A526"/>
      <c r="B526"/>
      <c r="C526"/>
    </row>
    <row r="527" spans="1:3">
      <c r="A527"/>
      <c r="B527"/>
      <c r="C527"/>
    </row>
    <row r="528" spans="1:3">
      <c r="A528"/>
      <c r="B528"/>
      <c r="C528"/>
    </row>
    <row r="529" spans="1:3">
      <c r="A529"/>
      <c r="B529"/>
      <c r="C529"/>
    </row>
    <row r="530" spans="1:3">
      <c r="A530"/>
      <c r="B530"/>
      <c r="C530"/>
    </row>
    <row r="531" spans="1:3">
      <c r="A531"/>
      <c r="B531"/>
      <c r="C531"/>
    </row>
    <row r="532" spans="1:3">
      <c r="A532"/>
      <c r="B532"/>
      <c r="C532"/>
    </row>
    <row r="533" spans="1:3">
      <c r="A533"/>
      <c r="B533"/>
      <c r="C533"/>
    </row>
    <row r="534" spans="1:3">
      <c r="A534"/>
      <c r="B534"/>
      <c r="C534"/>
    </row>
    <row r="535" spans="1:3">
      <c r="A535"/>
      <c r="B535"/>
      <c r="C535"/>
    </row>
    <row r="536" spans="1:3">
      <c r="A536"/>
      <c r="B536"/>
      <c r="C536"/>
    </row>
    <row r="537" spans="1:3">
      <c r="A537"/>
      <c r="B537"/>
      <c r="C537"/>
    </row>
    <row r="538" spans="1:3">
      <c r="A538"/>
      <c r="B538"/>
      <c r="C538"/>
    </row>
    <row r="539" spans="1:3">
      <c r="A539"/>
      <c r="B539"/>
      <c r="C539"/>
    </row>
    <row r="540" spans="1:3">
      <c r="A540"/>
      <c r="B540"/>
      <c r="C540"/>
    </row>
    <row r="541" spans="1:3">
      <c r="A541"/>
      <c r="B541"/>
      <c r="C541"/>
    </row>
    <row r="542" spans="1:3">
      <c r="A542"/>
      <c r="B542"/>
      <c r="C542"/>
    </row>
    <row r="543" spans="1:3">
      <c r="A543"/>
      <c r="B543"/>
      <c r="C543"/>
    </row>
    <row r="544" spans="1:3">
      <c r="A544"/>
      <c r="B544"/>
      <c r="C544"/>
    </row>
    <row r="545" spans="1:3">
      <c r="A545"/>
      <c r="B545"/>
      <c r="C545"/>
    </row>
    <row r="546" spans="1:3">
      <c r="A546"/>
      <c r="B546"/>
      <c r="C546"/>
    </row>
    <row r="547" spans="1:3">
      <c r="A547"/>
      <c r="B547"/>
      <c r="C547"/>
    </row>
    <row r="548" spans="1:3">
      <c r="A548"/>
      <c r="B548"/>
      <c r="C548"/>
    </row>
    <row r="549" spans="1:3">
      <c r="A549"/>
      <c r="B549"/>
      <c r="C549"/>
    </row>
    <row r="550" spans="1:3">
      <c r="A550"/>
      <c r="B550"/>
      <c r="C550"/>
    </row>
    <row r="551" spans="1:3">
      <c r="A551"/>
      <c r="B551"/>
      <c r="C551"/>
    </row>
    <row r="552" spans="1:3">
      <c r="A552"/>
      <c r="B552"/>
      <c r="C552"/>
    </row>
    <row r="553" spans="1:3">
      <c r="A553"/>
      <c r="B553"/>
      <c r="C553"/>
    </row>
    <row r="554" spans="1:3">
      <c r="A554"/>
      <c r="B554"/>
      <c r="C554"/>
    </row>
    <row r="555" spans="1:3">
      <c r="A555"/>
      <c r="B555"/>
      <c r="C555"/>
    </row>
    <row r="556" spans="1:3">
      <c r="A556"/>
      <c r="B556"/>
      <c r="C556"/>
    </row>
    <row r="557" spans="1:3">
      <c r="A557"/>
      <c r="B557"/>
      <c r="C557"/>
    </row>
    <row r="558" spans="1:3">
      <c r="A558"/>
      <c r="B558"/>
      <c r="C558"/>
    </row>
    <row r="559" spans="1:3">
      <c r="A559"/>
      <c r="B559"/>
      <c r="C559"/>
    </row>
    <row r="560" spans="1:3">
      <c r="A560"/>
      <c r="B560"/>
      <c r="C560"/>
    </row>
    <row r="561" spans="1:3">
      <c r="A561"/>
      <c r="B561"/>
      <c r="C561"/>
    </row>
    <row r="562" spans="1:3">
      <c r="A562"/>
      <c r="B562"/>
      <c r="C562"/>
    </row>
    <row r="563" spans="1:3">
      <c r="A563"/>
      <c r="B563"/>
      <c r="C563"/>
    </row>
    <row r="564" spans="1:3">
      <c r="A564"/>
      <c r="B564"/>
      <c r="C564"/>
    </row>
    <row r="565" spans="1:3">
      <c r="A565"/>
      <c r="B565"/>
      <c r="C565"/>
    </row>
    <row r="566" spans="1:3">
      <c r="A566"/>
      <c r="B566"/>
      <c r="C566"/>
    </row>
    <row r="567" spans="1:3">
      <c r="A567"/>
      <c r="B567"/>
      <c r="C567"/>
    </row>
    <row r="568" spans="1:3">
      <c r="A568"/>
      <c r="B568"/>
      <c r="C568"/>
    </row>
    <row r="569" spans="1:3">
      <c r="A569"/>
      <c r="B569"/>
      <c r="C569"/>
    </row>
    <row r="570" spans="1:3">
      <c r="A570"/>
      <c r="B570"/>
      <c r="C570"/>
    </row>
    <row r="571" spans="1:3">
      <c r="A571"/>
      <c r="B571"/>
      <c r="C571"/>
    </row>
    <row r="572" spans="1:3">
      <c r="A572"/>
      <c r="B572"/>
      <c r="C572"/>
    </row>
    <row r="573" spans="1:3">
      <c r="A573"/>
      <c r="B573"/>
      <c r="C573"/>
    </row>
    <row r="574" spans="1:3">
      <c r="A574"/>
      <c r="B574"/>
      <c r="C574"/>
    </row>
    <row r="575" spans="1:3">
      <c r="A575"/>
      <c r="B575"/>
      <c r="C575"/>
    </row>
    <row r="576" spans="1:3">
      <c r="A576"/>
      <c r="B576"/>
      <c r="C576"/>
    </row>
    <row r="577" spans="1:3">
      <c r="A577"/>
      <c r="B577"/>
      <c r="C577"/>
    </row>
    <row r="578" spans="1:3">
      <c r="A578"/>
      <c r="B578"/>
      <c r="C578"/>
    </row>
    <row r="579" spans="1:3">
      <c r="A579"/>
      <c r="B579"/>
      <c r="C579"/>
    </row>
    <row r="580" spans="1:3">
      <c r="A580"/>
      <c r="B580"/>
      <c r="C580"/>
    </row>
    <row r="581" spans="1:3">
      <c r="A581"/>
      <c r="B581"/>
      <c r="C581"/>
    </row>
    <row r="582" spans="1:3">
      <c r="A582"/>
      <c r="B582"/>
      <c r="C582"/>
    </row>
    <row r="583" spans="1:3">
      <c r="A583"/>
      <c r="B583"/>
      <c r="C583"/>
    </row>
    <row r="584" spans="1:3">
      <c r="A584"/>
      <c r="B584"/>
      <c r="C584"/>
    </row>
    <row r="585" spans="1:3">
      <c r="A585"/>
      <c r="B585"/>
      <c r="C585"/>
    </row>
    <row r="586" spans="1:3">
      <c r="A586"/>
      <c r="B586"/>
      <c r="C586"/>
    </row>
    <row r="587" spans="1:3">
      <c r="A587"/>
      <c r="B587"/>
      <c r="C587"/>
    </row>
    <row r="588" spans="1:3">
      <c r="A588"/>
      <c r="B588"/>
      <c r="C588"/>
    </row>
    <row r="589" spans="1:3">
      <c r="A589"/>
      <c r="B589"/>
      <c r="C589"/>
    </row>
    <row r="590" spans="1:3">
      <c r="A590"/>
      <c r="B590"/>
      <c r="C590"/>
    </row>
    <row r="591" spans="1:3">
      <c r="A591"/>
      <c r="B591"/>
      <c r="C591"/>
    </row>
    <row r="592" spans="1:3">
      <c r="A592"/>
      <c r="B592"/>
      <c r="C592"/>
    </row>
    <row r="593" spans="1:3">
      <c r="A593"/>
      <c r="B593"/>
      <c r="C593"/>
    </row>
    <row r="594" spans="1:3">
      <c r="A594"/>
      <c r="B594"/>
      <c r="C594"/>
    </row>
    <row r="595" spans="1:3">
      <c r="A595"/>
      <c r="B595"/>
      <c r="C595"/>
    </row>
    <row r="596" spans="1:3">
      <c r="A596"/>
      <c r="B596"/>
      <c r="C596"/>
    </row>
    <row r="597" spans="1:3">
      <c r="A597"/>
      <c r="B597"/>
      <c r="C597"/>
    </row>
    <row r="598" spans="1:3">
      <c r="A598"/>
      <c r="B598"/>
      <c r="C598"/>
    </row>
    <row r="599" spans="1:3">
      <c r="A599"/>
      <c r="B599"/>
      <c r="C599"/>
    </row>
    <row r="600" spans="1:3">
      <c r="A600"/>
      <c r="B600"/>
      <c r="C600"/>
    </row>
    <row r="601" spans="1:3">
      <c r="A601"/>
      <c r="B601"/>
      <c r="C601"/>
    </row>
    <row r="602" spans="1:3">
      <c r="A602"/>
      <c r="B602"/>
      <c r="C602"/>
    </row>
    <row r="603" spans="1:3">
      <c r="A603"/>
      <c r="B603"/>
      <c r="C603"/>
    </row>
    <row r="604" spans="1:3">
      <c r="A604"/>
      <c r="B604"/>
      <c r="C604"/>
    </row>
    <row r="605" spans="1:3">
      <c r="A605"/>
      <c r="B605"/>
      <c r="C605"/>
    </row>
    <row r="606" spans="1:3">
      <c r="A606"/>
      <c r="B606"/>
      <c r="C606"/>
    </row>
    <row r="607" spans="1:3">
      <c r="A607"/>
      <c r="B607"/>
      <c r="C607"/>
    </row>
    <row r="608" spans="1:3">
      <c r="A608"/>
      <c r="B608"/>
      <c r="C608"/>
    </row>
    <row r="609" spans="1:3">
      <c r="A609"/>
      <c r="B609"/>
      <c r="C609"/>
    </row>
    <row r="610" spans="1:3">
      <c r="A610"/>
      <c r="B610"/>
      <c r="C610"/>
    </row>
    <row r="611" spans="1:3">
      <c r="A611"/>
      <c r="B611"/>
      <c r="C611"/>
    </row>
    <row r="612" spans="1:3">
      <c r="A612"/>
      <c r="B612"/>
      <c r="C612"/>
    </row>
    <row r="613" spans="1:3">
      <c r="A613"/>
      <c r="B613"/>
      <c r="C613"/>
    </row>
    <row r="614" spans="1:3">
      <c r="A614"/>
      <c r="B614"/>
      <c r="C614"/>
    </row>
    <row r="615" spans="1:3">
      <c r="A615"/>
      <c r="B615"/>
      <c r="C615"/>
    </row>
    <row r="616" spans="1:3">
      <c r="A616"/>
      <c r="B616"/>
      <c r="C616"/>
    </row>
    <row r="617" spans="1:3">
      <c r="A617"/>
      <c r="B617"/>
      <c r="C617"/>
    </row>
    <row r="618" spans="1:3">
      <c r="A618"/>
      <c r="B618"/>
      <c r="C618"/>
    </row>
    <row r="619" spans="1:3">
      <c r="A619"/>
      <c r="B619"/>
      <c r="C619"/>
    </row>
    <row r="620" spans="1:3">
      <c r="A620"/>
      <c r="B620"/>
      <c r="C620"/>
    </row>
    <row r="621" spans="1:3">
      <c r="A621"/>
      <c r="B621"/>
      <c r="C621"/>
    </row>
    <row r="622" spans="1:3">
      <c r="A622"/>
      <c r="B622"/>
      <c r="C622"/>
    </row>
    <row r="623" spans="1:3">
      <c r="A623"/>
      <c r="B623"/>
      <c r="C623"/>
    </row>
    <row r="624" spans="1:3">
      <c r="A624"/>
      <c r="B624"/>
      <c r="C624"/>
    </row>
    <row r="625" spans="1:3">
      <c r="A625"/>
      <c r="B625"/>
      <c r="C625"/>
    </row>
    <row r="626" spans="1:3">
      <c r="A626"/>
      <c r="B626"/>
      <c r="C626"/>
    </row>
    <row r="627" spans="1:3">
      <c r="A627"/>
      <c r="B627"/>
      <c r="C627"/>
    </row>
    <row r="628" spans="1:3">
      <c r="A628"/>
      <c r="B628"/>
      <c r="C628"/>
    </row>
    <row r="629" spans="1:3">
      <c r="A629"/>
      <c r="B629"/>
      <c r="C629"/>
    </row>
    <row r="630" spans="1:3">
      <c r="A630"/>
      <c r="B630"/>
      <c r="C630"/>
    </row>
    <row r="631" spans="1:3">
      <c r="A631"/>
      <c r="B631"/>
      <c r="C631"/>
    </row>
    <row r="632" spans="1:3">
      <c r="A632"/>
      <c r="B632"/>
      <c r="C632"/>
    </row>
    <row r="633" spans="1:3">
      <c r="A633"/>
      <c r="B633"/>
      <c r="C633"/>
    </row>
    <row r="634" spans="1:3">
      <c r="A634"/>
      <c r="B634"/>
      <c r="C634"/>
    </row>
    <row r="635" spans="1:3">
      <c r="A635"/>
      <c r="B635"/>
      <c r="C635"/>
    </row>
    <row r="636" spans="1:3">
      <c r="A636"/>
      <c r="B636"/>
      <c r="C636"/>
    </row>
    <row r="637" spans="1:3">
      <c r="A637"/>
      <c r="B637"/>
      <c r="C637"/>
    </row>
    <row r="638" spans="1:3">
      <c r="A638"/>
      <c r="B638"/>
      <c r="C638"/>
    </row>
    <row r="639" spans="1:3">
      <c r="A639"/>
      <c r="B639"/>
      <c r="C639"/>
    </row>
    <row r="640" spans="1:3">
      <c r="A640"/>
      <c r="B640"/>
      <c r="C640"/>
    </row>
    <row r="641" spans="1:3">
      <c r="A641"/>
      <c r="B641"/>
      <c r="C641"/>
    </row>
    <row r="642" spans="1:3">
      <c r="A642"/>
      <c r="B642"/>
      <c r="C642"/>
    </row>
    <row r="643" spans="1:3">
      <c r="A643"/>
      <c r="B643"/>
      <c r="C643"/>
    </row>
    <row r="644" spans="1:3">
      <c r="A644"/>
      <c r="B644"/>
      <c r="C644"/>
    </row>
    <row r="645" spans="1:3">
      <c r="A645"/>
      <c r="B645"/>
      <c r="C645"/>
    </row>
    <row r="646" spans="1:3">
      <c r="A646"/>
      <c r="B646"/>
      <c r="C646"/>
    </row>
    <row r="647" spans="1:3">
      <c r="A647"/>
      <c r="B647"/>
      <c r="C647"/>
    </row>
    <row r="648" spans="1:3">
      <c r="A648"/>
      <c r="B648"/>
      <c r="C648"/>
    </row>
    <row r="649" spans="1:3">
      <c r="A649"/>
      <c r="B649"/>
      <c r="C649"/>
    </row>
    <row r="650" spans="1:3">
      <c r="A650"/>
      <c r="B650"/>
      <c r="C650"/>
    </row>
    <row r="651" spans="1:3">
      <c r="A651"/>
      <c r="B651"/>
      <c r="C651"/>
    </row>
    <row r="652" spans="1:3">
      <c r="A652"/>
      <c r="B652"/>
      <c r="C652"/>
    </row>
    <row r="653" spans="1:3">
      <c r="A653"/>
      <c r="B653"/>
      <c r="C653"/>
    </row>
    <row r="654" spans="1:3">
      <c r="A654"/>
      <c r="B654"/>
      <c r="C654"/>
    </row>
    <row r="655" spans="1:3">
      <c r="A655"/>
      <c r="B655"/>
      <c r="C655"/>
    </row>
    <row r="656" spans="1:3">
      <c r="A656"/>
      <c r="B656"/>
      <c r="C656"/>
    </row>
    <row r="657" spans="1:3">
      <c r="A657"/>
      <c r="B657"/>
      <c r="C657"/>
    </row>
    <row r="658" spans="1:3">
      <c r="A658"/>
      <c r="B658"/>
      <c r="C658"/>
    </row>
    <row r="659" spans="1:3">
      <c r="A659"/>
      <c r="B659"/>
      <c r="C659"/>
    </row>
    <row r="660" spans="1:3">
      <c r="A660"/>
      <c r="B660"/>
      <c r="C660"/>
    </row>
    <row r="661" spans="1:3">
      <c r="A661"/>
      <c r="B661"/>
      <c r="C661"/>
    </row>
    <row r="662" spans="1:3">
      <c r="A662"/>
      <c r="B662"/>
      <c r="C662"/>
    </row>
    <row r="663" spans="1:3">
      <c r="A663"/>
      <c r="B663"/>
      <c r="C663"/>
    </row>
    <row r="664" spans="1:3">
      <c r="A664"/>
      <c r="B664"/>
      <c r="C664"/>
    </row>
    <row r="665" spans="1:3">
      <c r="A665"/>
      <c r="B665"/>
      <c r="C665"/>
    </row>
    <row r="666" spans="1:3">
      <c r="A666"/>
      <c r="B666"/>
      <c r="C666"/>
    </row>
    <row r="667" spans="1:3">
      <c r="A667"/>
      <c r="B667"/>
      <c r="C667"/>
    </row>
    <row r="668" spans="1:3">
      <c r="A668"/>
      <c r="B668"/>
      <c r="C668"/>
    </row>
    <row r="669" spans="1:3">
      <c r="A669"/>
      <c r="B669"/>
      <c r="C669"/>
    </row>
    <row r="670" spans="1:3">
      <c r="A670"/>
      <c r="B670"/>
      <c r="C670"/>
    </row>
    <row r="671" spans="1:3">
      <c r="A671"/>
      <c r="B671"/>
      <c r="C671"/>
    </row>
    <row r="672" spans="1:3">
      <c r="A672"/>
      <c r="B672"/>
      <c r="C672"/>
    </row>
    <row r="673" spans="1:3">
      <c r="A673"/>
      <c r="B673"/>
      <c r="C673"/>
    </row>
    <row r="674" spans="1:3">
      <c r="A674"/>
      <c r="B674"/>
      <c r="C674"/>
    </row>
    <row r="675" spans="1:3">
      <c r="A675"/>
      <c r="B675"/>
      <c r="C675"/>
    </row>
    <row r="676" spans="1:3">
      <c r="A676"/>
      <c r="B676"/>
      <c r="C676"/>
    </row>
    <row r="677" spans="1:3">
      <c r="A677"/>
      <c r="B677"/>
      <c r="C677"/>
    </row>
    <row r="678" spans="1:3">
      <c r="A678"/>
      <c r="B678"/>
      <c r="C678"/>
    </row>
    <row r="679" spans="1:3">
      <c r="A679"/>
      <c r="B679"/>
      <c r="C679"/>
    </row>
    <row r="680" spans="1:3">
      <c r="A680"/>
      <c r="B680"/>
      <c r="C680"/>
    </row>
    <row r="681" spans="1:3">
      <c r="A681"/>
      <c r="B681"/>
      <c r="C681"/>
    </row>
    <row r="682" spans="1:3">
      <c r="A682"/>
      <c r="B682"/>
      <c r="C682"/>
    </row>
    <row r="683" spans="1:3">
      <c r="A683"/>
      <c r="B683"/>
      <c r="C683"/>
    </row>
    <row r="684" spans="1:3">
      <c r="A684"/>
      <c r="B684"/>
      <c r="C684"/>
    </row>
    <row r="685" spans="1:3">
      <c r="A685"/>
      <c r="B685"/>
      <c r="C685"/>
    </row>
    <row r="686" spans="1:3">
      <c r="A686"/>
      <c r="B686"/>
      <c r="C686"/>
    </row>
    <row r="687" spans="1:3">
      <c r="A687"/>
      <c r="B687"/>
      <c r="C687"/>
    </row>
    <row r="688" spans="1:3">
      <c r="A688"/>
      <c r="B688"/>
      <c r="C688"/>
    </row>
    <row r="689" spans="1:3">
      <c r="A689"/>
      <c r="B689"/>
      <c r="C689"/>
    </row>
    <row r="690" spans="1:3">
      <c r="A690"/>
      <c r="B690"/>
      <c r="C690"/>
    </row>
    <row r="691" spans="1:3">
      <c r="A691"/>
      <c r="B691"/>
      <c r="C691"/>
    </row>
    <row r="692" spans="1:3">
      <c r="A692"/>
      <c r="B692"/>
      <c r="C692"/>
    </row>
    <row r="693" spans="1:3">
      <c r="A693"/>
      <c r="B693"/>
      <c r="C693"/>
    </row>
    <row r="694" spans="1:3">
      <c r="A694"/>
      <c r="B694"/>
      <c r="C694"/>
    </row>
    <row r="695" spans="1:3">
      <c r="A695"/>
      <c r="B695"/>
      <c r="C695"/>
    </row>
    <row r="696" spans="1:3">
      <c r="A696"/>
      <c r="B696"/>
      <c r="C696"/>
    </row>
    <row r="697" spans="1:3">
      <c r="A697"/>
      <c r="B697"/>
      <c r="C697"/>
    </row>
    <row r="698" spans="1:3">
      <c r="A698"/>
      <c r="B698"/>
      <c r="C698"/>
    </row>
    <row r="699" spans="1:3">
      <c r="A699"/>
      <c r="B699"/>
      <c r="C699"/>
    </row>
    <row r="700" spans="1:3">
      <c r="A700"/>
      <c r="B700"/>
      <c r="C700"/>
    </row>
    <row r="701" spans="1:3">
      <c r="A701"/>
      <c r="B701"/>
      <c r="C701"/>
    </row>
    <row r="702" spans="1:3">
      <c r="A702"/>
      <c r="B702"/>
      <c r="C702"/>
    </row>
    <row r="703" spans="1:3">
      <c r="A703"/>
      <c r="B703"/>
      <c r="C703"/>
    </row>
    <row r="704" spans="1:3">
      <c r="A704"/>
      <c r="B704"/>
      <c r="C704"/>
    </row>
    <row r="705" spans="1:3">
      <c r="A705"/>
      <c r="B705"/>
      <c r="C705"/>
    </row>
    <row r="706" spans="1:3">
      <c r="A706"/>
      <c r="B706"/>
      <c r="C706"/>
    </row>
    <row r="707" spans="1:3">
      <c r="A707"/>
      <c r="B707"/>
      <c r="C707"/>
    </row>
    <row r="708" spans="1:3">
      <c r="A708"/>
      <c r="B708"/>
      <c r="C708"/>
    </row>
    <row r="709" spans="1:3">
      <c r="A709"/>
      <c r="B709"/>
      <c r="C709"/>
    </row>
    <row r="710" spans="1:3">
      <c r="A710"/>
      <c r="B710"/>
      <c r="C710"/>
    </row>
    <row r="711" spans="1:3">
      <c r="A711"/>
      <c r="B711"/>
      <c r="C711"/>
    </row>
    <row r="712" spans="1:3">
      <c r="A712"/>
      <c r="B712"/>
      <c r="C712"/>
    </row>
    <row r="713" spans="1:3">
      <c r="A713"/>
      <c r="B713"/>
      <c r="C713"/>
    </row>
    <row r="714" spans="1:3">
      <c r="A714"/>
      <c r="B714"/>
      <c r="C714"/>
    </row>
    <row r="715" spans="1:3">
      <c r="A715"/>
      <c r="B715"/>
      <c r="C715"/>
    </row>
    <row r="716" spans="1:3">
      <c r="A716"/>
      <c r="B716"/>
      <c r="C716"/>
    </row>
    <row r="717" spans="1:3">
      <c r="A717"/>
      <c r="B717"/>
      <c r="C717"/>
    </row>
    <row r="718" spans="1:3">
      <c r="A718"/>
      <c r="B718"/>
      <c r="C718"/>
    </row>
    <row r="719" spans="1:3">
      <c r="A719"/>
      <c r="B719"/>
      <c r="C719"/>
    </row>
    <row r="720" spans="1:3">
      <c r="A720"/>
      <c r="B720"/>
      <c r="C720"/>
    </row>
    <row r="721" spans="1:3">
      <c r="A721"/>
      <c r="B721"/>
      <c r="C721"/>
    </row>
    <row r="722" spans="1:3">
      <c r="A722"/>
      <c r="B722"/>
      <c r="C722"/>
    </row>
    <row r="723" spans="1:3">
      <c r="A723"/>
      <c r="B723"/>
      <c r="C723"/>
    </row>
    <row r="724" spans="1:3">
      <c r="A724"/>
      <c r="B724"/>
      <c r="C724"/>
    </row>
    <row r="725" spans="1:3">
      <c r="A725"/>
      <c r="B725"/>
      <c r="C725"/>
    </row>
    <row r="726" spans="1:3">
      <c r="A726"/>
      <c r="B726"/>
      <c r="C726"/>
    </row>
    <row r="727" spans="1:3">
      <c r="A727"/>
      <c r="B727"/>
      <c r="C727"/>
    </row>
    <row r="728" spans="1:3">
      <c r="A728"/>
      <c r="B728"/>
      <c r="C728"/>
    </row>
    <row r="729" spans="1:3">
      <c r="A729"/>
      <c r="B729"/>
      <c r="C729"/>
    </row>
    <row r="730" spans="1:3">
      <c r="A730"/>
      <c r="B730"/>
      <c r="C730"/>
    </row>
    <row r="731" spans="1:3">
      <c r="A731"/>
      <c r="B731"/>
      <c r="C731"/>
    </row>
    <row r="732" spans="1:3">
      <c r="A732"/>
      <c r="B732"/>
      <c r="C732"/>
    </row>
    <row r="733" spans="1:3">
      <c r="A733"/>
      <c r="B733"/>
      <c r="C733"/>
    </row>
    <row r="734" spans="1:3">
      <c r="A734"/>
      <c r="B734"/>
      <c r="C734"/>
    </row>
    <row r="735" spans="1:3">
      <c r="A735"/>
      <c r="B735"/>
      <c r="C735"/>
    </row>
    <row r="736" spans="1:3">
      <c r="A736"/>
      <c r="B736"/>
      <c r="C736"/>
    </row>
    <row r="737" spans="1:3">
      <c r="A737"/>
      <c r="B737"/>
      <c r="C737"/>
    </row>
    <row r="738" spans="1:3">
      <c r="A738"/>
      <c r="B738"/>
      <c r="C738"/>
    </row>
    <row r="739" spans="1:3">
      <c r="A739"/>
      <c r="B739"/>
      <c r="C739"/>
    </row>
    <row r="740" spans="1:3">
      <c r="A740"/>
      <c r="B740"/>
      <c r="C740"/>
    </row>
    <row r="741" spans="1:3">
      <c r="A741"/>
      <c r="B741"/>
      <c r="C741"/>
    </row>
    <row r="742" spans="1:3">
      <c r="A742"/>
      <c r="B742"/>
      <c r="C742"/>
    </row>
    <row r="743" spans="1:3">
      <c r="A743"/>
      <c r="B743"/>
      <c r="C743"/>
    </row>
    <row r="744" spans="1:3">
      <c r="A744"/>
      <c r="B744"/>
      <c r="C744"/>
    </row>
    <row r="745" spans="1:3">
      <c r="A745"/>
      <c r="B745"/>
      <c r="C745"/>
    </row>
    <row r="746" spans="1:3">
      <c r="A746"/>
      <c r="B746"/>
      <c r="C746"/>
    </row>
    <row r="747" spans="1:3">
      <c r="A747"/>
      <c r="B747"/>
      <c r="C747"/>
    </row>
    <row r="748" spans="1:3">
      <c r="A748"/>
      <c r="B748"/>
      <c r="C748"/>
    </row>
    <row r="749" spans="1:3">
      <c r="A749"/>
      <c r="B749"/>
      <c r="C749"/>
    </row>
    <row r="750" spans="1:3">
      <c r="A750"/>
      <c r="B750"/>
      <c r="C750"/>
    </row>
    <row r="751" spans="1:3">
      <c r="A751"/>
      <c r="B751"/>
      <c r="C751"/>
    </row>
    <row r="752" spans="1:3">
      <c r="A752"/>
      <c r="B752"/>
      <c r="C752"/>
    </row>
    <row r="753" spans="1:3">
      <c r="A753"/>
      <c r="B753"/>
      <c r="C753"/>
    </row>
    <row r="754" spans="1:3">
      <c r="A754"/>
      <c r="B754"/>
      <c r="C754"/>
    </row>
    <row r="755" spans="1:3">
      <c r="A755"/>
      <c r="B755"/>
      <c r="C755"/>
    </row>
    <row r="756" spans="1:3">
      <c r="A756"/>
      <c r="B756"/>
      <c r="C756"/>
    </row>
    <row r="757" spans="1:3">
      <c r="A757"/>
      <c r="B757"/>
      <c r="C757"/>
    </row>
    <row r="758" spans="1:3">
      <c r="A758"/>
      <c r="B758"/>
      <c r="C758"/>
    </row>
    <row r="759" spans="1:3">
      <c r="A759"/>
      <c r="B759"/>
      <c r="C759"/>
    </row>
    <row r="760" spans="1:3">
      <c r="A760"/>
      <c r="B760"/>
      <c r="C760"/>
    </row>
    <row r="761" spans="1:3">
      <c r="A761"/>
      <c r="B761"/>
      <c r="C761"/>
    </row>
    <row r="762" spans="1:3">
      <c r="A762"/>
      <c r="B762"/>
      <c r="C762"/>
    </row>
    <row r="763" spans="1:3">
      <c r="A763"/>
      <c r="B763"/>
      <c r="C763"/>
    </row>
    <row r="764" spans="1:3">
      <c r="A764"/>
      <c r="B764"/>
      <c r="C764"/>
    </row>
    <row r="765" spans="1:3">
      <c r="A765"/>
      <c r="B765"/>
      <c r="C765"/>
    </row>
    <row r="766" spans="1:3">
      <c r="A766"/>
      <c r="B766"/>
      <c r="C766"/>
    </row>
    <row r="767" spans="1:3">
      <c r="A767"/>
      <c r="B767"/>
      <c r="C767"/>
    </row>
    <row r="768" spans="1:3">
      <c r="A768"/>
      <c r="B768"/>
      <c r="C768"/>
    </row>
    <row r="769" spans="1:3">
      <c r="A769"/>
      <c r="B769"/>
      <c r="C769"/>
    </row>
    <row r="770" spans="1:3">
      <c r="A770"/>
      <c r="B770"/>
      <c r="C770"/>
    </row>
    <row r="771" spans="1:3">
      <c r="A771"/>
      <c r="B771"/>
      <c r="C771"/>
    </row>
    <row r="772" spans="1:3">
      <c r="A772"/>
      <c r="B772"/>
      <c r="C772"/>
    </row>
    <row r="773" spans="1:3">
      <c r="A773"/>
      <c r="B773"/>
      <c r="C773"/>
    </row>
    <row r="774" spans="1:3">
      <c r="A774"/>
      <c r="B774"/>
      <c r="C774"/>
    </row>
    <row r="775" spans="1:3">
      <c r="A775"/>
      <c r="B775"/>
      <c r="C775"/>
    </row>
    <row r="776" spans="1:3">
      <c r="A776"/>
      <c r="B776"/>
      <c r="C776"/>
    </row>
    <row r="777" spans="1:3">
      <c r="A777"/>
      <c r="B777"/>
      <c r="C777"/>
    </row>
    <row r="778" spans="1:3">
      <c r="A778"/>
      <c r="B778"/>
      <c r="C778"/>
    </row>
    <row r="779" spans="1:3">
      <c r="A779"/>
      <c r="B779"/>
      <c r="C779"/>
    </row>
    <row r="780" spans="1:3">
      <c r="A780"/>
      <c r="B780"/>
      <c r="C780"/>
    </row>
    <row r="781" spans="1:3">
      <c r="A781"/>
      <c r="B781"/>
      <c r="C781"/>
    </row>
    <row r="782" spans="1:3">
      <c r="A782"/>
      <c r="B782"/>
      <c r="C782"/>
    </row>
    <row r="783" spans="1:3">
      <c r="A783"/>
      <c r="B783"/>
      <c r="C783"/>
    </row>
    <row r="784" spans="1:3">
      <c r="A784"/>
      <c r="B784"/>
      <c r="C784"/>
    </row>
    <row r="785" spans="1:3">
      <c r="A785"/>
      <c r="B785"/>
      <c r="C785"/>
    </row>
    <row r="786" spans="1:3">
      <c r="A786"/>
      <c r="B786"/>
      <c r="C786"/>
    </row>
    <row r="787" spans="1:3">
      <c r="A787"/>
      <c r="B787"/>
      <c r="C787"/>
    </row>
    <row r="788" spans="1:3">
      <c r="A788"/>
      <c r="B788"/>
      <c r="C788"/>
    </row>
    <row r="789" spans="1:3">
      <c r="A789"/>
      <c r="B789"/>
      <c r="C789"/>
    </row>
    <row r="790" spans="1:3">
      <c r="A790"/>
      <c r="B790"/>
      <c r="C790"/>
    </row>
    <row r="791" spans="1:3">
      <c r="A791"/>
      <c r="B791"/>
      <c r="C791"/>
    </row>
    <row r="792" spans="1:3">
      <c r="A792"/>
      <c r="B792"/>
      <c r="C792"/>
    </row>
    <row r="793" spans="1:3">
      <c r="A793"/>
      <c r="B793"/>
      <c r="C793"/>
    </row>
    <row r="794" spans="1:3">
      <c r="A794"/>
      <c r="B794"/>
      <c r="C794"/>
    </row>
    <row r="795" spans="1:3">
      <c r="A795"/>
      <c r="B795"/>
      <c r="C795"/>
    </row>
    <row r="796" spans="1:3">
      <c r="A796"/>
      <c r="B796"/>
      <c r="C796"/>
    </row>
    <row r="797" spans="1:3">
      <c r="A797"/>
      <c r="B797"/>
      <c r="C797"/>
    </row>
    <row r="798" spans="1:3">
      <c r="A798"/>
      <c r="B798"/>
      <c r="C798"/>
    </row>
    <row r="799" spans="1:3">
      <c r="A799"/>
      <c r="B799"/>
      <c r="C799"/>
    </row>
    <row r="800" spans="1:3">
      <c r="A800"/>
      <c r="B800"/>
      <c r="C800"/>
    </row>
    <row r="801" spans="1:3">
      <c r="A801"/>
      <c r="B801"/>
      <c r="C801"/>
    </row>
    <row r="802" spans="1:3">
      <c r="A802"/>
      <c r="B802"/>
      <c r="C802"/>
    </row>
    <row r="803" spans="1:3">
      <c r="A803"/>
      <c r="B803"/>
      <c r="C803"/>
    </row>
    <row r="804" spans="1:3">
      <c r="A804"/>
      <c r="B804"/>
      <c r="C804"/>
    </row>
    <row r="805" spans="1:3">
      <c r="A805"/>
      <c r="B805"/>
      <c r="C805"/>
    </row>
    <row r="806" spans="1:3">
      <c r="A806"/>
      <c r="B806"/>
      <c r="C806"/>
    </row>
    <row r="807" spans="1:3">
      <c r="A807"/>
      <c r="B807"/>
      <c r="C807"/>
    </row>
    <row r="808" spans="1:3">
      <c r="A808"/>
      <c r="B808"/>
      <c r="C808"/>
    </row>
    <row r="809" spans="1:3">
      <c r="A809"/>
      <c r="B809"/>
      <c r="C809"/>
    </row>
    <row r="810" spans="1:3">
      <c r="A810"/>
      <c r="B810"/>
      <c r="C810"/>
    </row>
    <row r="811" spans="1:3">
      <c r="A811"/>
      <c r="B811"/>
      <c r="C811"/>
    </row>
    <row r="812" spans="1:3">
      <c r="A812"/>
      <c r="B812"/>
      <c r="C812"/>
    </row>
    <row r="813" spans="1:3">
      <c r="A813"/>
      <c r="B813"/>
      <c r="C813"/>
    </row>
    <row r="814" spans="1:3">
      <c r="A814"/>
      <c r="B814"/>
      <c r="C814"/>
    </row>
    <row r="815" spans="1:3">
      <c r="A815"/>
      <c r="B815"/>
      <c r="C815"/>
    </row>
    <row r="816" spans="1:3">
      <c r="A816"/>
      <c r="B816"/>
      <c r="C816"/>
    </row>
    <row r="817" spans="1:3">
      <c r="A817"/>
      <c r="B817"/>
      <c r="C817"/>
    </row>
    <row r="818" spans="1:3">
      <c r="A818"/>
      <c r="B818"/>
      <c r="C818"/>
    </row>
    <row r="819" spans="1:3">
      <c r="A819"/>
      <c r="B819"/>
      <c r="C819"/>
    </row>
    <row r="820" spans="1:3">
      <c r="A820"/>
      <c r="B820"/>
      <c r="C820"/>
    </row>
    <row r="821" spans="1:3">
      <c r="A821"/>
      <c r="B821"/>
      <c r="C821"/>
    </row>
    <row r="822" spans="1:3">
      <c r="A822"/>
      <c r="B822"/>
      <c r="C822"/>
    </row>
    <row r="823" spans="1:3">
      <c r="A823"/>
      <c r="B823"/>
      <c r="C823"/>
    </row>
    <row r="824" spans="1:3">
      <c r="A824"/>
      <c r="B824"/>
      <c r="C824"/>
    </row>
    <row r="825" spans="1:3">
      <c r="A825"/>
      <c r="B825"/>
      <c r="C825"/>
    </row>
    <row r="826" spans="1:3">
      <c r="A826"/>
      <c r="B826"/>
      <c r="C826"/>
    </row>
    <row r="827" spans="1:3">
      <c r="A827"/>
      <c r="B827"/>
      <c r="C827"/>
    </row>
    <row r="828" spans="1:3">
      <c r="A828"/>
      <c r="B828"/>
      <c r="C828"/>
    </row>
    <row r="829" spans="1:3">
      <c r="A829"/>
      <c r="B829"/>
      <c r="C829"/>
    </row>
    <row r="830" spans="1:3">
      <c r="A830"/>
      <c r="B830"/>
      <c r="C830"/>
    </row>
    <row r="831" spans="1:3">
      <c r="A831"/>
      <c r="B831"/>
      <c r="C831"/>
    </row>
    <row r="832" spans="1:3">
      <c r="A832"/>
      <c r="B832"/>
      <c r="C832"/>
    </row>
    <row r="833" spans="1:3">
      <c r="A833"/>
      <c r="B833"/>
      <c r="C833"/>
    </row>
    <row r="834" spans="1:3">
      <c r="A834"/>
      <c r="B834"/>
      <c r="C834"/>
    </row>
    <row r="835" spans="1:3">
      <c r="A835"/>
      <c r="B835"/>
      <c r="C835"/>
    </row>
    <row r="836" spans="1:3">
      <c r="A836"/>
      <c r="B836"/>
      <c r="C836"/>
    </row>
    <row r="837" spans="1:3">
      <c r="A837"/>
      <c r="B837"/>
      <c r="C837"/>
    </row>
    <row r="838" spans="1:3">
      <c r="A838"/>
      <c r="B838"/>
      <c r="C838"/>
    </row>
    <row r="839" spans="1:3">
      <c r="A839"/>
      <c r="B839"/>
      <c r="C839"/>
    </row>
    <row r="840" spans="1:3">
      <c r="A840"/>
      <c r="B840"/>
      <c r="C840"/>
    </row>
    <row r="841" spans="1:3">
      <c r="A841"/>
      <c r="B841"/>
      <c r="C841"/>
    </row>
    <row r="842" spans="1:3">
      <c r="A842"/>
      <c r="B842"/>
      <c r="C842"/>
    </row>
    <row r="843" spans="1:3">
      <c r="A843"/>
      <c r="B843"/>
      <c r="C843"/>
    </row>
    <row r="844" spans="1:3">
      <c r="A844"/>
      <c r="B844"/>
      <c r="C844"/>
    </row>
    <row r="845" spans="1:3">
      <c r="A845"/>
      <c r="B845"/>
      <c r="C845"/>
    </row>
    <row r="846" spans="1:3">
      <c r="A846"/>
      <c r="B846"/>
      <c r="C846"/>
    </row>
    <row r="847" spans="1:3">
      <c r="A847"/>
      <c r="B847"/>
      <c r="C847"/>
    </row>
    <row r="848" spans="1:3">
      <c r="A848"/>
      <c r="B848"/>
      <c r="C848"/>
    </row>
    <row r="849" spans="1:3">
      <c r="A849"/>
      <c r="B849"/>
      <c r="C849"/>
    </row>
    <row r="850" spans="1:3">
      <c r="A850"/>
      <c r="B850"/>
      <c r="C850"/>
    </row>
    <row r="851" spans="1:3">
      <c r="A851"/>
      <c r="B851"/>
      <c r="C851"/>
    </row>
    <row r="852" spans="1:3">
      <c r="A852"/>
      <c r="B852"/>
      <c r="C852"/>
    </row>
    <row r="853" spans="1:3">
      <c r="A853"/>
      <c r="B853"/>
      <c r="C853"/>
    </row>
    <row r="854" spans="1:3">
      <c r="A854"/>
      <c r="B854"/>
      <c r="C854"/>
    </row>
    <row r="855" spans="1:3">
      <c r="A855"/>
      <c r="B855"/>
      <c r="C855"/>
    </row>
    <row r="856" spans="1:3">
      <c r="A856"/>
      <c r="B856"/>
      <c r="C856"/>
    </row>
    <row r="857" spans="1:3">
      <c r="A857"/>
      <c r="B857"/>
      <c r="C857"/>
    </row>
    <row r="858" spans="1:3">
      <c r="A858"/>
      <c r="B858"/>
      <c r="C858"/>
    </row>
    <row r="859" spans="1:3">
      <c r="A859"/>
      <c r="B859"/>
      <c r="C859"/>
    </row>
    <row r="860" spans="1:3">
      <c r="A860"/>
      <c r="B860"/>
      <c r="C860"/>
    </row>
    <row r="861" spans="1:3">
      <c r="A861"/>
      <c r="B861"/>
      <c r="C861"/>
    </row>
    <row r="862" spans="1:3">
      <c r="A862"/>
      <c r="B862"/>
      <c r="C862"/>
    </row>
    <row r="863" spans="1:3">
      <c r="A863"/>
      <c r="B863"/>
      <c r="C863"/>
    </row>
    <row r="864" spans="1:3">
      <c r="A864"/>
      <c r="B864"/>
      <c r="C864"/>
    </row>
    <row r="865" spans="1:3">
      <c r="A865"/>
      <c r="B865"/>
      <c r="C865"/>
    </row>
    <row r="866" spans="1:3">
      <c r="A866"/>
      <c r="B866"/>
      <c r="C866"/>
    </row>
    <row r="867" spans="1:3">
      <c r="A867"/>
      <c r="B867"/>
      <c r="C867"/>
    </row>
    <row r="868" spans="1:3">
      <c r="A868"/>
      <c r="B868"/>
      <c r="C868"/>
    </row>
    <row r="869" spans="1:3">
      <c r="A869"/>
      <c r="B869"/>
      <c r="C869"/>
    </row>
    <row r="870" spans="1:3">
      <c r="A870"/>
      <c r="B870"/>
      <c r="C870"/>
    </row>
    <row r="871" spans="1:3">
      <c r="A871"/>
      <c r="B871"/>
      <c r="C871"/>
    </row>
    <row r="872" spans="1:3">
      <c r="A872"/>
      <c r="B872"/>
      <c r="C872"/>
    </row>
    <row r="873" spans="1:3">
      <c r="A873"/>
      <c r="B873"/>
      <c r="C873"/>
    </row>
    <row r="874" spans="1:3">
      <c r="A874"/>
      <c r="B874"/>
      <c r="C874"/>
    </row>
    <row r="875" spans="1:3">
      <c r="A875"/>
      <c r="B875"/>
      <c r="C875"/>
    </row>
    <row r="876" spans="1:3">
      <c r="A876"/>
      <c r="B876"/>
      <c r="C876"/>
    </row>
    <row r="877" spans="1:3">
      <c r="A877"/>
      <c r="B877"/>
      <c r="C877"/>
    </row>
    <row r="878" spans="1:3">
      <c r="A878"/>
      <c r="B878"/>
      <c r="C878"/>
    </row>
    <row r="879" spans="1:3">
      <c r="A879"/>
      <c r="B879"/>
      <c r="C879"/>
    </row>
    <row r="880" spans="1:3">
      <c r="A880"/>
      <c r="B880"/>
      <c r="C880"/>
    </row>
    <row r="881" spans="1:3">
      <c r="A881"/>
      <c r="B881"/>
      <c r="C881"/>
    </row>
    <row r="882" spans="1:3">
      <c r="A882"/>
      <c r="B882"/>
      <c r="C882"/>
    </row>
    <row r="883" spans="1:3">
      <c r="A883"/>
      <c r="B883"/>
      <c r="C883"/>
    </row>
    <row r="884" spans="1:3">
      <c r="A884"/>
      <c r="B884"/>
      <c r="C884"/>
    </row>
    <row r="885" spans="1:3">
      <c r="A885"/>
      <c r="B885"/>
      <c r="C885"/>
    </row>
    <row r="886" spans="1:3">
      <c r="A886"/>
      <c r="B886"/>
      <c r="C886"/>
    </row>
    <row r="887" spans="1:3">
      <c r="A887"/>
      <c r="B887"/>
      <c r="C887"/>
    </row>
    <row r="888" spans="1:3">
      <c r="A888"/>
      <c r="B888"/>
      <c r="C888"/>
    </row>
    <row r="889" spans="1:3">
      <c r="A889"/>
      <c r="B889"/>
      <c r="C889"/>
    </row>
    <row r="890" spans="1:3">
      <c r="A890"/>
      <c r="B890"/>
      <c r="C890"/>
    </row>
    <row r="891" spans="1:3">
      <c r="A891"/>
      <c r="B891"/>
      <c r="C891"/>
    </row>
    <row r="892" spans="1:3">
      <c r="A892"/>
      <c r="B892"/>
      <c r="C892"/>
    </row>
    <row r="893" spans="1:3">
      <c r="A893"/>
      <c r="B893"/>
      <c r="C893"/>
    </row>
    <row r="894" spans="1:3">
      <c r="A894"/>
      <c r="B894"/>
      <c r="C894"/>
    </row>
    <row r="895" spans="1:3">
      <c r="A895"/>
      <c r="B895"/>
      <c r="C895"/>
    </row>
    <row r="896" spans="1:3">
      <c r="A896"/>
      <c r="B896"/>
      <c r="C896"/>
    </row>
    <row r="897" spans="1:3">
      <c r="A897"/>
      <c r="B897"/>
      <c r="C897"/>
    </row>
    <row r="898" spans="1:3">
      <c r="A898"/>
      <c r="B898"/>
      <c r="C898"/>
    </row>
    <row r="899" spans="1:3">
      <c r="A899"/>
      <c r="B899"/>
      <c r="C899"/>
    </row>
    <row r="900" spans="1:3">
      <c r="A900"/>
      <c r="B900"/>
      <c r="C900"/>
    </row>
    <row r="901" spans="1:3">
      <c r="A901"/>
      <c r="B901"/>
      <c r="C901"/>
    </row>
    <row r="902" spans="1:3">
      <c r="A902"/>
      <c r="B902"/>
      <c r="C902"/>
    </row>
    <row r="903" spans="1:3">
      <c r="A903"/>
      <c r="B903"/>
      <c r="C903"/>
    </row>
    <row r="904" spans="1:3">
      <c r="A904"/>
      <c r="B904"/>
      <c r="C904"/>
    </row>
    <row r="905" spans="1:3">
      <c r="A905"/>
      <c r="B905"/>
      <c r="C905"/>
    </row>
    <row r="906" spans="1:3">
      <c r="A906"/>
      <c r="B906"/>
      <c r="C906"/>
    </row>
    <row r="907" spans="1:3">
      <c r="A907"/>
      <c r="B907"/>
      <c r="C907"/>
    </row>
    <row r="908" spans="1:3">
      <c r="A908"/>
      <c r="B908"/>
      <c r="C908"/>
    </row>
    <row r="909" spans="1:3">
      <c r="A909"/>
      <c r="B909"/>
      <c r="C909"/>
    </row>
    <row r="910" spans="1:3">
      <c r="A910"/>
      <c r="B910"/>
      <c r="C910"/>
    </row>
    <row r="911" spans="1:3">
      <c r="A911"/>
      <c r="B911"/>
      <c r="C911"/>
    </row>
    <row r="912" spans="1:3">
      <c r="A912"/>
      <c r="B912"/>
      <c r="C912"/>
    </row>
    <row r="913" spans="1:3">
      <c r="A913"/>
      <c r="B913"/>
      <c r="C913"/>
    </row>
    <row r="914" spans="1:3">
      <c r="A914"/>
      <c r="B914"/>
      <c r="C914"/>
    </row>
    <row r="915" spans="1:3">
      <c r="A915"/>
      <c r="B915"/>
      <c r="C915"/>
    </row>
    <row r="916" spans="1:3">
      <c r="A916"/>
      <c r="B916"/>
      <c r="C916"/>
    </row>
    <row r="917" spans="1:3">
      <c r="A917"/>
      <c r="B917"/>
      <c r="C917"/>
    </row>
    <row r="918" spans="1:3">
      <c r="A918"/>
      <c r="B918"/>
      <c r="C918"/>
    </row>
    <row r="919" spans="1:3">
      <c r="A919"/>
      <c r="B919"/>
      <c r="C919"/>
    </row>
    <row r="920" spans="1:3">
      <c r="A920"/>
      <c r="B920"/>
      <c r="C920"/>
    </row>
    <row r="921" spans="1:3">
      <c r="A921"/>
      <c r="B921"/>
      <c r="C921"/>
    </row>
    <row r="922" spans="1:3">
      <c r="A922"/>
      <c r="B922"/>
      <c r="C922"/>
    </row>
    <row r="923" spans="1:3">
      <c r="A923"/>
      <c r="B923"/>
      <c r="C923"/>
    </row>
    <row r="924" spans="1:3">
      <c r="A924"/>
      <c r="B924"/>
      <c r="C924"/>
    </row>
    <row r="925" spans="1:3">
      <c r="A925"/>
      <c r="B925"/>
      <c r="C925"/>
    </row>
    <row r="926" spans="1:3">
      <c r="A926"/>
      <c r="B926"/>
      <c r="C926"/>
    </row>
    <row r="927" spans="1:3">
      <c r="A927"/>
      <c r="B927"/>
      <c r="C927"/>
    </row>
    <row r="928" spans="1:3">
      <c r="A928"/>
      <c r="B928"/>
      <c r="C928"/>
    </row>
    <row r="929" spans="1:3">
      <c r="A929"/>
      <c r="B929"/>
      <c r="C929"/>
    </row>
    <row r="930" spans="1:3">
      <c r="A930"/>
      <c r="B930"/>
      <c r="C930"/>
    </row>
    <row r="931" spans="1:3">
      <c r="A931"/>
      <c r="B931"/>
      <c r="C931"/>
    </row>
    <row r="932" spans="1:3">
      <c r="A932"/>
      <c r="B932"/>
      <c r="C932"/>
    </row>
    <row r="933" spans="1:3">
      <c r="A933"/>
      <c r="B933"/>
      <c r="C933"/>
    </row>
    <row r="934" spans="1:3">
      <c r="A934"/>
      <c r="B934"/>
      <c r="C934"/>
    </row>
    <row r="935" spans="1:3">
      <c r="A935"/>
      <c r="B935"/>
      <c r="C935"/>
    </row>
    <row r="936" spans="1:3">
      <c r="A936"/>
      <c r="B936"/>
      <c r="C936"/>
    </row>
    <row r="937" spans="1:3">
      <c r="A937"/>
      <c r="B937"/>
      <c r="C937"/>
    </row>
    <row r="938" spans="1:3">
      <c r="A938"/>
      <c r="B938"/>
      <c r="C938"/>
    </row>
    <row r="939" spans="1:3">
      <c r="A939"/>
      <c r="B939"/>
      <c r="C939"/>
    </row>
    <row r="940" spans="1:3">
      <c r="A940"/>
      <c r="B940"/>
      <c r="C940"/>
    </row>
    <row r="941" spans="1:3">
      <c r="A941"/>
      <c r="B941"/>
      <c r="C941"/>
    </row>
    <row r="942" spans="1:3">
      <c r="A942"/>
      <c r="B942"/>
      <c r="C942"/>
    </row>
    <row r="943" spans="1:3">
      <c r="A943"/>
      <c r="B943"/>
      <c r="C943"/>
    </row>
    <row r="944" spans="1:3">
      <c r="A944"/>
      <c r="B944"/>
      <c r="C944"/>
    </row>
    <row r="945" spans="1:3">
      <c r="A945"/>
      <c r="B945"/>
      <c r="C945"/>
    </row>
    <row r="946" spans="1:3">
      <c r="A946"/>
      <c r="B946"/>
      <c r="C946"/>
    </row>
    <row r="947" spans="1:3">
      <c r="A947"/>
      <c r="B947"/>
      <c r="C947"/>
    </row>
    <row r="948" spans="1:3">
      <c r="A948"/>
      <c r="B948"/>
      <c r="C948"/>
    </row>
    <row r="949" spans="1:3">
      <c r="A949"/>
      <c r="B949"/>
      <c r="C949"/>
    </row>
    <row r="950" spans="1:3">
      <c r="A950"/>
      <c r="B950"/>
      <c r="C950"/>
    </row>
    <row r="951" spans="1:3">
      <c r="A951"/>
      <c r="B951"/>
      <c r="C951"/>
    </row>
    <row r="952" spans="1:3">
      <c r="A952"/>
      <c r="B952"/>
      <c r="C952"/>
    </row>
    <row r="953" spans="1:3">
      <c r="A953"/>
      <c r="B953"/>
      <c r="C953"/>
    </row>
    <row r="954" spans="1:3">
      <c r="A954"/>
      <c r="B954"/>
      <c r="C954"/>
    </row>
    <row r="955" spans="1:3">
      <c r="A955"/>
      <c r="B955"/>
      <c r="C955"/>
    </row>
    <row r="956" spans="1:3">
      <c r="A956"/>
      <c r="B956"/>
      <c r="C956"/>
    </row>
    <row r="957" spans="1:3">
      <c r="A957"/>
      <c r="B957"/>
      <c r="C957"/>
    </row>
    <row r="958" spans="1:3">
      <c r="A958"/>
      <c r="B958"/>
      <c r="C958"/>
    </row>
    <row r="959" spans="1:3">
      <c r="A959"/>
      <c r="B959"/>
      <c r="C959"/>
    </row>
    <row r="960" spans="1:3">
      <c r="A960"/>
      <c r="B960"/>
      <c r="C960"/>
    </row>
    <row r="961" spans="1:3">
      <c r="A961"/>
      <c r="B961"/>
      <c r="C961"/>
    </row>
    <row r="962" spans="1:3">
      <c r="A962"/>
      <c r="B962"/>
      <c r="C962"/>
    </row>
    <row r="963" spans="1:3">
      <c r="A963"/>
      <c r="B963"/>
      <c r="C963"/>
    </row>
    <row r="964" spans="1:3">
      <c r="A964"/>
      <c r="B964"/>
      <c r="C964"/>
    </row>
    <row r="965" spans="1:3">
      <c r="A965"/>
      <c r="B965"/>
      <c r="C965"/>
    </row>
    <row r="966" spans="1:3">
      <c r="A966"/>
      <c r="B966"/>
      <c r="C966"/>
    </row>
    <row r="967" spans="1:3">
      <c r="A967"/>
      <c r="B967"/>
      <c r="C967"/>
    </row>
    <row r="968" spans="1:3">
      <c r="A968"/>
      <c r="B968"/>
      <c r="C968"/>
    </row>
    <row r="969" spans="1:3">
      <c r="A969"/>
      <c r="B969"/>
      <c r="C969"/>
    </row>
    <row r="970" spans="1:3">
      <c r="A970"/>
      <c r="B970"/>
      <c r="C970"/>
    </row>
    <row r="971" spans="1:3">
      <c r="A971"/>
      <c r="B971"/>
      <c r="C971"/>
    </row>
    <row r="972" spans="1:3">
      <c r="A972"/>
      <c r="B972"/>
      <c r="C972"/>
    </row>
    <row r="973" spans="1:3">
      <c r="A973"/>
      <c r="B973"/>
      <c r="C973"/>
    </row>
    <row r="974" spans="1:3">
      <c r="A974"/>
      <c r="B974"/>
      <c r="C974"/>
    </row>
    <row r="975" spans="1:3">
      <c r="A975"/>
      <c r="B975"/>
      <c r="C975"/>
    </row>
    <row r="976" spans="1:3">
      <c r="A976"/>
      <c r="B976"/>
      <c r="C976"/>
    </row>
    <row r="977" spans="1:3">
      <c r="A977"/>
      <c r="B977"/>
      <c r="C977"/>
    </row>
    <row r="978" spans="1:3">
      <c r="A978"/>
      <c r="B978"/>
      <c r="C978"/>
    </row>
    <row r="979" spans="1:3">
      <c r="A979"/>
      <c r="B979"/>
      <c r="C979"/>
    </row>
    <row r="980" spans="1:3">
      <c r="A980"/>
      <c r="B980"/>
      <c r="C980"/>
    </row>
    <row r="981" spans="1:3">
      <c r="A981"/>
      <c r="B981"/>
      <c r="C981"/>
    </row>
    <row r="982" spans="1:3">
      <c r="A982"/>
      <c r="B982"/>
      <c r="C982"/>
    </row>
    <row r="983" spans="1:3">
      <c r="A983"/>
      <c r="B983"/>
      <c r="C983"/>
    </row>
    <row r="984" spans="1:3">
      <c r="A984"/>
      <c r="B984"/>
      <c r="C984"/>
    </row>
    <row r="985" spans="1:3">
      <c r="A985"/>
      <c r="B985"/>
      <c r="C985"/>
    </row>
    <row r="986" spans="1:3">
      <c r="A986"/>
      <c r="B986"/>
      <c r="C986"/>
    </row>
    <row r="987" spans="1:3">
      <c r="A987"/>
      <c r="B987"/>
      <c r="C987"/>
    </row>
    <row r="988" spans="1:3">
      <c r="A988"/>
      <c r="B988"/>
      <c r="C988"/>
    </row>
    <row r="989" spans="1:3">
      <c r="A989"/>
      <c r="B989"/>
      <c r="C989"/>
    </row>
    <row r="990" spans="1:3">
      <c r="A990"/>
      <c r="B990"/>
      <c r="C990"/>
    </row>
    <row r="991" spans="1:3">
      <c r="A991"/>
      <c r="B991"/>
      <c r="C991"/>
    </row>
    <row r="992" spans="1:3">
      <c r="A992"/>
      <c r="B992"/>
      <c r="C992"/>
    </row>
    <row r="993" spans="1:3">
      <c r="A993"/>
      <c r="B993"/>
      <c r="C993"/>
    </row>
    <row r="994" spans="1:3">
      <c r="A994"/>
      <c r="B994"/>
      <c r="C994"/>
    </row>
    <row r="995" spans="1:3">
      <c r="A995"/>
      <c r="B995"/>
      <c r="C995"/>
    </row>
    <row r="996" spans="1:3">
      <c r="A996"/>
      <c r="B996"/>
      <c r="C996"/>
    </row>
    <row r="997" spans="1:3">
      <c r="A997"/>
      <c r="B997"/>
      <c r="C997"/>
    </row>
    <row r="998" spans="1:3">
      <c r="A998"/>
      <c r="B998"/>
      <c r="C998"/>
    </row>
    <row r="999" spans="1:3">
      <c r="A999"/>
      <c r="B999"/>
      <c r="C999"/>
    </row>
    <row r="1000" spans="1:3">
      <c r="A1000"/>
      <c r="B1000"/>
      <c r="C1000"/>
    </row>
    <row r="1001" spans="1:3">
      <c r="A1001"/>
      <c r="B1001"/>
      <c r="C1001"/>
    </row>
    <row r="1002" spans="1:3">
      <c r="A1002"/>
      <c r="B1002"/>
      <c r="C1002"/>
    </row>
    <row r="1003" spans="1:3">
      <c r="A1003"/>
      <c r="B1003"/>
      <c r="C1003"/>
    </row>
    <row r="1004" spans="1:3">
      <c r="A1004"/>
      <c r="B1004"/>
      <c r="C1004"/>
    </row>
    <row r="1005" spans="1:3">
      <c r="A1005"/>
      <c r="B1005"/>
      <c r="C1005"/>
    </row>
    <row r="1006" spans="1:3">
      <c r="A1006"/>
      <c r="B1006"/>
      <c r="C1006"/>
    </row>
    <row r="1007" spans="1:3">
      <c r="A1007"/>
      <c r="B1007"/>
      <c r="C1007"/>
    </row>
    <row r="1008" spans="1:3">
      <c r="A1008"/>
      <c r="B1008"/>
      <c r="C1008"/>
    </row>
    <row r="1009" spans="1:3">
      <c r="A1009"/>
      <c r="B1009"/>
      <c r="C1009"/>
    </row>
    <row r="1010" spans="1:3">
      <c r="A1010"/>
      <c r="B1010"/>
      <c r="C1010"/>
    </row>
    <row r="1011" spans="1:3">
      <c r="A1011"/>
      <c r="B1011"/>
      <c r="C1011"/>
    </row>
    <row r="1012" spans="1:3">
      <c r="A1012"/>
      <c r="B1012"/>
      <c r="C1012"/>
    </row>
    <row r="1013" spans="1:3">
      <c r="A1013"/>
      <c r="B1013"/>
      <c r="C1013"/>
    </row>
    <row r="1014" spans="1:3">
      <c r="A1014"/>
      <c r="B1014"/>
      <c r="C1014"/>
    </row>
    <row r="1015" spans="1:3">
      <c r="A1015"/>
      <c r="B1015"/>
      <c r="C1015"/>
    </row>
    <row r="1016" spans="1:3">
      <c r="A1016"/>
      <c r="B1016"/>
      <c r="C1016"/>
    </row>
    <row r="1017" spans="1:3">
      <c r="A1017"/>
      <c r="B1017"/>
      <c r="C1017"/>
    </row>
    <row r="1018" spans="1:3">
      <c r="A1018"/>
      <c r="B1018"/>
      <c r="C1018"/>
    </row>
    <row r="1019" spans="1:3">
      <c r="A1019"/>
      <c r="B1019"/>
      <c r="C1019"/>
    </row>
    <row r="1020" spans="1:3">
      <c r="A1020"/>
      <c r="B1020"/>
      <c r="C1020"/>
    </row>
    <row r="1021" spans="1:3">
      <c r="A1021"/>
      <c r="B1021"/>
      <c r="C1021"/>
    </row>
    <row r="1022" spans="1:3">
      <c r="A1022"/>
      <c r="B1022"/>
      <c r="C1022"/>
    </row>
    <row r="1023" spans="1:3">
      <c r="A1023"/>
      <c r="B1023"/>
      <c r="C1023"/>
    </row>
    <row r="1024" spans="1:3">
      <c r="A1024"/>
      <c r="B1024"/>
      <c r="C1024"/>
    </row>
    <row r="1025" spans="1:3">
      <c r="A1025"/>
      <c r="B1025"/>
      <c r="C1025"/>
    </row>
    <row r="1026" spans="1:3">
      <c r="A1026"/>
      <c r="B1026"/>
      <c r="C1026"/>
    </row>
    <row r="1027" spans="1:3">
      <c r="A1027"/>
      <c r="B1027"/>
      <c r="C1027"/>
    </row>
    <row r="1028" spans="1:3">
      <c r="A1028"/>
      <c r="B1028"/>
      <c r="C1028"/>
    </row>
    <row r="1029" spans="1:3">
      <c r="A1029"/>
      <c r="B1029"/>
      <c r="C1029"/>
    </row>
    <row r="1030" spans="1:3">
      <c r="A1030"/>
      <c r="B1030"/>
      <c r="C1030"/>
    </row>
    <row r="1031" spans="1:3">
      <c r="A1031"/>
      <c r="B1031"/>
      <c r="C1031"/>
    </row>
    <row r="1032" spans="1:3">
      <c r="A1032"/>
      <c r="B1032"/>
      <c r="C1032"/>
    </row>
    <row r="1033" spans="1:3">
      <c r="A1033"/>
      <c r="B1033"/>
      <c r="C1033"/>
    </row>
    <row r="1034" spans="1:3">
      <c r="A1034"/>
      <c r="B1034"/>
      <c r="C1034"/>
    </row>
    <row r="1035" spans="1:3">
      <c r="A1035"/>
      <c r="B1035"/>
      <c r="C1035"/>
    </row>
    <row r="1036" spans="1:3">
      <c r="A1036"/>
      <c r="B1036"/>
      <c r="C1036"/>
    </row>
    <row r="1037" spans="1:3">
      <c r="A1037"/>
      <c r="B1037"/>
      <c r="C1037"/>
    </row>
    <row r="1038" spans="1:3">
      <c r="A1038"/>
      <c r="B1038"/>
      <c r="C1038"/>
    </row>
    <row r="1039" spans="1:3">
      <c r="A1039"/>
      <c r="B1039"/>
      <c r="C1039"/>
    </row>
    <row r="1040" spans="1:3">
      <c r="A1040"/>
      <c r="B1040"/>
      <c r="C1040"/>
    </row>
    <row r="1041" spans="1:3">
      <c r="A1041"/>
      <c r="B1041"/>
      <c r="C1041"/>
    </row>
    <row r="1042" spans="1:3">
      <c r="A1042"/>
      <c r="B1042"/>
      <c r="C1042"/>
    </row>
    <row r="1043" spans="1:3">
      <c r="A1043"/>
      <c r="B1043"/>
      <c r="C1043"/>
    </row>
    <row r="1044" spans="1:3">
      <c r="A1044"/>
      <c r="B1044"/>
      <c r="C1044"/>
    </row>
    <row r="1045" spans="1:3">
      <c r="A1045"/>
      <c r="B1045"/>
      <c r="C1045"/>
    </row>
    <row r="1046" spans="1:3">
      <c r="A1046"/>
      <c r="B1046"/>
      <c r="C1046"/>
    </row>
    <row r="1047" spans="1:3">
      <c r="A1047"/>
      <c r="B1047"/>
      <c r="C1047"/>
    </row>
    <row r="1048" spans="1:3">
      <c r="A1048"/>
      <c r="B1048"/>
      <c r="C1048"/>
    </row>
    <row r="1049" spans="1:3">
      <c r="A1049"/>
      <c r="B1049"/>
      <c r="C1049"/>
    </row>
    <row r="1050" spans="1:3">
      <c r="A1050"/>
      <c r="B1050"/>
      <c r="C1050"/>
    </row>
    <row r="1051" spans="1:3">
      <c r="A1051"/>
      <c r="B1051"/>
      <c r="C1051"/>
    </row>
    <row r="1052" spans="1:3">
      <c r="A1052"/>
      <c r="B1052"/>
      <c r="C1052"/>
    </row>
    <row r="1053" spans="1:3">
      <c r="A1053"/>
      <c r="B1053"/>
      <c r="C1053"/>
    </row>
    <row r="1054" spans="1:3">
      <c r="A1054"/>
      <c r="B1054"/>
      <c r="C1054"/>
    </row>
    <row r="1055" spans="1:3">
      <c r="A1055"/>
      <c r="B1055"/>
      <c r="C1055"/>
    </row>
    <row r="1056" spans="1:3">
      <c r="A1056"/>
      <c r="B1056"/>
      <c r="C1056"/>
    </row>
    <row r="1057" spans="1:3">
      <c r="A1057"/>
      <c r="B1057"/>
      <c r="C1057"/>
    </row>
    <row r="1058" spans="1:3">
      <c r="A1058"/>
      <c r="B1058"/>
      <c r="C1058"/>
    </row>
    <row r="1059" spans="1:3">
      <c r="A1059"/>
      <c r="B1059"/>
      <c r="C1059"/>
    </row>
    <row r="1060" spans="1:3">
      <c r="A1060"/>
      <c r="B1060"/>
      <c r="C1060"/>
    </row>
    <row r="1061" spans="1:3">
      <c r="A1061"/>
      <c r="B1061"/>
      <c r="C1061"/>
    </row>
    <row r="1062" spans="1:3">
      <c r="A1062"/>
      <c r="B1062"/>
      <c r="C1062"/>
    </row>
    <row r="1063" spans="1:3">
      <c r="A1063"/>
      <c r="B1063"/>
      <c r="C1063"/>
    </row>
    <row r="1064" spans="1:3">
      <c r="A1064"/>
      <c r="B1064"/>
      <c r="C1064"/>
    </row>
    <row r="1065" spans="1:3">
      <c r="A1065"/>
      <c r="B1065"/>
      <c r="C1065"/>
    </row>
    <row r="1066" spans="1:3">
      <c r="A1066"/>
      <c r="B1066"/>
      <c r="C1066"/>
    </row>
    <row r="1067" spans="1:3">
      <c r="A1067"/>
      <c r="B1067"/>
      <c r="C1067"/>
    </row>
    <row r="1068" spans="1:3">
      <c r="A1068"/>
      <c r="B1068"/>
      <c r="C1068"/>
    </row>
    <row r="1069" spans="1:3">
      <c r="A1069"/>
      <c r="B1069"/>
      <c r="C1069"/>
    </row>
    <row r="1070" spans="1:3">
      <c r="A1070"/>
      <c r="B1070"/>
      <c r="C1070"/>
    </row>
    <row r="1071" spans="1:3">
      <c r="A1071"/>
      <c r="B1071"/>
      <c r="C1071"/>
    </row>
    <row r="1072" spans="1:3">
      <c r="A1072"/>
      <c r="B1072"/>
      <c r="C1072"/>
    </row>
    <row r="1073" spans="1:3">
      <c r="A1073"/>
      <c r="B1073"/>
      <c r="C1073"/>
    </row>
    <row r="1074" spans="1:3">
      <c r="A1074"/>
      <c r="B1074"/>
      <c r="C1074"/>
    </row>
    <row r="1075" spans="1:3">
      <c r="A1075"/>
      <c r="B1075"/>
      <c r="C1075"/>
    </row>
    <row r="1076" spans="1:3">
      <c r="A1076"/>
      <c r="B1076"/>
      <c r="C1076"/>
    </row>
    <row r="1077" spans="1:3">
      <c r="A1077"/>
      <c r="B1077"/>
      <c r="C1077"/>
    </row>
    <row r="1078" spans="1:3">
      <c r="A1078"/>
      <c r="B1078"/>
      <c r="C1078"/>
    </row>
    <row r="1079" spans="1:3">
      <c r="A1079"/>
      <c r="B1079"/>
      <c r="C1079"/>
    </row>
    <row r="1080" spans="1:3">
      <c r="A1080"/>
      <c r="B1080"/>
      <c r="C1080"/>
    </row>
    <row r="1081" spans="1:3">
      <c r="A1081"/>
      <c r="B1081"/>
      <c r="C1081"/>
    </row>
    <row r="1082" spans="1:3">
      <c r="A1082"/>
      <c r="B1082"/>
      <c r="C1082"/>
    </row>
    <row r="1083" spans="1:3">
      <c r="A1083"/>
      <c r="B1083"/>
      <c r="C1083"/>
    </row>
    <row r="1084" spans="1:3">
      <c r="A1084"/>
      <c r="B1084"/>
      <c r="C1084"/>
    </row>
    <row r="1085" spans="1:3">
      <c r="A1085"/>
      <c r="B1085"/>
      <c r="C1085"/>
    </row>
    <row r="1086" spans="1:3">
      <c r="A1086"/>
      <c r="B1086"/>
      <c r="C1086"/>
    </row>
    <row r="1087" spans="1:3">
      <c r="A1087"/>
      <c r="B1087"/>
      <c r="C1087"/>
    </row>
    <row r="1088" spans="1:3">
      <c r="A1088"/>
      <c r="B1088"/>
      <c r="C1088"/>
    </row>
    <row r="1089" spans="1:3">
      <c r="A1089"/>
      <c r="B1089"/>
      <c r="C1089"/>
    </row>
    <row r="1090" spans="1:3">
      <c r="A1090"/>
      <c r="B1090"/>
      <c r="C1090"/>
    </row>
    <row r="1091" spans="1:3">
      <c r="A1091"/>
      <c r="B1091"/>
      <c r="C1091"/>
    </row>
    <row r="1092" spans="1:3">
      <c r="A1092"/>
      <c r="B1092"/>
      <c r="C1092"/>
    </row>
    <row r="1093" spans="1:3">
      <c r="A1093"/>
      <c r="B1093"/>
      <c r="C1093"/>
    </row>
    <row r="1094" spans="1:3">
      <c r="A1094"/>
      <c r="B1094"/>
      <c r="C1094"/>
    </row>
    <row r="1095" spans="1:3">
      <c r="A1095"/>
      <c r="B1095"/>
      <c r="C1095"/>
    </row>
    <row r="1096" spans="1:3">
      <c r="A1096"/>
      <c r="B1096"/>
      <c r="C1096"/>
    </row>
    <row r="1097" spans="1:3">
      <c r="A1097"/>
      <c r="B1097"/>
      <c r="C1097"/>
    </row>
    <row r="1098" spans="1:3">
      <c r="A1098"/>
      <c r="B1098"/>
      <c r="C1098"/>
    </row>
    <row r="1099" spans="1:3">
      <c r="A1099"/>
      <c r="B1099"/>
      <c r="C1099"/>
    </row>
    <row r="1100" spans="1:3">
      <c r="A1100"/>
      <c r="B1100"/>
      <c r="C1100"/>
    </row>
    <row r="1101" spans="1:3">
      <c r="A1101"/>
      <c r="B1101"/>
      <c r="C1101"/>
    </row>
    <row r="1102" spans="1:3">
      <c r="A1102"/>
      <c r="B1102"/>
      <c r="C1102"/>
    </row>
    <row r="1103" spans="1:3">
      <c r="A1103"/>
      <c r="B1103"/>
      <c r="C1103"/>
    </row>
    <row r="1104" spans="1:3">
      <c r="A1104"/>
      <c r="B1104"/>
      <c r="C1104"/>
    </row>
    <row r="1105" spans="1:3">
      <c r="A1105"/>
      <c r="B1105"/>
      <c r="C1105"/>
    </row>
    <row r="1106" spans="1:3">
      <c r="A1106"/>
      <c r="B1106"/>
      <c r="C1106"/>
    </row>
    <row r="1107" spans="1:3">
      <c r="A1107"/>
      <c r="B1107"/>
      <c r="C1107"/>
    </row>
    <row r="1108" spans="1:3">
      <c r="A1108"/>
      <c r="B1108"/>
      <c r="C1108"/>
    </row>
    <row r="1109" spans="1:3">
      <c r="A1109"/>
      <c r="B1109"/>
      <c r="C1109"/>
    </row>
    <row r="1110" spans="1:3">
      <c r="A1110"/>
      <c r="B1110"/>
      <c r="C1110"/>
    </row>
    <row r="1111" spans="1:3">
      <c r="A1111"/>
      <c r="B1111"/>
      <c r="C1111"/>
    </row>
    <row r="1112" spans="1:3">
      <c r="A1112"/>
      <c r="B1112"/>
      <c r="C1112"/>
    </row>
    <row r="1113" spans="1:3">
      <c r="A1113"/>
      <c r="B1113"/>
      <c r="C1113"/>
    </row>
    <row r="1114" spans="1:3">
      <c r="A1114"/>
      <c r="B1114"/>
      <c r="C1114"/>
    </row>
    <row r="1115" spans="1:3">
      <c r="A1115"/>
      <c r="B1115"/>
      <c r="C1115"/>
    </row>
    <row r="1116" spans="1:3">
      <c r="A1116"/>
      <c r="B1116"/>
      <c r="C1116"/>
    </row>
    <row r="1117" spans="1:3">
      <c r="A1117"/>
      <c r="B1117"/>
      <c r="C1117"/>
    </row>
    <row r="1118" spans="1:3">
      <c r="A1118"/>
      <c r="B1118"/>
      <c r="C1118"/>
    </row>
    <row r="1119" spans="1:3">
      <c r="A1119"/>
      <c r="B1119"/>
      <c r="C1119"/>
    </row>
    <row r="1120" spans="1:3">
      <c r="A1120"/>
      <c r="B1120"/>
      <c r="C1120"/>
    </row>
    <row r="1121" spans="1:3">
      <c r="A1121"/>
      <c r="B1121"/>
      <c r="C1121"/>
    </row>
    <row r="1122" spans="1:3">
      <c r="A1122"/>
      <c r="B1122"/>
      <c r="C1122"/>
    </row>
    <row r="1123" spans="1:3">
      <c r="A1123"/>
      <c r="B1123"/>
      <c r="C1123"/>
    </row>
    <row r="1124" spans="1:3">
      <c r="A1124"/>
      <c r="B1124"/>
      <c r="C1124"/>
    </row>
    <row r="1125" spans="1:3">
      <c r="A1125"/>
      <c r="B1125"/>
      <c r="C1125"/>
    </row>
    <row r="1126" spans="1:3">
      <c r="A1126"/>
      <c r="B1126"/>
      <c r="C1126"/>
    </row>
    <row r="1127" spans="1:3">
      <c r="A1127"/>
      <c r="B1127"/>
      <c r="C1127"/>
    </row>
    <row r="1128" spans="1:3">
      <c r="A1128"/>
      <c r="B1128"/>
      <c r="C1128"/>
    </row>
    <row r="1129" spans="1:3">
      <c r="A1129"/>
      <c r="B1129"/>
      <c r="C1129"/>
    </row>
    <row r="1130" spans="1:3">
      <c r="A1130"/>
      <c r="B1130"/>
      <c r="C1130"/>
    </row>
    <row r="1131" spans="1:3">
      <c r="A1131"/>
      <c r="B1131"/>
      <c r="C1131"/>
    </row>
    <row r="1132" spans="1:3">
      <c r="A1132"/>
      <c r="B1132"/>
      <c r="C1132"/>
    </row>
    <row r="1133" spans="1:3">
      <c r="A1133"/>
      <c r="B1133"/>
      <c r="C1133"/>
    </row>
    <row r="1134" spans="1:3">
      <c r="A1134"/>
      <c r="B1134"/>
      <c r="C1134"/>
    </row>
    <row r="1135" spans="1:3">
      <c r="A1135"/>
      <c r="B1135"/>
      <c r="C1135"/>
    </row>
    <row r="1136" spans="1:3">
      <c r="A1136"/>
      <c r="B1136"/>
      <c r="C1136"/>
    </row>
    <row r="1137" spans="1:3">
      <c r="A1137"/>
      <c r="B1137"/>
      <c r="C1137"/>
    </row>
    <row r="1138" spans="1:3">
      <c r="A1138"/>
      <c r="B1138"/>
      <c r="C1138"/>
    </row>
    <row r="1139" spans="1:3">
      <c r="A1139"/>
      <c r="B1139"/>
      <c r="C1139"/>
    </row>
    <row r="1140" spans="1:3">
      <c r="A1140"/>
      <c r="B1140"/>
      <c r="C1140"/>
    </row>
    <row r="1141" spans="1:3">
      <c r="A1141"/>
      <c r="B1141"/>
      <c r="C1141"/>
    </row>
    <row r="1142" spans="1:3">
      <c r="A1142"/>
      <c r="B1142"/>
      <c r="C1142"/>
    </row>
    <row r="1143" spans="1:3">
      <c r="A1143"/>
      <c r="B1143"/>
      <c r="C1143"/>
    </row>
    <row r="1144" spans="1:3">
      <c r="A1144"/>
      <c r="B1144"/>
      <c r="C1144"/>
    </row>
    <row r="1145" spans="1:3">
      <c r="A1145"/>
      <c r="B1145"/>
      <c r="C1145"/>
    </row>
    <row r="1146" spans="1:3">
      <c r="A1146"/>
      <c r="B1146"/>
      <c r="C1146"/>
    </row>
    <row r="1147" spans="1:3">
      <c r="A1147"/>
      <c r="B1147"/>
      <c r="C1147"/>
    </row>
    <row r="1148" spans="1:3">
      <c r="A1148"/>
      <c r="B1148"/>
      <c r="C1148"/>
    </row>
    <row r="1149" spans="1:3">
      <c r="A1149"/>
      <c r="B1149"/>
      <c r="C1149"/>
    </row>
    <row r="1150" spans="1:3">
      <c r="A1150"/>
      <c r="B1150"/>
      <c r="C1150"/>
    </row>
    <row r="1151" spans="1:3">
      <c r="A1151"/>
      <c r="B1151"/>
      <c r="C1151"/>
    </row>
    <row r="1152" spans="1:3">
      <c r="A1152"/>
      <c r="B1152"/>
      <c r="C1152"/>
    </row>
    <row r="1153" spans="1:3">
      <c r="A1153"/>
      <c r="B1153"/>
      <c r="C1153"/>
    </row>
    <row r="1154" spans="1:3">
      <c r="A1154"/>
      <c r="B1154"/>
      <c r="C1154"/>
    </row>
    <row r="1155" spans="1:3">
      <c r="A1155"/>
      <c r="B1155"/>
      <c r="C1155"/>
    </row>
    <row r="1156" spans="1:3">
      <c r="A1156"/>
      <c r="B1156"/>
      <c r="C1156"/>
    </row>
    <row r="1157" spans="1:3">
      <c r="A1157"/>
      <c r="B1157"/>
      <c r="C1157"/>
    </row>
    <row r="1158" spans="1:3">
      <c r="A1158"/>
      <c r="B1158"/>
      <c r="C1158"/>
    </row>
    <row r="1159" spans="1:3">
      <c r="A1159"/>
      <c r="B1159"/>
      <c r="C1159"/>
    </row>
    <row r="1160" spans="1:3">
      <c r="A1160"/>
      <c r="B1160"/>
      <c r="C1160"/>
    </row>
    <row r="1161" spans="1:3">
      <c r="A1161"/>
      <c r="B1161"/>
      <c r="C1161"/>
    </row>
    <row r="1162" spans="1:3">
      <c r="A1162"/>
      <c r="B1162"/>
      <c r="C1162"/>
    </row>
    <row r="1163" spans="1:3">
      <c r="A1163"/>
      <c r="B1163"/>
      <c r="C1163"/>
    </row>
    <row r="1164" spans="1:3">
      <c r="A1164"/>
      <c r="B1164"/>
      <c r="C1164"/>
    </row>
    <row r="1165" spans="1:3">
      <c r="A1165"/>
      <c r="B1165"/>
      <c r="C1165"/>
    </row>
    <row r="1166" spans="1:3">
      <c r="A1166"/>
      <c r="B1166"/>
      <c r="C1166"/>
    </row>
    <row r="1167" spans="1:3">
      <c r="A1167"/>
      <c r="B1167"/>
      <c r="C1167"/>
    </row>
    <row r="1168" spans="1:3">
      <c r="A1168"/>
      <c r="B1168"/>
      <c r="C1168"/>
    </row>
    <row r="1169" spans="1:3">
      <c r="A1169"/>
      <c r="B1169"/>
      <c r="C1169"/>
    </row>
    <row r="1170" spans="1:3">
      <c r="A1170"/>
      <c r="B1170"/>
      <c r="C1170"/>
    </row>
    <row r="1171" spans="1:3">
      <c r="A1171"/>
      <c r="B1171"/>
      <c r="C1171"/>
    </row>
    <row r="1172" spans="1:3">
      <c r="A1172"/>
      <c r="B1172"/>
      <c r="C1172"/>
    </row>
    <row r="1173" spans="1:3">
      <c r="A1173"/>
      <c r="B1173"/>
      <c r="C1173"/>
    </row>
    <row r="1174" spans="1:3">
      <c r="A1174"/>
      <c r="B1174"/>
      <c r="C1174"/>
    </row>
    <row r="1175" spans="1:3">
      <c r="A1175"/>
      <c r="B1175"/>
      <c r="C1175"/>
    </row>
    <row r="1176" spans="1:3">
      <c r="A1176"/>
      <c r="B1176"/>
      <c r="C1176"/>
    </row>
    <row r="1177" spans="1:3">
      <c r="A1177"/>
      <c r="B1177"/>
      <c r="C1177"/>
    </row>
    <row r="1178" spans="1:3">
      <c r="A1178"/>
      <c r="B1178"/>
      <c r="C1178"/>
    </row>
    <row r="1179" spans="1:3">
      <c r="A1179"/>
      <c r="B1179"/>
      <c r="C1179"/>
    </row>
    <row r="1180" spans="1:3">
      <c r="A1180"/>
      <c r="B1180"/>
      <c r="C1180"/>
    </row>
    <row r="1181" spans="1:3">
      <c r="A1181"/>
      <c r="B1181"/>
      <c r="C1181"/>
    </row>
    <row r="1182" spans="1:3">
      <c r="A1182"/>
      <c r="B1182"/>
      <c r="C1182"/>
    </row>
    <row r="1183" spans="1:3">
      <c r="A1183"/>
      <c r="B1183"/>
      <c r="C1183"/>
    </row>
    <row r="1184" spans="1:3">
      <c r="A1184"/>
      <c r="B1184"/>
      <c r="C1184"/>
    </row>
    <row r="1185" spans="1:3">
      <c r="A1185"/>
      <c r="B1185"/>
      <c r="C1185"/>
    </row>
    <row r="1186" spans="1:3">
      <c r="A1186"/>
      <c r="B1186"/>
      <c r="C1186"/>
    </row>
    <row r="1187" spans="1:3">
      <c r="A1187"/>
      <c r="B1187"/>
      <c r="C1187"/>
    </row>
    <row r="1188" spans="1:3">
      <c r="A1188"/>
      <c r="B1188"/>
      <c r="C1188"/>
    </row>
    <row r="1189" spans="1:3">
      <c r="A1189"/>
      <c r="B1189"/>
      <c r="C1189"/>
    </row>
    <row r="1190" spans="1:3">
      <c r="A1190"/>
      <c r="B1190"/>
      <c r="C1190"/>
    </row>
    <row r="1191" spans="1:3">
      <c r="A1191"/>
      <c r="B1191"/>
      <c r="C1191"/>
    </row>
    <row r="1192" spans="1:3">
      <c r="A1192"/>
      <c r="B1192"/>
      <c r="C1192"/>
    </row>
    <row r="1193" spans="1:3">
      <c r="A1193"/>
      <c r="B1193"/>
      <c r="C1193"/>
    </row>
    <row r="1194" spans="1:3">
      <c r="A1194"/>
      <c r="B1194"/>
      <c r="C1194"/>
    </row>
    <row r="1195" spans="1:3">
      <c r="A1195"/>
      <c r="B1195"/>
      <c r="C1195"/>
    </row>
    <row r="1196" spans="1:3">
      <c r="A1196"/>
      <c r="B1196"/>
      <c r="C1196"/>
    </row>
    <row r="1197" spans="1:3">
      <c r="A1197"/>
      <c r="B1197"/>
      <c r="C1197"/>
    </row>
    <row r="1198" spans="1:3">
      <c r="A1198"/>
      <c r="B1198"/>
      <c r="C1198"/>
    </row>
    <row r="1199" spans="1:3">
      <c r="A1199"/>
      <c r="B1199"/>
      <c r="C1199"/>
    </row>
    <row r="1200" spans="1:3">
      <c r="A1200"/>
      <c r="B1200"/>
      <c r="C1200"/>
    </row>
    <row r="1201" spans="1:3">
      <c r="A1201"/>
      <c r="B1201"/>
      <c r="C1201"/>
    </row>
    <row r="1202" spans="1:3">
      <c r="A1202"/>
      <c r="B1202"/>
      <c r="C1202"/>
    </row>
    <row r="1203" spans="1:3">
      <c r="A1203"/>
      <c r="B1203"/>
      <c r="C1203"/>
    </row>
    <row r="1204" spans="1:3">
      <c r="A1204"/>
      <c r="B1204"/>
      <c r="C1204"/>
    </row>
    <row r="1205" spans="1:3">
      <c r="A1205"/>
      <c r="B1205"/>
      <c r="C1205"/>
    </row>
    <row r="1206" spans="1:3">
      <c r="A1206"/>
      <c r="B1206"/>
      <c r="C1206"/>
    </row>
    <row r="1207" spans="1:3">
      <c r="A1207"/>
      <c r="B1207"/>
      <c r="C1207"/>
    </row>
    <row r="1208" spans="1:3">
      <c r="A1208"/>
      <c r="B1208"/>
      <c r="C1208"/>
    </row>
    <row r="1209" spans="1:3">
      <c r="A1209"/>
      <c r="B1209"/>
      <c r="C1209"/>
    </row>
    <row r="1210" spans="1:3">
      <c r="A1210"/>
      <c r="B1210"/>
      <c r="C1210"/>
    </row>
    <row r="1211" spans="1:3">
      <c r="A1211"/>
      <c r="B1211"/>
      <c r="C1211"/>
    </row>
    <row r="1212" spans="1:3">
      <c r="A1212"/>
      <c r="B1212"/>
      <c r="C1212"/>
    </row>
    <row r="1213" spans="1:3">
      <c r="A1213"/>
      <c r="B1213"/>
      <c r="C1213"/>
    </row>
    <row r="1214" spans="1:3">
      <c r="A1214"/>
      <c r="B1214"/>
      <c r="C1214"/>
    </row>
    <row r="1215" spans="1:3">
      <c r="A1215"/>
      <c r="B1215"/>
      <c r="C1215"/>
    </row>
    <row r="1216" spans="1:3">
      <c r="A1216"/>
      <c r="B1216"/>
      <c r="C1216"/>
    </row>
    <row r="1217" spans="1:3">
      <c r="A1217"/>
      <c r="B1217"/>
      <c r="C1217"/>
    </row>
    <row r="1218" spans="1:3">
      <c r="A1218"/>
      <c r="B1218"/>
      <c r="C1218"/>
    </row>
    <row r="1219" spans="1:3">
      <c r="A1219"/>
      <c r="B1219"/>
      <c r="C1219"/>
    </row>
    <row r="1220" spans="1:3">
      <c r="A1220"/>
      <c r="B1220"/>
      <c r="C1220"/>
    </row>
    <row r="1221" spans="1:3">
      <c r="A1221"/>
      <c r="B1221"/>
      <c r="C1221"/>
    </row>
    <row r="1222" spans="1:3">
      <c r="A1222"/>
      <c r="B1222"/>
      <c r="C1222"/>
    </row>
    <row r="1223" spans="1:3">
      <c r="A1223"/>
      <c r="B1223"/>
      <c r="C1223"/>
    </row>
    <row r="1224" spans="1:3">
      <c r="A1224"/>
      <c r="B1224"/>
      <c r="C1224"/>
    </row>
    <row r="1225" spans="1:3">
      <c r="A1225"/>
      <c r="B1225"/>
      <c r="C1225"/>
    </row>
    <row r="1226" spans="1:3">
      <c r="A1226"/>
      <c r="B1226"/>
      <c r="C1226"/>
    </row>
    <row r="1227" spans="1:3">
      <c r="A1227"/>
      <c r="B1227"/>
      <c r="C1227"/>
    </row>
    <row r="1228" spans="1:3">
      <c r="A1228"/>
      <c r="B1228"/>
      <c r="C1228"/>
    </row>
    <row r="1229" spans="1:3">
      <c r="A1229"/>
      <c r="B1229"/>
      <c r="C1229"/>
    </row>
    <row r="1230" spans="1:3">
      <c r="A1230"/>
      <c r="B1230"/>
      <c r="C1230"/>
    </row>
    <row r="1231" spans="1:3">
      <c r="A1231"/>
      <c r="B1231"/>
      <c r="C1231"/>
    </row>
    <row r="1232" spans="1:3">
      <c r="A1232"/>
      <c r="B1232"/>
      <c r="C1232"/>
    </row>
    <row r="1233" spans="1:3">
      <c r="A1233"/>
      <c r="B1233"/>
      <c r="C1233"/>
    </row>
    <row r="1234" spans="1:3">
      <c r="A1234"/>
      <c r="B1234"/>
      <c r="C1234"/>
    </row>
    <row r="1235" spans="1:3">
      <c r="A1235"/>
      <c r="B1235"/>
      <c r="C1235"/>
    </row>
    <row r="1236" spans="1:3">
      <c r="A1236"/>
      <c r="B1236"/>
      <c r="C1236"/>
    </row>
    <row r="1237" spans="1:3">
      <c r="A1237"/>
      <c r="B1237"/>
      <c r="C1237"/>
    </row>
    <row r="1238" spans="1:3">
      <c r="A1238"/>
      <c r="B1238"/>
      <c r="C1238"/>
    </row>
    <row r="1239" spans="1:3">
      <c r="A1239"/>
      <c r="B1239"/>
      <c r="C1239"/>
    </row>
    <row r="1240" spans="1:3">
      <c r="A1240"/>
      <c r="B1240"/>
      <c r="C1240"/>
    </row>
    <row r="1241" spans="1:3">
      <c r="A1241"/>
      <c r="B1241"/>
      <c r="C1241"/>
    </row>
    <row r="1242" spans="1:3">
      <c r="A1242"/>
      <c r="B1242"/>
      <c r="C1242"/>
    </row>
    <row r="1243" spans="1:3">
      <c r="A1243"/>
      <c r="B1243"/>
      <c r="C1243"/>
    </row>
    <row r="1244" spans="1:3">
      <c r="A1244"/>
      <c r="B1244"/>
      <c r="C1244"/>
    </row>
    <row r="1245" spans="1:3">
      <c r="A1245"/>
      <c r="B1245"/>
      <c r="C1245"/>
    </row>
    <row r="1246" spans="1:3">
      <c r="A1246"/>
      <c r="B1246"/>
      <c r="C1246"/>
    </row>
    <row r="1247" spans="1:3">
      <c r="A1247"/>
      <c r="B1247"/>
      <c r="C1247"/>
    </row>
    <row r="1248" spans="1:3">
      <c r="A1248"/>
      <c r="B1248"/>
      <c r="C1248"/>
    </row>
    <row r="1249" spans="1:3">
      <c r="A1249"/>
      <c r="B1249"/>
      <c r="C1249"/>
    </row>
    <row r="1250" spans="1:3">
      <c r="A1250"/>
      <c r="B1250"/>
      <c r="C1250"/>
    </row>
    <row r="1251" spans="1:3">
      <c r="A1251"/>
      <c r="B1251"/>
      <c r="C1251"/>
    </row>
    <row r="1252" spans="1:3">
      <c r="A1252"/>
      <c r="B1252"/>
      <c r="C1252"/>
    </row>
    <row r="1253" spans="1:3">
      <c r="A1253"/>
      <c r="B1253"/>
      <c r="C1253"/>
    </row>
    <row r="1254" spans="1:3">
      <c r="A1254"/>
      <c r="B1254"/>
      <c r="C1254"/>
    </row>
    <row r="1255" spans="1:3">
      <c r="A1255"/>
      <c r="B1255"/>
      <c r="C1255"/>
    </row>
    <row r="1256" spans="1:3">
      <c r="A1256"/>
      <c r="B1256"/>
      <c r="C1256"/>
    </row>
    <row r="1257" spans="1:3">
      <c r="A1257"/>
      <c r="B1257"/>
      <c r="C1257"/>
    </row>
    <row r="1258" spans="1:3">
      <c r="A1258"/>
      <c r="B1258"/>
      <c r="C1258"/>
    </row>
    <row r="1259" spans="1:3">
      <c r="A1259"/>
      <c r="B1259"/>
      <c r="C1259"/>
    </row>
    <row r="1260" spans="1:3">
      <c r="A1260"/>
      <c r="B1260"/>
      <c r="C1260"/>
    </row>
    <row r="1261" spans="1:3">
      <c r="A1261"/>
      <c r="B1261"/>
      <c r="C1261"/>
    </row>
    <row r="1262" spans="1:3">
      <c r="A1262"/>
      <c r="B1262"/>
      <c r="C1262"/>
    </row>
    <row r="1263" spans="1:3">
      <c r="A1263"/>
      <c r="B1263"/>
      <c r="C1263"/>
    </row>
    <row r="1264" spans="1:3">
      <c r="A1264"/>
      <c r="B1264"/>
      <c r="C1264"/>
    </row>
    <row r="1265" spans="1:3">
      <c r="A1265"/>
      <c r="B1265"/>
      <c r="C1265"/>
    </row>
    <row r="1266" spans="1:3">
      <c r="A1266"/>
      <c r="B1266"/>
      <c r="C1266"/>
    </row>
    <row r="1267" spans="1:3">
      <c r="A1267"/>
      <c r="B1267"/>
      <c r="C1267"/>
    </row>
    <row r="1268" spans="1:3">
      <c r="A1268"/>
      <c r="B1268"/>
      <c r="C1268"/>
    </row>
    <row r="1269" spans="1:3">
      <c r="A1269"/>
      <c r="B1269"/>
      <c r="C1269"/>
    </row>
    <row r="1270" spans="1:3">
      <c r="A1270"/>
      <c r="B1270"/>
      <c r="C1270"/>
    </row>
    <row r="1271" spans="1:3">
      <c r="A1271"/>
      <c r="B1271"/>
      <c r="C1271"/>
    </row>
    <row r="1272" spans="1:3">
      <c r="A1272"/>
      <c r="B1272"/>
      <c r="C1272"/>
    </row>
    <row r="1273" spans="1:3">
      <c r="A1273"/>
      <c r="B1273"/>
      <c r="C1273"/>
    </row>
    <row r="1274" spans="1:3">
      <c r="A1274"/>
      <c r="B1274"/>
      <c r="C1274"/>
    </row>
    <row r="1275" spans="1:3">
      <c r="A1275"/>
      <c r="B1275"/>
      <c r="C1275"/>
    </row>
    <row r="1276" spans="1:3">
      <c r="A1276"/>
      <c r="B1276"/>
      <c r="C1276"/>
    </row>
    <row r="1277" spans="1:3">
      <c r="A1277"/>
      <c r="B1277"/>
      <c r="C1277"/>
    </row>
    <row r="1278" spans="1:3">
      <c r="A1278"/>
      <c r="B1278"/>
      <c r="C1278"/>
    </row>
    <row r="1279" spans="1:3">
      <c r="A1279"/>
      <c r="B1279"/>
      <c r="C1279"/>
    </row>
    <row r="1280" spans="1:3">
      <c r="A1280"/>
      <c r="B1280"/>
      <c r="C1280"/>
    </row>
    <row r="1281" spans="1:3">
      <c r="A1281"/>
      <c r="B1281"/>
      <c r="C1281"/>
    </row>
    <row r="1282" spans="1:3">
      <c r="A1282"/>
      <c r="B1282"/>
      <c r="C1282"/>
    </row>
    <row r="1283" spans="1:3">
      <c r="A1283"/>
      <c r="B1283"/>
      <c r="C1283"/>
    </row>
    <row r="1284" spans="1:3">
      <c r="A1284"/>
      <c r="B1284"/>
      <c r="C1284"/>
    </row>
    <row r="1285" spans="1:3">
      <c r="A1285"/>
      <c r="B1285"/>
      <c r="C1285"/>
    </row>
    <row r="1286" spans="1:3">
      <c r="A1286"/>
      <c r="B1286"/>
      <c r="C1286"/>
    </row>
    <row r="1287" spans="1:3">
      <c r="A1287"/>
      <c r="B1287"/>
      <c r="C1287"/>
    </row>
    <row r="1288" spans="1:3">
      <c r="A1288"/>
      <c r="B1288"/>
      <c r="C1288"/>
    </row>
    <row r="1289" spans="1:3">
      <c r="A1289"/>
      <c r="B1289"/>
      <c r="C1289"/>
    </row>
    <row r="1290" spans="1:3">
      <c r="A1290"/>
      <c r="B1290"/>
      <c r="C1290"/>
    </row>
    <row r="1291" spans="1:3">
      <c r="A1291"/>
      <c r="B1291"/>
      <c r="C1291"/>
    </row>
    <row r="1292" spans="1:3">
      <c r="A1292"/>
      <c r="B1292"/>
      <c r="C1292"/>
    </row>
    <row r="1293" spans="1:3">
      <c r="A1293"/>
      <c r="B1293"/>
      <c r="C1293"/>
    </row>
    <row r="1294" spans="1:3">
      <c r="A1294"/>
      <c r="B1294"/>
      <c r="C1294"/>
    </row>
    <row r="1295" spans="1:3">
      <c r="A1295"/>
      <c r="B1295"/>
      <c r="C1295"/>
    </row>
    <row r="1296" spans="1:3">
      <c r="A1296"/>
      <c r="B1296"/>
      <c r="C1296"/>
    </row>
    <row r="1297" spans="1:3">
      <c r="A1297"/>
      <c r="B1297"/>
      <c r="C1297"/>
    </row>
    <row r="1298" spans="1:3">
      <c r="A1298"/>
      <c r="B1298"/>
      <c r="C1298"/>
    </row>
    <row r="1299" spans="1:3">
      <c r="A1299"/>
      <c r="B1299"/>
      <c r="C1299"/>
    </row>
    <row r="1300" spans="1:3">
      <c r="A1300"/>
      <c r="B1300"/>
      <c r="C1300"/>
    </row>
    <row r="1301" spans="1:3">
      <c r="A1301"/>
      <c r="B1301"/>
      <c r="C1301"/>
    </row>
    <row r="1302" spans="1:3">
      <c r="A1302"/>
      <c r="B1302"/>
      <c r="C1302"/>
    </row>
    <row r="1303" spans="1:3">
      <c r="A1303"/>
      <c r="B1303"/>
      <c r="C1303"/>
    </row>
    <row r="1304" spans="1:3">
      <c r="A1304"/>
      <c r="B1304"/>
      <c r="C1304"/>
    </row>
    <row r="1305" spans="1:3">
      <c r="A1305"/>
      <c r="B1305"/>
      <c r="C1305"/>
    </row>
    <row r="1306" spans="1:3">
      <c r="A1306"/>
      <c r="B1306"/>
      <c r="C1306"/>
    </row>
    <row r="1307" spans="1:3">
      <c r="A1307"/>
      <c r="B1307"/>
      <c r="C1307"/>
    </row>
    <row r="1308" spans="1:3">
      <c r="A1308"/>
      <c r="B1308"/>
      <c r="C1308"/>
    </row>
    <row r="1309" spans="1:3">
      <c r="A1309"/>
      <c r="B1309"/>
      <c r="C1309"/>
    </row>
    <row r="1310" spans="1:3">
      <c r="A1310"/>
      <c r="B1310"/>
      <c r="C1310"/>
    </row>
    <row r="1311" spans="1:3">
      <c r="A1311"/>
      <c r="B1311"/>
      <c r="C1311"/>
    </row>
    <row r="1312" spans="1:3">
      <c r="A1312"/>
      <c r="B1312"/>
      <c r="C1312"/>
    </row>
    <row r="1313" spans="1:3">
      <c r="A1313"/>
      <c r="B1313"/>
      <c r="C1313"/>
    </row>
    <row r="1314" spans="1:3">
      <c r="A1314"/>
      <c r="B1314"/>
      <c r="C1314"/>
    </row>
    <row r="1315" spans="1:3">
      <c r="A1315"/>
      <c r="B1315"/>
      <c r="C1315"/>
    </row>
    <row r="1316" spans="1:3">
      <c r="A1316"/>
      <c r="B1316"/>
      <c r="C1316"/>
    </row>
    <row r="1317" spans="1:3">
      <c r="A1317"/>
      <c r="B1317"/>
      <c r="C1317"/>
    </row>
    <row r="1318" spans="1:3">
      <c r="A1318"/>
      <c r="B1318"/>
      <c r="C1318"/>
    </row>
    <row r="1319" spans="1:3">
      <c r="A1319"/>
      <c r="B1319"/>
      <c r="C1319"/>
    </row>
    <row r="1320" spans="1:3">
      <c r="A1320"/>
      <c r="B1320"/>
      <c r="C1320"/>
    </row>
    <row r="1321" spans="1:3">
      <c r="A1321"/>
      <c r="B1321"/>
      <c r="C1321"/>
    </row>
    <row r="1322" spans="1:3">
      <c r="A1322"/>
      <c r="B1322"/>
      <c r="C1322"/>
    </row>
    <row r="1323" spans="1:3">
      <c r="A1323"/>
      <c r="B1323"/>
      <c r="C1323"/>
    </row>
    <row r="1324" spans="1:3">
      <c r="A1324"/>
      <c r="B1324"/>
      <c r="C1324"/>
    </row>
    <row r="1325" spans="1:3">
      <c r="A1325"/>
      <c r="B1325"/>
      <c r="C1325"/>
    </row>
    <row r="1326" spans="1:3">
      <c r="A1326"/>
      <c r="B1326"/>
      <c r="C1326"/>
    </row>
    <row r="1327" spans="1:3">
      <c r="A1327"/>
      <c r="B1327"/>
      <c r="C1327"/>
    </row>
    <row r="1328" spans="1:3">
      <c r="A1328"/>
      <c r="B1328"/>
      <c r="C1328"/>
    </row>
    <row r="1329" spans="1:3">
      <c r="A1329"/>
      <c r="B1329"/>
      <c r="C1329"/>
    </row>
    <row r="1330" spans="1:3">
      <c r="A1330"/>
      <c r="B1330"/>
      <c r="C1330"/>
    </row>
    <row r="1331" spans="1:3">
      <c r="A1331"/>
      <c r="B1331"/>
      <c r="C1331"/>
    </row>
    <row r="1332" spans="1:3">
      <c r="A1332"/>
      <c r="B1332"/>
      <c r="C1332"/>
    </row>
    <row r="1333" spans="1:3">
      <c r="A1333"/>
      <c r="B1333"/>
      <c r="C1333"/>
    </row>
    <row r="1334" spans="1:3">
      <c r="A1334"/>
      <c r="B1334"/>
      <c r="C1334"/>
    </row>
    <row r="1335" spans="1:3">
      <c r="A1335"/>
      <c r="B1335"/>
      <c r="C1335"/>
    </row>
    <row r="1336" spans="1:3">
      <c r="A1336"/>
      <c r="B1336"/>
      <c r="C1336"/>
    </row>
    <row r="1337" spans="1:3">
      <c r="A1337"/>
      <c r="B1337"/>
      <c r="C1337"/>
    </row>
    <row r="1338" spans="1:3">
      <c r="A1338"/>
      <c r="B1338"/>
      <c r="C1338"/>
    </row>
    <row r="1339" spans="1:3">
      <c r="A1339"/>
      <c r="B1339"/>
      <c r="C1339"/>
    </row>
    <row r="1340" spans="1:3">
      <c r="A1340"/>
      <c r="B1340"/>
      <c r="C1340"/>
    </row>
    <row r="1341" spans="1:3">
      <c r="A1341"/>
      <c r="B1341"/>
      <c r="C1341"/>
    </row>
    <row r="1342" spans="1:3">
      <c r="A1342"/>
      <c r="B1342"/>
      <c r="C1342"/>
    </row>
    <row r="1343" spans="1:3">
      <c r="A1343"/>
      <c r="B1343"/>
      <c r="C1343"/>
    </row>
    <row r="1344" spans="1:3">
      <c r="A1344"/>
      <c r="B1344"/>
      <c r="C1344"/>
    </row>
    <row r="1345" spans="1:3">
      <c r="A1345"/>
      <c r="B1345"/>
      <c r="C1345"/>
    </row>
    <row r="1346" spans="1:3">
      <c r="A1346"/>
      <c r="B1346"/>
      <c r="C1346"/>
    </row>
    <row r="1347" spans="1:3">
      <c r="A1347"/>
      <c r="B1347"/>
      <c r="C1347"/>
    </row>
    <row r="1348" spans="1:3">
      <c r="A1348"/>
      <c r="B1348"/>
      <c r="C1348"/>
    </row>
    <row r="1349" spans="1:3">
      <c r="A1349"/>
      <c r="B1349"/>
      <c r="C1349"/>
    </row>
    <row r="1350" spans="1:3">
      <c r="A1350"/>
      <c r="B1350"/>
      <c r="C1350"/>
    </row>
    <row r="1351" spans="1:3">
      <c r="A1351"/>
      <c r="B1351"/>
      <c r="C1351"/>
    </row>
    <row r="1352" spans="1:3">
      <c r="A1352"/>
      <c r="B1352"/>
      <c r="C1352"/>
    </row>
    <row r="1353" spans="1:3">
      <c r="A1353"/>
      <c r="B1353"/>
      <c r="C1353"/>
    </row>
    <row r="1354" spans="1:3">
      <c r="A1354"/>
      <c r="B1354"/>
      <c r="C1354"/>
    </row>
    <row r="1355" spans="1:3">
      <c r="A1355"/>
      <c r="B1355"/>
      <c r="C1355"/>
    </row>
    <row r="1356" spans="1:3">
      <c r="A1356"/>
      <c r="B1356"/>
      <c r="C1356"/>
    </row>
    <row r="1357" spans="1:3">
      <c r="A1357"/>
      <c r="B1357"/>
      <c r="C1357"/>
    </row>
    <row r="1358" spans="1:3">
      <c r="A1358"/>
      <c r="B1358"/>
      <c r="C1358"/>
    </row>
    <row r="1359" spans="1:3">
      <c r="A1359"/>
      <c r="B1359"/>
      <c r="C1359"/>
    </row>
    <row r="1360" spans="1:3">
      <c r="A1360"/>
      <c r="B1360"/>
      <c r="C1360"/>
    </row>
    <row r="1361" spans="1:3">
      <c r="A1361"/>
      <c r="B1361"/>
      <c r="C1361"/>
    </row>
    <row r="1362" spans="1:3">
      <c r="A1362"/>
      <c r="B1362"/>
      <c r="C1362"/>
    </row>
    <row r="1363" spans="1:3">
      <c r="A1363"/>
      <c r="B1363"/>
      <c r="C1363"/>
    </row>
    <row r="1364" spans="1:3">
      <c r="A1364"/>
      <c r="B1364"/>
      <c r="C1364"/>
    </row>
    <row r="1365" spans="1:3">
      <c r="A1365"/>
      <c r="B1365"/>
      <c r="C1365"/>
    </row>
    <row r="1366" spans="1:3">
      <c r="A1366"/>
      <c r="B1366"/>
      <c r="C1366"/>
    </row>
    <row r="1367" spans="1:3">
      <c r="A1367"/>
      <c r="B1367"/>
      <c r="C1367"/>
    </row>
    <row r="1368" spans="1:3">
      <c r="A1368"/>
      <c r="B1368"/>
      <c r="C1368"/>
    </row>
    <row r="1369" spans="1:3">
      <c r="A1369"/>
      <c r="B1369"/>
      <c r="C1369"/>
    </row>
    <row r="1370" spans="1:3">
      <c r="A1370"/>
      <c r="B1370"/>
      <c r="C1370"/>
    </row>
    <row r="1371" spans="1:3">
      <c r="A1371"/>
      <c r="B1371"/>
      <c r="C1371"/>
    </row>
    <row r="1372" spans="1:3">
      <c r="A1372"/>
      <c r="B1372"/>
      <c r="C1372"/>
    </row>
    <row r="1373" spans="1:3">
      <c r="A1373"/>
      <c r="B1373"/>
      <c r="C1373"/>
    </row>
    <row r="1374" spans="1:3">
      <c r="A1374"/>
      <c r="B1374"/>
      <c r="C1374"/>
    </row>
    <row r="1375" spans="1:3">
      <c r="A1375"/>
      <c r="B1375"/>
      <c r="C1375"/>
    </row>
    <row r="1376" spans="1:3">
      <c r="A1376"/>
      <c r="B1376"/>
      <c r="C1376"/>
    </row>
    <row r="1377" spans="1:3">
      <c r="A1377"/>
      <c r="B1377"/>
      <c r="C1377"/>
    </row>
    <row r="1378" spans="1:3">
      <c r="A1378"/>
      <c r="B1378"/>
      <c r="C1378"/>
    </row>
    <row r="1379" spans="1:3">
      <c r="A1379"/>
      <c r="B1379"/>
      <c r="C1379"/>
    </row>
    <row r="1380" spans="1:3">
      <c r="A1380"/>
      <c r="B1380"/>
      <c r="C1380"/>
    </row>
    <row r="1381" spans="1:3">
      <c r="A1381"/>
      <c r="B1381"/>
      <c r="C1381"/>
    </row>
    <row r="1382" spans="1:3">
      <c r="A1382"/>
      <c r="B1382"/>
      <c r="C1382"/>
    </row>
    <row r="1383" spans="1:3">
      <c r="A1383"/>
      <c r="B1383"/>
      <c r="C1383"/>
    </row>
    <row r="1384" spans="1:3">
      <c r="A1384"/>
      <c r="B1384"/>
      <c r="C1384"/>
    </row>
    <row r="1385" spans="1:3">
      <c r="A1385"/>
      <c r="B1385"/>
      <c r="C1385"/>
    </row>
    <row r="1386" spans="1:3">
      <c r="A1386"/>
      <c r="B1386"/>
      <c r="C1386"/>
    </row>
    <row r="1387" spans="1:3">
      <c r="A1387"/>
      <c r="B1387"/>
      <c r="C1387"/>
    </row>
    <row r="1388" spans="1:3">
      <c r="A1388"/>
      <c r="B1388"/>
      <c r="C1388"/>
    </row>
    <row r="1389" spans="1:3">
      <c r="A1389"/>
      <c r="B1389"/>
      <c r="C1389"/>
    </row>
    <row r="1390" spans="1:3">
      <c r="A1390"/>
      <c r="B1390"/>
      <c r="C1390"/>
    </row>
    <row r="1391" spans="1:3">
      <c r="A1391"/>
      <c r="B1391"/>
      <c r="C1391"/>
    </row>
    <row r="1392" spans="1:3">
      <c r="A1392"/>
      <c r="B1392"/>
      <c r="C1392"/>
    </row>
    <row r="1393" spans="1:3">
      <c r="A1393"/>
      <c r="B1393"/>
      <c r="C1393"/>
    </row>
    <row r="1394" spans="1:3">
      <c r="A1394"/>
      <c r="B1394"/>
      <c r="C1394"/>
    </row>
    <row r="1395" spans="1:3">
      <c r="A1395"/>
      <c r="B1395"/>
      <c r="C1395"/>
    </row>
    <row r="1396" spans="1:3">
      <c r="A1396"/>
      <c r="B1396"/>
      <c r="C1396"/>
    </row>
    <row r="1397" spans="1:3">
      <c r="A1397"/>
      <c r="B1397"/>
      <c r="C1397"/>
    </row>
    <row r="1398" spans="1:3">
      <c r="A1398"/>
      <c r="B1398"/>
      <c r="C1398"/>
    </row>
    <row r="1399" spans="1:3">
      <c r="A1399"/>
      <c r="B1399"/>
      <c r="C1399"/>
    </row>
    <row r="1400" spans="1:3">
      <c r="A1400"/>
      <c r="B1400"/>
      <c r="C1400"/>
    </row>
    <row r="1401" spans="1:3">
      <c r="A1401"/>
      <c r="B1401"/>
      <c r="C1401"/>
    </row>
    <row r="1402" spans="1:3">
      <c r="A1402"/>
      <c r="B1402"/>
      <c r="C1402"/>
    </row>
    <row r="1403" spans="1:3">
      <c r="A1403"/>
      <c r="B1403"/>
      <c r="C1403"/>
    </row>
    <row r="1404" spans="1:3">
      <c r="A1404"/>
      <c r="B1404"/>
      <c r="C1404"/>
    </row>
    <row r="1405" spans="1:3">
      <c r="A1405"/>
      <c r="B1405"/>
      <c r="C1405"/>
    </row>
    <row r="1406" spans="1:3">
      <c r="A1406"/>
      <c r="B1406"/>
      <c r="C1406"/>
    </row>
    <row r="1407" spans="1:3">
      <c r="A1407"/>
      <c r="B1407"/>
      <c r="C1407"/>
    </row>
    <row r="1408" spans="1:3">
      <c r="A1408"/>
      <c r="B1408"/>
      <c r="C1408"/>
    </row>
    <row r="1409" spans="1:3">
      <c r="A1409"/>
      <c r="B1409"/>
      <c r="C1409"/>
    </row>
    <row r="1410" spans="1:3">
      <c r="A1410"/>
      <c r="B1410"/>
      <c r="C1410"/>
    </row>
    <row r="1411" spans="1:3">
      <c r="A1411"/>
      <c r="B1411"/>
      <c r="C1411"/>
    </row>
    <row r="1412" spans="1:3">
      <c r="A1412"/>
      <c r="B1412"/>
      <c r="C1412"/>
    </row>
    <row r="1413" spans="1:3">
      <c r="A1413"/>
      <c r="B1413"/>
      <c r="C1413"/>
    </row>
    <row r="1414" spans="1:3">
      <c r="A1414"/>
      <c r="B1414"/>
      <c r="C1414"/>
    </row>
    <row r="1415" spans="1:3">
      <c r="A1415"/>
      <c r="B1415"/>
      <c r="C1415"/>
    </row>
    <row r="1416" spans="1:3">
      <c r="A1416"/>
      <c r="B1416"/>
      <c r="C1416"/>
    </row>
    <row r="1417" spans="1:3">
      <c r="A1417"/>
      <c r="B1417"/>
      <c r="C1417"/>
    </row>
    <row r="1418" spans="1:3">
      <c r="A1418"/>
      <c r="B1418"/>
      <c r="C1418"/>
    </row>
    <row r="1419" spans="1:3">
      <c r="A1419"/>
      <c r="B1419"/>
      <c r="C1419"/>
    </row>
    <row r="1420" spans="1:3">
      <c r="A1420"/>
      <c r="B1420"/>
      <c r="C1420"/>
    </row>
    <row r="1421" spans="1:3">
      <c r="A1421"/>
      <c r="B1421"/>
      <c r="C1421"/>
    </row>
    <row r="1422" spans="1:3">
      <c r="A1422"/>
      <c r="B1422"/>
      <c r="C1422"/>
    </row>
    <row r="1423" spans="1:3">
      <c r="A1423"/>
      <c r="B1423"/>
      <c r="C1423"/>
    </row>
    <row r="1424" spans="1:3">
      <c r="A1424"/>
      <c r="B1424"/>
      <c r="C1424"/>
    </row>
    <row r="1425" spans="1:3">
      <c r="A1425"/>
      <c r="B1425"/>
      <c r="C1425"/>
    </row>
    <row r="1426" spans="1:3">
      <c r="A1426"/>
      <c r="B1426"/>
      <c r="C1426"/>
    </row>
    <row r="1427" spans="1:3">
      <c r="A1427"/>
      <c r="B1427"/>
      <c r="C1427"/>
    </row>
    <row r="1428" spans="1:3">
      <c r="A1428"/>
      <c r="B1428"/>
      <c r="C1428"/>
    </row>
    <row r="1429" spans="1:3">
      <c r="A1429"/>
      <c r="B1429"/>
      <c r="C1429"/>
    </row>
    <row r="1430" spans="1:3">
      <c r="A1430"/>
      <c r="B1430"/>
      <c r="C1430"/>
    </row>
    <row r="1431" spans="1:3">
      <c r="A1431"/>
      <c r="B1431"/>
      <c r="C1431"/>
    </row>
    <row r="1432" spans="1:3">
      <c r="A1432"/>
      <c r="B1432"/>
      <c r="C1432"/>
    </row>
    <row r="1433" spans="1:3">
      <c r="A1433"/>
      <c r="B1433"/>
      <c r="C1433"/>
    </row>
    <row r="1434" spans="1:3">
      <c r="A1434"/>
      <c r="B1434"/>
      <c r="C1434"/>
    </row>
    <row r="1435" spans="1:3">
      <c r="A1435"/>
      <c r="B1435"/>
      <c r="C1435"/>
    </row>
    <row r="1436" spans="1:3">
      <c r="A1436"/>
      <c r="B1436"/>
      <c r="C1436"/>
    </row>
    <row r="1437" spans="1:3">
      <c r="A1437"/>
      <c r="B1437"/>
      <c r="C1437"/>
    </row>
    <row r="1438" spans="1:3">
      <c r="A1438"/>
      <c r="B1438"/>
      <c r="C1438"/>
    </row>
    <row r="1439" spans="1:3">
      <c r="A1439"/>
      <c r="B1439"/>
      <c r="C1439"/>
    </row>
    <row r="1440" spans="1:3">
      <c r="A1440"/>
      <c r="B1440"/>
      <c r="C1440"/>
    </row>
    <row r="1441" spans="1:3">
      <c r="A1441"/>
      <c r="B1441"/>
      <c r="C1441"/>
    </row>
    <row r="1442" spans="1:3">
      <c r="A1442"/>
      <c r="B1442"/>
      <c r="C1442"/>
    </row>
    <row r="1443" spans="1:3">
      <c r="A1443"/>
      <c r="B1443"/>
      <c r="C1443"/>
    </row>
    <row r="1444" spans="1:3">
      <c r="A1444"/>
      <c r="B1444"/>
      <c r="C1444"/>
    </row>
    <row r="1445" spans="1:3">
      <c r="A1445"/>
      <c r="B1445"/>
      <c r="C1445"/>
    </row>
    <row r="1446" spans="1:3">
      <c r="A1446"/>
      <c r="B1446"/>
      <c r="C1446"/>
    </row>
    <row r="1447" spans="1:3">
      <c r="A1447"/>
      <c r="B1447"/>
      <c r="C1447"/>
    </row>
    <row r="1448" spans="1:3">
      <c r="A1448"/>
      <c r="B1448"/>
      <c r="C1448"/>
    </row>
    <row r="1449" spans="1:3">
      <c r="A1449"/>
      <c r="B1449"/>
      <c r="C1449"/>
    </row>
    <row r="1450" spans="1:3">
      <c r="A1450"/>
      <c r="B1450"/>
      <c r="C1450"/>
    </row>
    <row r="1451" spans="1:3">
      <c r="A1451"/>
      <c r="B1451"/>
      <c r="C1451"/>
    </row>
    <row r="1452" spans="1:3">
      <c r="A1452"/>
      <c r="B1452"/>
      <c r="C1452"/>
    </row>
    <row r="1453" spans="1:3">
      <c r="A1453"/>
      <c r="B1453"/>
      <c r="C1453"/>
    </row>
    <row r="1454" spans="1:3">
      <c r="A1454"/>
      <c r="B1454"/>
      <c r="C1454"/>
    </row>
    <row r="1455" spans="1:3">
      <c r="A1455"/>
      <c r="B1455"/>
      <c r="C1455"/>
    </row>
    <row r="1456" spans="1:3">
      <c r="A1456"/>
      <c r="B1456"/>
      <c r="C1456"/>
    </row>
    <row r="1457" spans="1:3">
      <c r="A1457"/>
      <c r="B1457"/>
      <c r="C1457"/>
    </row>
    <row r="1458" spans="1:3">
      <c r="A1458"/>
      <c r="B1458"/>
      <c r="C1458"/>
    </row>
    <row r="1459" spans="1:3">
      <c r="A1459"/>
      <c r="B1459"/>
      <c r="C1459"/>
    </row>
    <row r="1460" spans="1:3">
      <c r="A1460"/>
      <c r="B1460"/>
      <c r="C1460"/>
    </row>
    <row r="1461" spans="1:3">
      <c r="A1461"/>
      <c r="B1461"/>
      <c r="C1461"/>
    </row>
    <row r="1462" spans="1:3">
      <c r="A1462"/>
      <c r="B1462"/>
      <c r="C1462"/>
    </row>
    <row r="1463" spans="1:3">
      <c r="A1463"/>
      <c r="B1463"/>
      <c r="C1463"/>
    </row>
    <row r="1464" spans="1:3">
      <c r="A1464"/>
      <c r="B1464"/>
      <c r="C1464"/>
    </row>
    <row r="1465" spans="1:3">
      <c r="A1465"/>
      <c r="B1465"/>
      <c r="C1465"/>
    </row>
    <row r="1466" spans="1:3">
      <c r="A1466"/>
      <c r="B1466"/>
      <c r="C1466"/>
    </row>
    <row r="1467" spans="1:3">
      <c r="A1467"/>
      <c r="B1467"/>
      <c r="C1467"/>
    </row>
    <row r="1468" spans="1:3">
      <c r="A1468"/>
      <c r="B1468"/>
      <c r="C1468"/>
    </row>
    <row r="1469" spans="1:3">
      <c r="A1469"/>
      <c r="B1469"/>
      <c r="C1469"/>
    </row>
    <row r="1470" spans="1:3">
      <c r="A1470"/>
      <c r="B1470"/>
      <c r="C1470"/>
    </row>
    <row r="1471" spans="1:3">
      <c r="A1471"/>
      <c r="B1471"/>
      <c r="C1471"/>
    </row>
    <row r="1472" spans="1:3">
      <c r="A1472"/>
      <c r="B1472"/>
      <c r="C1472"/>
    </row>
    <row r="1473" spans="1:3">
      <c r="A1473"/>
      <c r="B1473"/>
      <c r="C1473"/>
    </row>
    <row r="1474" spans="1:3">
      <c r="A1474"/>
      <c r="B1474"/>
      <c r="C1474"/>
    </row>
    <row r="1475" spans="1:3">
      <c r="A1475"/>
      <c r="B1475"/>
      <c r="C1475"/>
    </row>
    <row r="1476" spans="1:3">
      <c r="A1476"/>
      <c r="B1476"/>
      <c r="C1476"/>
    </row>
    <row r="1477" spans="1:3">
      <c r="A1477"/>
      <c r="B1477"/>
      <c r="C1477"/>
    </row>
    <row r="1478" spans="1:3">
      <c r="A1478"/>
      <c r="B1478"/>
      <c r="C1478"/>
    </row>
    <row r="1479" spans="1:3">
      <c r="A1479"/>
      <c r="B1479"/>
      <c r="C1479"/>
    </row>
    <row r="1480" spans="1:3">
      <c r="A1480"/>
      <c r="B1480"/>
      <c r="C1480"/>
    </row>
    <row r="1481" spans="1:3">
      <c r="A1481"/>
      <c r="B1481"/>
      <c r="C1481"/>
    </row>
    <row r="1482" spans="1:3">
      <c r="A1482"/>
      <c r="B1482"/>
      <c r="C1482"/>
    </row>
    <row r="1483" spans="1:3">
      <c r="A1483"/>
      <c r="B1483"/>
      <c r="C1483"/>
    </row>
    <row r="1484" spans="1:3">
      <c r="A1484"/>
      <c r="B1484"/>
      <c r="C1484"/>
    </row>
    <row r="1485" spans="1:3">
      <c r="A1485"/>
      <c r="B1485"/>
      <c r="C1485"/>
    </row>
    <row r="1486" spans="1:3">
      <c r="A1486"/>
      <c r="B1486"/>
      <c r="C1486"/>
    </row>
    <row r="1487" spans="1:3">
      <c r="A1487"/>
      <c r="B1487"/>
      <c r="C1487"/>
    </row>
    <row r="1488" spans="1:3">
      <c r="A1488"/>
      <c r="B1488"/>
      <c r="C1488"/>
    </row>
    <row r="1489" spans="1:3">
      <c r="A1489"/>
      <c r="B1489"/>
      <c r="C1489"/>
    </row>
    <row r="1490" spans="1:3">
      <c r="A1490"/>
      <c r="B1490"/>
      <c r="C1490"/>
    </row>
    <row r="1491" spans="1:3">
      <c r="A1491"/>
      <c r="B1491"/>
      <c r="C1491"/>
    </row>
    <row r="1492" spans="1:3">
      <c r="A1492"/>
      <c r="B1492"/>
      <c r="C1492"/>
    </row>
    <row r="1493" spans="1:3">
      <c r="A1493"/>
      <c r="B1493"/>
      <c r="C1493"/>
    </row>
    <row r="1494" spans="1:3">
      <c r="A1494"/>
      <c r="B1494"/>
      <c r="C1494"/>
    </row>
    <row r="1495" spans="1:3">
      <c r="A1495"/>
      <c r="B1495"/>
      <c r="C1495"/>
    </row>
    <row r="1496" spans="1:3">
      <c r="A1496"/>
      <c r="B1496"/>
      <c r="C1496"/>
    </row>
    <row r="1497" spans="1:3">
      <c r="A1497"/>
      <c r="B1497"/>
      <c r="C1497"/>
    </row>
    <row r="1498" spans="1:3">
      <c r="A1498"/>
      <c r="B1498"/>
      <c r="C1498"/>
    </row>
    <row r="1499" spans="1:3">
      <c r="A1499"/>
      <c r="B1499"/>
      <c r="C1499"/>
    </row>
    <row r="1500" spans="1:3">
      <c r="A1500"/>
      <c r="B1500"/>
      <c r="C1500"/>
    </row>
    <row r="1501" spans="1:3">
      <c r="A1501"/>
      <c r="B1501"/>
      <c r="C1501"/>
    </row>
    <row r="1502" spans="1:3">
      <c r="A1502"/>
      <c r="B1502"/>
      <c r="C1502"/>
    </row>
    <row r="1503" spans="1:3">
      <c r="A1503"/>
      <c r="B1503"/>
      <c r="C1503"/>
    </row>
    <row r="1504" spans="1:3">
      <c r="A1504"/>
      <c r="B1504"/>
      <c r="C1504"/>
    </row>
    <row r="1505" spans="1:3">
      <c r="A1505"/>
      <c r="B1505"/>
      <c r="C1505"/>
    </row>
    <row r="1506" spans="1:3">
      <c r="A1506"/>
      <c r="B1506"/>
      <c r="C1506"/>
    </row>
    <row r="1507" spans="1:3">
      <c r="A1507"/>
      <c r="B1507"/>
      <c r="C1507"/>
    </row>
    <row r="1508" spans="1:3">
      <c r="A1508"/>
      <c r="B1508"/>
      <c r="C1508"/>
    </row>
    <row r="1509" spans="1:3">
      <c r="A1509"/>
      <c r="B1509"/>
      <c r="C1509"/>
    </row>
    <row r="1510" spans="1:3">
      <c r="A1510"/>
      <c r="B1510"/>
      <c r="C1510"/>
    </row>
    <row r="1511" spans="1:3">
      <c r="A1511"/>
      <c r="B1511"/>
      <c r="C1511"/>
    </row>
    <row r="1512" spans="1:3">
      <c r="A1512"/>
      <c r="B1512"/>
      <c r="C1512"/>
    </row>
    <row r="1513" spans="1:3">
      <c r="A1513"/>
      <c r="B1513"/>
      <c r="C1513"/>
    </row>
    <row r="1514" spans="1:3">
      <c r="A1514"/>
      <c r="B1514"/>
      <c r="C1514"/>
    </row>
    <row r="1515" spans="1:3">
      <c r="A1515"/>
      <c r="B1515"/>
      <c r="C1515"/>
    </row>
    <row r="1516" spans="1:3">
      <c r="A1516"/>
      <c r="B1516"/>
      <c r="C1516"/>
    </row>
    <row r="1517" spans="1:3">
      <c r="A1517"/>
      <c r="B1517"/>
      <c r="C1517"/>
    </row>
    <row r="1518" spans="1:3">
      <c r="A1518"/>
      <c r="B1518"/>
      <c r="C1518"/>
    </row>
    <row r="1519" spans="1:3">
      <c r="A1519"/>
      <c r="B1519"/>
      <c r="C1519"/>
    </row>
    <row r="1520" spans="1:3">
      <c r="A1520"/>
      <c r="B1520"/>
      <c r="C1520"/>
    </row>
    <row r="1521" spans="1:3">
      <c r="A1521"/>
      <c r="B1521"/>
      <c r="C1521"/>
    </row>
    <row r="1522" spans="1:3">
      <c r="A1522"/>
      <c r="B1522"/>
      <c r="C1522"/>
    </row>
    <row r="1523" spans="1:3">
      <c r="A1523"/>
      <c r="B1523"/>
      <c r="C1523"/>
    </row>
    <row r="1524" spans="1:3">
      <c r="A1524"/>
      <c r="B1524"/>
      <c r="C1524"/>
    </row>
    <row r="1525" spans="1:3">
      <c r="A1525"/>
      <c r="B1525"/>
      <c r="C1525"/>
    </row>
    <row r="1526" spans="1:3">
      <c r="A1526"/>
      <c r="B1526"/>
      <c r="C1526"/>
    </row>
    <row r="1527" spans="1:3">
      <c r="A1527"/>
      <c r="B1527"/>
      <c r="C1527"/>
    </row>
    <row r="1528" spans="1:3">
      <c r="A1528"/>
      <c r="B1528"/>
      <c r="C1528"/>
    </row>
    <row r="1529" spans="1:3">
      <c r="A1529"/>
      <c r="B1529"/>
      <c r="C1529"/>
    </row>
    <row r="1530" spans="1:3">
      <c r="A1530"/>
      <c r="B1530"/>
      <c r="C1530"/>
    </row>
    <row r="1531" spans="1:3">
      <c r="A1531"/>
      <c r="B1531"/>
      <c r="C1531"/>
    </row>
    <row r="1532" spans="1:3">
      <c r="A1532"/>
      <c r="B1532"/>
      <c r="C1532"/>
    </row>
    <row r="1533" spans="1:3">
      <c r="A1533"/>
      <c r="B1533"/>
      <c r="C1533"/>
    </row>
    <row r="1534" spans="1:3">
      <c r="A1534"/>
      <c r="B1534"/>
      <c r="C1534"/>
    </row>
    <row r="1535" spans="1:3">
      <c r="A1535"/>
      <c r="B1535"/>
      <c r="C1535"/>
    </row>
    <row r="1536" spans="1:3">
      <c r="A1536"/>
      <c r="B1536"/>
      <c r="C1536"/>
    </row>
    <row r="1537" spans="1:3">
      <c r="A1537"/>
      <c r="B1537"/>
      <c r="C1537"/>
    </row>
    <row r="1538" spans="1:3">
      <c r="A1538"/>
      <c r="B1538"/>
      <c r="C1538"/>
    </row>
    <row r="1539" spans="1:3">
      <c r="A1539"/>
      <c r="B1539"/>
      <c r="C1539"/>
    </row>
    <row r="1540" spans="1:3">
      <c r="A1540"/>
      <c r="B1540"/>
      <c r="C1540"/>
    </row>
    <row r="1541" spans="1:3">
      <c r="A1541"/>
      <c r="B1541"/>
      <c r="C1541"/>
    </row>
    <row r="1542" spans="1:3">
      <c r="A1542"/>
      <c r="B1542"/>
      <c r="C1542"/>
    </row>
    <row r="1543" spans="1:3">
      <c r="A1543"/>
      <c r="B1543"/>
      <c r="C1543"/>
    </row>
    <row r="1544" spans="1:3">
      <c r="A1544"/>
      <c r="B1544"/>
      <c r="C1544"/>
    </row>
    <row r="1545" spans="1:3">
      <c r="A1545"/>
      <c r="B1545"/>
      <c r="C1545"/>
    </row>
    <row r="1546" spans="1:3">
      <c r="A1546"/>
      <c r="B1546"/>
      <c r="C1546"/>
    </row>
    <row r="1547" spans="1:3">
      <c r="A1547"/>
      <c r="B1547"/>
      <c r="C1547"/>
    </row>
    <row r="1548" spans="1:3">
      <c r="A1548"/>
      <c r="B1548"/>
      <c r="C1548"/>
    </row>
    <row r="1549" spans="1:3">
      <c r="A1549"/>
      <c r="B1549"/>
      <c r="C1549"/>
    </row>
    <row r="1550" spans="1:3">
      <c r="A1550"/>
      <c r="B1550"/>
      <c r="C1550"/>
    </row>
    <row r="1551" spans="1:3">
      <c r="A1551"/>
      <c r="B1551"/>
      <c r="C1551"/>
    </row>
    <row r="1552" spans="1:3">
      <c r="A1552"/>
      <c r="B1552"/>
      <c r="C1552"/>
    </row>
    <row r="1553" spans="1:3">
      <c r="A1553"/>
      <c r="B1553"/>
      <c r="C1553"/>
    </row>
    <row r="1554" spans="1:3">
      <c r="A1554"/>
      <c r="B1554"/>
      <c r="C1554"/>
    </row>
    <row r="1555" spans="1:3">
      <c r="A1555"/>
      <c r="B1555"/>
      <c r="C1555"/>
    </row>
    <row r="1556" spans="1:3">
      <c r="A1556"/>
      <c r="B1556"/>
      <c r="C1556"/>
    </row>
    <row r="1557" spans="1:3">
      <c r="A1557"/>
      <c r="B1557"/>
      <c r="C1557"/>
    </row>
    <row r="1558" spans="1:3">
      <c r="A1558"/>
      <c r="B1558"/>
      <c r="C1558"/>
    </row>
    <row r="1559" spans="1:3">
      <c r="A1559"/>
      <c r="B1559"/>
      <c r="C1559"/>
    </row>
    <row r="1560" spans="1:3">
      <c r="A1560"/>
      <c r="B1560"/>
      <c r="C1560"/>
    </row>
    <row r="1561" spans="1:3">
      <c r="A1561"/>
      <c r="B1561"/>
      <c r="C1561"/>
    </row>
    <row r="1562" spans="1:3">
      <c r="A1562"/>
      <c r="B1562"/>
      <c r="C1562"/>
    </row>
    <row r="1563" spans="1:3">
      <c r="A1563"/>
      <c r="B1563"/>
      <c r="C1563"/>
    </row>
    <row r="1564" spans="1:3">
      <c r="A1564"/>
      <c r="B1564"/>
      <c r="C1564"/>
    </row>
    <row r="1565" spans="1:3">
      <c r="A1565"/>
      <c r="B1565"/>
      <c r="C1565"/>
    </row>
    <row r="1566" spans="1:3">
      <c r="A1566"/>
      <c r="B1566"/>
      <c r="C1566"/>
    </row>
    <row r="1567" spans="1:3">
      <c r="A1567"/>
      <c r="B1567"/>
      <c r="C1567"/>
    </row>
    <row r="1568" spans="1:3">
      <c r="A1568"/>
      <c r="B1568"/>
      <c r="C1568"/>
    </row>
    <row r="1569" spans="1:3">
      <c r="A1569"/>
      <c r="B1569"/>
      <c r="C1569"/>
    </row>
    <row r="1570" spans="1:3">
      <c r="A1570"/>
      <c r="B1570"/>
      <c r="C1570"/>
    </row>
    <row r="1571" spans="1:3">
      <c r="A1571"/>
      <c r="B1571"/>
      <c r="C1571"/>
    </row>
    <row r="1572" spans="1:3">
      <c r="A1572"/>
      <c r="B1572"/>
      <c r="C1572"/>
    </row>
    <row r="1573" spans="1:3">
      <c r="A1573"/>
      <c r="B1573"/>
      <c r="C1573"/>
    </row>
    <row r="1574" spans="1:3">
      <c r="A1574"/>
      <c r="B1574"/>
      <c r="C1574"/>
    </row>
    <row r="1575" spans="1:3">
      <c r="A1575"/>
      <c r="B1575"/>
      <c r="C1575"/>
    </row>
    <row r="1576" spans="1:3">
      <c r="A1576"/>
      <c r="B1576"/>
      <c r="C1576"/>
    </row>
    <row r="1577" spans="1:3">
      <c r="A1577"/>
      <c r="B1577"/>
      <c r="C1577"/>
    </row>
    <row r="1578" spans="1:3">
      <c r="A1578"/>
      <c r="B1578"/>
      <c r="C1578"/>
    </row>
    <row r="1579" spans="1:3">
      <c r="A1579"/>
      <c r="B1579"/>
      <c r="C1579"/>
    </row>
    <row r="1580" spans="1:3">
      <c r="A1580"/>
      <c r="B1580"/>
      <c r="C1580"/>
    </row>
    <row r="1581" spans="1:3">
      <c r="A1581"/>
      <c r="B1581"/>
      <c r="C1581"/>
    </row>
    <row r="1582" spans="1:3">
      <c r="A1582"/>
      <c r="B1582"/>
      <c r="C1582"/>
    </row>
    <row r="1583" spans="1:3">
      <c r="A1583"/>
      <c r="B1583"/>
      <c r="C1583"/>
    </row>
    <row r="1584" spans="1:3">
      <c r="A1584"/>
      <c r="B1584"/>
      <c r="C1584"/>
    </row>
    <row r="1585" spans="1:3">
      <c r="A1585"/>
      <c r="B1585"/>
      <c r="C1585"/>
    </row>
    <row r="1586" spans="1:3">
      <c r="A1586"/>
      <c r="B1586"/>
      <c r="C1586"/>
    </row>
    <row r="1587" spans="1:3">
      <c r="A1587"/>
      <c r="B1587"/>
      <c r="C1587"/>
    </row>
    <row r="1588" spans="1:3">
      <c r="A1588"/>
      <c r="B1588"/>
      <c r="C1588"/>
    </row>
    <row r="1589" spans="1:3">
      <c r="A1589"/>
      <c r="B1589"/>
      <c r="C1589"/>
    </row>
    <row r="1590" spans="1:3">
      <c r="A1590"/>
      <c r="B1590"/>
      <c r="C1590"/>
    </row>
    <row r="1591" spans="1:3">
      <c r="A1591"/>
      <c r="B1591"/>
      <c r="C1591"/>
    </row>
    <row r="1592" spans="1:3">
      <c r="A1592"/>
      <c r="B1592"/>
      <c r="C1592"/>
    </row>
    <row r="1593" spans="1:3">
      <c r="A1593"/>
      <c r="B1593"/>
      <c r="C1593"/>
    </row>
    <row r="1594" spans="1:3">
      <c r="A1594"/>
      <c r="B1594"/>
      <c r="C1594"/>
    </row>
    <row r="1595" spans="1:3">
      <c r="A1595"/>
      <c r="B1595"/>
      <c r="C1595"/>
    </row>
    <row r="1596" spans="1:3">
      <c r="A1596"/>
      <c r="B1596"/>
      <c r="C1596"/>
    </row>
    <row r="1597" spans="1:3">
      <c r="A1597"/>
      <c r="B1597"/>
      <c r="C1597"/>
    </row>
    <row r="1598" spans="1:3">
      <c r="A1598"/>
      <c r="B1598"/>
      <c r="C1598"/>
    </row>
    <row r="1599" spans="1:3">
      <c r="A1599"/>
      <c r="B1599"/>
      <c r="C1599"/>
    </row>
    <row r="1600" spans="1:3">
      <c r="A1600"/>
      <c r="B1600"/>
      <c r="C1600"/>
    </row>
    <row r="1601" spans="1:3">
      <c r="A1601"/>
      <c r="B1601"/>
      <c r="C1601"/>
    </row>
    <row r="1602" spans="1:3">
      <c r="A1602"/>
      <c r="B1602"/>
      <c r="C1602"/>
    </row>
    <row r="1603" spans="1:3">
      <c r="A1603"/>
      <c r="B1603"/>
      <c r="C1603"/>
    </row>
    <row r="1604" spans="1:3">
      <c r="A1604"/>
      <c r="B1604"/>
      <c r="C1604"/>
    </row>
    <row r="1605" spans="1:3">
      <c r="A1605"/>
      <c r="B1605"/>
      <c r="C1605"/>
    </row>
    <row r="1606" spans="1:3">
      <c r="A1606"/>
      <c r="B1606"/>
      <c r="C1606"/>
    </row>
    <row r="1607" spans="1:3">
      <c r="A1607"/>
      <c r="B1607"/>
      <c r="C1607"/>
    </row>
    <row r="1608" spans="1:3">
      <c r="A1608"/>
      <c r="B1608"/>
      <c r="C1608"/>
    </row>
    <row r="1609" spans="1:3">
      <c r="A1609"/>
      <c r="B1609"/>
      <c r="C1609"/>
    </row>
    <row r="1610" spans="1:3">
      <c r="A1610"/>
      <c r="B1610"/>
      <c r="C1610"/>
    </row>
    <row r="1611" spans="1:3">
      <c r="A1611"/>
      <c r="B1611"/>
      <c r="C1611"/>
    </row>
    <row r="1612" spans="1:3">
      <c r="A1612"/>
      <c r="B1612"/>
      <c r="C1612"/>
    </row>
    <row r="1613" spans="1:3">
      <c r="A1613"/>
      <c r="B1613"/>
      <c r="C1613"/>
    </row>
    <row r="1614" spans="1:3">
      <c r="A1614"/>
      <c r="B1614"/>
      <c r="C1614"/>
    </row>
    <row r="1615" spans="1:3">
      <c r="A1615"/>
      <c r="B1615"/>
      <c r="C1615"/>
    </row>
    <row r="1616" spans="1:3">
      <c r="A1616"/>
      <c r="B1616"/>
      <c r="C1616"/>
    </row>
    <row r="1617" spans="1:3">
      <c r="A1617"/>
      <c r="B1617"/>
      <c r="C1617"/>
    </row>
    <row r="1618" spans="1:3">
      <c r="A1618"/>
      <c r="B1618"/>
      <c r="C1618"/>
    </row>
    <row r="1619" spans="1:3">
      <c r="A1619"/>
      <c r="B1619"/>
      <c r="C1619"/>
    </row>
    <row r="1620" spans="1:3">
      <c r="A1620"/>
      <c r="B1620"/>
      <c r="C1620"/>
    </row>
    <row r="1621" spans="1:3">
      <c r="A1621"/>
      <c r="B1621"/>
      <c r="C1621"/>
    </row>
    <row r="1622" spans="1:3">
      <c r="A1622"/>
      <c r="B1622"/>
      <c r="C1622"/>
    </row>
    <row r="1623" spans="1:3">
      <c r="A1623"/>
      <c r="B1623"/>
      <c r="C1623"/>
    </row>
    <row r="1624" spans="1:3">
      <c r="A1624"/>
      <c r="B1624"/>
      <c r="C1624"/>
    </row>
    <row r="1625" spans="1:3">
      <c r="A1625"/>
      <c r="B1625"/>
      <c r="C1625"/>
    </row>
    <row r="1626" spans="1:3">
      <c r="A1626"/>
      <c r="B1626"/>
      <c r="C1626"/>
    </row>
    <row r="1627" spans="1:3">
      <c r="A1627"/>
      <c r="B1627"/>
      <c r="C1627"/>
    </row>
    <row r="1628" spans="1:3">
      <c r="A1628"/>
      <c r="B1628"/>
      <c r="C1628"/>
    </row>
    <row r="1629" spans="1:3">
      <c r="A1629"/>
      <c r="B1629"/>
      <c r="C1629"/>
    </row>
    <row r="1630" spans="1:3">
      <c r="A1630"/>
      <c r="B1630"/>
      <c r="C1630"/>
    </row>
    <row r="1631" spans="1:3">
      <c r="A1631"/>
      <c r="B1631"/>
      <c r="C1631"/>
    </row>
    <row r="1632" spans="1:3">
      <c r="A1632"/>
      <c r="B1632"/>
      <c r="C1632"/>
    </row>
    <row r="1633" spans="1:3">
      <c r="A1633"/>
      <c r="B1633"/>
      <c r="C1633"/>
    </row>
    <row r="1634" spans="1:3">
      <c r="A1634"/>
      <c r="B1634"/>
      <c r="C1634"/>
    </row>
    <row r="1635" spans="1:3">
      <c r="A1635"/>
      <c r="B1635"/>
      <c r="C1635"/>
    </row>
    <row r="1636" spans="1:3">
      <c r="A1636"/>
      <c r="B1636"/>
      <c r="C1636"/>
    </row>
    <row r="1637" spans="1:3">
      <c r="A1637"/>
      <c r="B1637"/>
      <c r="C1637"/>
    </row>
    <row r="1638" spans="1:3">
      <c r="A1638"/>
      <c r="B1638"/>
      <c r="C1638"/>
    </row>
    <row r="1639" spans="1:3">
      <c r="A1639"/>
      <c r="B1639"/>
      <c r="C1639"/>
    </row>
    <row r="1640" spans="1:3">
      <c r="A1640"/>
      <c r="B1640"/>
      <c r="C1640"/>
    </row>
    <row r="1641" spans="1:3">
      <c r="A1641"/>
      <c r="B1641"/>
      <c r="C1641"/>
    </row>
    <row r="1642" spans="1:3">
      <c r="A1642"/>
      <c r="B1642"/>
      <c r="C1642"/>
    </row>
    <row r="1643" spans="1:3">
      <c r="A1643"/>
      <c r="B1643"/>
      <c r="C1643"/>
    </row>
    <row r="1644" spans="1:3">
      <c r="A1644"/>
      <c r="B1644"/>
      <c r="C1644"/>
    </row>
    <row r="1645" spans="1:3">
      <c r="A1645"/>
      <c r="B1645"/>
      <c r="C1645"/>
    </row>
    <row r="1646" spans="1:3">
      <c r="A1646"/>
      <c r="B1646"/>
      <c r="C1646"/>
    </row>
    <row r="1647" spans="1:3">
      <c r="A1647"/>
      <c r="B1647"/>
      <c r="C1647"/>
    </row>
    <row r="1648" spans="1:3">
      <c r="A1648"/>
      <c r="B1648"/>
      <c r="C1648"/>
    </row>
    <row r="1649" spans="1:3">
      <c r="A1649"/>
      <c r="B1649"/>
      <c r="C1649"/>
    </row>
    <row r="1650" spans="1:3">
      <c r="A1650"/>
      <c r="B1650"/>
      <c r="C1650"/>
    </row>
    <row r="1651" spans="1:3">
      <c r="A1651"/>
      <c r="B1651"/>
      <c r="C1651"/>
    </row>
    <row r="1652" spans="1:3">
      <c r="A1652"/>
      <c r="B1652"/>
      <c r="C1652"/>
    </row>
    <row r="1653" spans="1:3">
      <c r="A1653"/>
      <c r="B1653"/>
      <c r="C1653"/>
    </row>
    <row r="1654" spans="1:3">
      <c r="A1654"/>
      <c r="B1654"/>
      <c r="C1654"/>
    </row>
    <row r="1655" spans="1:3">
      <c r="A1655"/>
      <c r="B1655"/>
      <c r="C1655"/>
    </row>
    <row r="1656" spans="1:3">
      <c r="A1656"/>
      <c r="B1656"/>
      <c r="C1656"/>
    </row>
    <row r="1657" spans="1:3">
      <c r="A1657"/>
      <c r="B1657"/>
      <c r="C1657"/>
    </row>
    <row r="1658" spans="1:3">
      <c r="A1658"/>
      <c r="B1658"/>
      <c r="C1658"/>
    </row>
    <row r="1659" spans="1:3">
      <c r="A1659"/>
      <c r="B1659"/>
      <c r="C1659"/>
    </row>
    <row r="1660" spans="1:3">
      <c r="A1660"/>
      <c r="B1660"/>
      <c r="C1660"/>
    </row>
    <row r="1661" spans="1:3">
      <c r="A1661"/>
      <c r="B1661"/>
      <c r="C1661"/>
    </row>
    <row r="1662" spans="1:3">
      <c r="A1662"/>
      <c r="B1662"/>
      <c r="C1662"/>
    </row>
    <row r="1663" spans="1:3">
      <c r="A1663"/>
      <c r="B1663"/>
      <c r="C1663"/>
    </row>
    <row r="1664" spans="1:3">
      <c r="A1664"/>
      <c r="B1664"/>
      <c r="C1664"/>
    </row>
    <row r="1665" spans="1:3">
      <c r="A1665"/>
      <c r="B1665"/>
      <c r="C1665"/>
    </row>
    <row r="1666" spans="1:3">
      <c r="A1666"/>
      <c r="B1666"/>
      <c r="C1666"/>
    </row>
    <row r="1667" spans="1:3">
      <c r="A1667"/>
      <c r="B1667"/>
      <c r="C1667"/>
    </row>
    <row r="1668" spans="1:3">
      <c r="A1668"/>
      <c r="B1668"/>
      <c r="C1668"/>
    </row>
    <row r="1669" spans="1:3">
      <c r="A1669"/>
      <c r="B1669"/>
      <c r="C1669"/>
    </row>
    <row r="1670" spans="1:3">
      <c r="A1670"/>
      <c r="B1670"/>
      <c r="C1670"/>
    </row>
    <row r="1671" spans="1:3">
      <c r="A1671"/>
      <c r="B1671"/>
      <c r="C1671"/>
    </row>
    <row r="1672" spans="1:3">
      <c r="A1672"/>
      <c r="B1672"/>
      <c r="C1672"/>
    </row>
    <row r="1673" spans="1:3">
      <c r="A1673"/>
      <c r="B1673"/>
      <c r="C1673"/>
    </row>
    <row r="1674" spans="1:3">
      <c r="A1674"/>
      <c r="B1674"/>
      <c r="C1674"/>
    </row>
    <row r="1675" spans="1:3">
      <c r="A1675"/>
      <c r="B1675"/>
      <c r="C1675"/>
    </row>
    <row r="1676" spans="1:3">
      <c r="A1676"/>
      <c r="B1676"/>
      <c r="C1676"/>
    </row>
    <row r="1677" spans="1:3">
      <c r="A1677"/>
      <c r="B1677"/>
      <c r="C1677"/>
    </row>
    <row r="1678" spans="1:3">
      <c r="A1678"/>
      <c r="B1678"/>
      <c r="C1678"/>
    </row>
    <row r="1679" spans="1:3">
      <c r="A1679"/>
      <c r="B1679"/>
      <c r="C1679"/>
    </row>
    <row r="1680" spans="1:3">
      <c r="A1680"/>
      <c r="B1680"/>
      <c r="C1680"/>
    </row>
    <row r="1681" spans="1:3">
      <c r="A1681"/>
      <c r="B1681"/>
      <c r="C1681"/>
    </row>
    <row r="1682" spans="1:3">
      <c r="A1682"/>
      <c r="B1682"/>
      <c r="C1682"/>
    </row>
    <row r="1683" spans="1:3">
      <c r="A1683"/>
      <c r="B1683"/>
      <c r="C1683"/>
    </row>
    <row r="1684" spans="1:3">
      <c r="A1684"/>
      <c r="B1684"/>
      <c r="C1684"/>
    </row>
    <row r="1685" spans="1:3">
      <c r="A1685"/>
      <c r="B1685"/>
      <c r="C1685"/>
    </row>
    <row r="1686" spans="1:3">
      <c r="A1686"/>
      <c r="B1686"/>
      <c r="C1686"/>
    </row>
    <row r="1687" spans="1:3">
      <c r="A1687"/>
      <c r="B1687"/>
      <c r="C1687"/>
    </row>
    <row r="1688" spans="1:3">
      <c r="A1688"/>
      <c r="B1688"/>
      <c r="C1688"/>
    </row>
    <row r="1689" spans="1:3">
      <c r="A1689"/>
      <c r="B1689"/>
      <c r="C1689"/>
    </row>
    <row r="1690" spans="1:3">
      <c r="A1690"/>
      <c r="B1690"/>
      <c r="C1690"/>
    </row>
    <row r="1691" spans="1:3">
      <c r="A1691"/>
      <c r="B1691"/>
      <c r="C1691"/>
    </row>
    <row r="1692" spans="1:3">
      <c r="A1692"/>
      <c r="B1692"/>
      <c r="C1692"/>
    </row>
    <row r="1693" spans="1:3">
      <c r="A1693"/>
      <c r="B1693"/>
      <c r="C1693"/>
    </row>
    <row r="1694" spans="1:3">
      <c r="A1694"/>
      <c r="B1694"/>
      <c r="C1694"/>
    </row>
    <row r="1695" spans="1:3">
      <c r="A1695"/>
      <c r="B1695"/>
      <c r="C1695"/>
    </row>
    <row r="1696" spans="1:3">
      <c r="A1696"/>
      <c r="B1696"/>
      <c r="C1696"/>
    </row>
    <row r="1697" spans="1:3">
      <c r="A1697"/>
      <c r="B1697"/>
      <c r="C1697"/>
    </row>
    <row r="1698" spans="1:3">
      <c r="A1698"/>
      <c r="B1698"/>
      <c r="C1698"/>
    </row>
    <row r="1699" spans="1:3">
      <c r="A1699"/>
      <c r="B1699"/>
      <c r="C1699"/>
    </row>
    <row r="1700" spans="1:3">
      <c r="A1700"/>
      <c r="B1700"/>
      <c r="C1700"/>
    </row>
    <row r="1701" spans="1:3">
      <c r="A1701"/>
      <c r="B1701"/>
      <c r="C1701"/>
    </row>
    <row r="1702" spans="1:3">
      <c r="A1702"/>
      <c r="B1702"/>
      <c r="C1702"/>
    </row>
    <row r="1703" spans="1:3">
      <c r="A1703"/>
      <c r="B1703"/>
      <c r="C1703"/>
    </row>
    <row r="1704" spans="1:3">
      <c r="A1704"/>
      <c r="B1704"/>
      <c r="C1704"/>
    </row>
    <row r="1705" spans="1:3">
      <c r="A1705"/>
      <c r="B1705"/>
      <c r="C1705"/>
    </row>
    <row r="1706" spans="1:3">
      <c r="A1706"/>
      <c r="B1706"/>
      <c r="C1706"/>
    </row>
    <row r="1707" spans="1:3">
      <c r="A1707"/>
      <c r="B1707"/>
      <c r="C1707"/>
    </row>
    <row r="1708" spans="1:3">
      <c r="A1708"/>
      <c r="B1708"/>
      <c r="C1708"/>
    </row>
    <row r="1709" spans="1:3">
      <c r="A1709"/>
      <c r="B1709"/>
      <c r="C1709"/>
    </row>
    <row r="1710" spans="1:3">
      <c r="A1710"/>
      <c r="B1710"/>
      <c r="C1710"/>
    </row>
    <row r="1711" spans="1:3">
      <c r="A1711"/>
      <c r="B1711"/>
      <c r="C1711"/>
    </row>
    <row r="1712" spans="1:3">
      <c r="A1712"/>
      <c r="B1712"/>
      <c r="C1712"/>
    </row>
    <row r="1713" spans="1:3">
      <c r="A1713"/>
      <c r="B1713"/>
      <c r="C1713"/>
    </row>
    <row r="1714" spans="1:3">
      <c r="A1714"/>
      <c r="B1714"/>
      <c r="C1714"/>
    </row>
    <row r="1715" spans="1:3">
      <c r="A1715"/>
      <c r="B1715"/>
      <c r="C1715"/>
    </row>
    <row r="1716" spans="1:3">
      <c r="A1716"/>
      <c r="B1716"/>
      <c r="C1716"/>
    </row>
    <row r="1717" spans="1:3">
      <c r="A1717"/>
      <c r="B1717"/>
      <c r="C1717"/>
    </row>
    <row r="1718" spans="1:3">
      <c r="A1718"/>
      <c r="B1718"/>
      <c r="C1718"/>
    </row>
    <row r="1719" spans="1:3">
      <c r="A1719"/>
      <c r="B1719"/>
      <c r="C1719"/>
    </row>
    <row r="1720" spans="1:3">
      <c r="A1720"/>
      <c r="B1720"/>
      <c r="C1720"/>
    </row>
    <row r="1721" spans="1:3">
      <c r="A1721"/>
      <c r="B1721"/>
      <c r="C1721"/>
    </row>
    <row r="1722" spans="1:3">
      <c r="A1722"/>
      <c r="B1722"/>
      <c r="C1722"/>
    </row>
    <row r="1723" spans="1:3">
      <c r="A1723"/>
      <c r="B1723"/>
      <c r="C1723"/>
    </row>
    <row r="1724" spans="1:3">
      <c r="A1724"/>
      <c r="B1724"/>
      <c r="C1724"/>
    </row>
    <row r="1725" spans="1:3">
      <c r="A1725"/>
      <c r="B1725"/>
      <c r="C1725"/>
    </row>
    <row r="1726" spans="1:3">
      <c r="A1726"/>
      <c r="B1726"/>
      <c r="C1726"/>
    </row>
    <row r="1727" spans="1:3">
      <c r="A1727"/>
      <c r="B1727"/>
      <c r="C1727"/>
    </row>
    <row r="1728" spans="1:3">
      <c r="A1728"/>
      <c r="B1728"/>
      <c r="C1728"/>
    </row>
    <row r="1729" spans="1:3">
      <c r="A1729"/>
      <c r="B1729"/>
      <c r="C1729"/>
    </row>
    <row r="1730" spans="1:3">
      <c r="A1730"/>
      <c r="B1730"/>
      <c r="C1730"/>
    </row>
    <row r="1731" spans="1:3">
      <c r="A1731"/>
      <c r="B1731"/>
      <c r="C1731"/>
    </row>
    <row r="1732" spans="1:3">
      <c r="A1732"/>
      <c r="B1732"/>
      <c r="C1732"/>
    </row>
    <row r="1733" spans="1:3">
      <c r="A1733"/>
      <c r="B1733"/>
      <c r="C1733"/>
    </row>
    <row r="1734" spans="1:3">
      <c r="A1734"/>
      <c r="B1734"/>
      <c r="C1734"/>
    </row>
    <row r="1735" spans="1:3">
      <c r="A1735"/>
      <c r="B1735"/>
      <c r="C1735"/>
    </row>
    <row r="1736" spans="1:3">
      <c r="A1736"/>
      <c r="B1736"/>
      <c r="C1736"/>
    </row>
    <row r="1737" spans="1:3">
      <c r="A1737"/>
      <c r="B1737"/>
      <c r="C1737"/>
    </row>
    <row r="1738" spans="1:3">
      <c r="A1738"/>
      <c r="B1738"/>
      <c r="C1738"/>
    </row>
    <row r="1739" spans="1:3">
      <c r="A1739"/>
      <c r="B1739"/>
      <c r="C1739"/>
    </row>
    <row r="1740" spans="1:3">
      <c r="A1740"/>
      <c r="B1740"/>
      <c r="C1740"/>
    </row>
    <row r="1741" spans="1:3">
      <c r="A1741"/>
      <c r="B1741"/>
      <c r="C1741"/>
    </row>
    <row r="1742" spans="1:3">
      <c r="A1742"/>
      <c r="B1742"/>
      <c r="C1742"/>
    </row>
    <row r="1743" spans="1:3">
      <c r="A1743"/>
      <c r="B1743"/>
      <c r="C1743"/>
    </row>
    <row r="1744" spans="1:3">
      <c r="A1744"/>
      <c r="B1744"/>
      <c r="C1744"/>
    </row>
    <row r="1745" spans="1:3">
      <c r="A1745"/>
      <c r="B1745"/>
      <c r="C1745"/>
    </row>
    <row r="1746" spans="1:3">
      <c r="A1746"/>
      <c r="B1746"/>
      <c r="C1746"/>
    </row>
    <row r="1747" spans="1:3">
      <c r="A1747"/>
      <c r="B1747"/>
      <c r="C1747"/>
    </row>
    <row r="1748" spans="1:3">
      <c r="A1748"/>
      <c r="B1748"/>
      <c r="C1748"/>
    </row>
    <row r="1749" spans="1:3">
      <c r="A1749"/>
      <c r="B1749"/>
      <c r="C1749"/>
    </row>
    <row r="1750" spans="1:3">
      <c r="A1750"/>
      <c r="B1750"/>
      <c r="C1750"/>
    </row>
    <row r="1751" spans="1:3">
      <c r="A1751"/>
      <c r="B1751"/>
      <c r="C1751"/>
    </row>
    <row r="1752" spans="1:3">
      <c r="A1752"/>
      <c r="B1752"/>
      <c r="C1752"/>
    </row>
    <row r="1753" spans="1:3">
      <c r="A1753"/>
      <c r="B1753"/>
      <c r="C1753"/>
    </row>
    <row r="1754" spans="1:3">
      <c r="A1754"/>
      <c r="B1754"/>
      <c r="C1754"/>
    </row>
    <row r="1755" spans="1:3">
      <c r="A1755"/>
      <c r="B1755"/>
      <c r="C1755"/>
    </row>
    <row r="1756" spans="1:3">
      <c r="A1756"/>
      <c r="B1756"/>
      <c r="C1756"/>
    </row>
    <row r="1757" spans="1:3">
      <c r="A1757"/>
      <c r="B1757"/>
      <c r="C1757"/>
    </row>
    <row r="1758" spans="1:3">
      <c r="A1758"/>
      <c r="B1758"/>
      <c r="C1758"/>
    </row>
    <row r="1759" spans="1:3">
      <c r="A1759"/>
      <c r="B1759"/>
      <c r="C1759"/>
    </row>
    <row r="1760" spans="1:3">
      <c r="A1760"/>
      <c r="B1760"/>
      <c r="C1760"/>
    </row>
    <row r="1761" spans="1:3">
      <c r="A1761"/>
      <c r="B1761"/>
      <c r="C1761"/>
    </row>
    <row r="1762" spans="1:3">
      <c r="A1762"/>
      <c r="B1762"/>
      <c r="C1762"/>
    </row>
    <row r="1763" spans="1:3">
      <c r="A1763"/>
      <c r="B1763"/>
      <c r="C1763"/>
    </row>
    <row r="1764" spans="1:3">
      <c r="A1764"/>
      <c r="B1764"/>
      <c r="C1764"/>
    </row>
    <row r="1765" spans="1:3">
      <c r="A1765"/>
      <c r="B1765"/>
      <c r="C1765"/>
    </row>
    <row r="1766" spans="1:3">
      <c r="A1766"/>
      <c r="B1766"/>
      <c r="C1766"/>
    </row>
    <row r="1767" spans="1:3">
      <c r="A1767"/>
      <c r="B1767"/>
      <c r="C1767"/>
    </row>
    <row r="1768" spans="1:3">
      <c r="A1768"/>
      <c r="B1768"/>
      <c r="C1768"/>
    </row>
    <row r="1769" spans="1:3">
      <c r="A1769"/>
      <c r="B1769"/>
      <c r="C1769"/>
    </row>
    <row r="1770" spans="1:3">
      <c r="A1770"/>
      <c r="B1770"/>
      <c r="C1770"/>
    </row>
    <row r="1771" spans="1:3">
      <c r="A1771"/>
      <c r="B1771"/>
      <c r="C1771"/>
    </row>
    <row r="1772" spans="1:3">
      <c r="A1772"/>
      <c r="B1772"/>
      <c r="C1772"/>
    </row>
    <row r="1773" spans="1:3">
      <c r="A1773"/>
      <c r="B1773"/>
      <c r="C1773"/>
    </row>
    <row r="1774" spans="1:3">
      <c r="A1774"/>
      <c r="B1774"/>
      <c r="C1774"/>
    </row>
    <row r="1775" spans="1:3">
      <c r="A1775"/>
      <c r="B1775"/>
      <c r="C1775"/>
    </row>
    <row r="1776" spans="1:3">
      <c r="A1776"/>
      <c r="B1776"/>
      <c r="C1776"/>
    </row>
    <row r="1777" spans="1:3">
      <c r="A1777"/>
      <c r="B1777"/>
      <c r="C1777"/>
    </row>
    <row r="1778" spans="1:3">
      <c r="A1778"/>
      <c r="B1778"/>
      <c r="C1778"/>
    </row>
    <row r="1779" spans="1:3">
      <c r="A1779"/>
      <c r="B1779"/>
      <c r="C1779"/>
    </row>
    <row r="1780" spans="1:3">
      <c r="A1780"/>
      <c r="B1780"/>
      <c r="C1780"/>
    </row>
    <row r="1781" spans="1:3">
      <c r="A1781"/>
      <c r="B1781"/>
      <c r="C1781"/>
    </row>
    <row r="1782" spans="1:3">
      <c r="A1782"/>
      <c r="B1782"/>
      <c r="C1782"/>
    </row>
    <row r="1783" spans="1:3">
      <c r="A1783"/>
      <c r="B1783"/>
      <c r="C1783"/>
    </row>
    <row r="1784" spans="1:3">
      <c r="A1784"/>
      <c r="B1784"/>
      <c r="C1784"/>
    </row>
    <row r="1785" spans="1:3">
      <c r="A1785"/>
      <c r="B1785"/>
      <c r="C1785"/>
    </row>
    <row r="1786" spans="1:3">
      <c r="A1786"/>
      <c r="B1786"/>
      <c r="C1786"/>
    </row>
    <row r="1787" spans="1:3">
      <c r="A1787"/>
      <c r="B1787"/>
      <c r="C1787"/>
    </row>
    <row r="1788" spans="1:3">
      <c r="A1788"/>
      <c r="B1788"/>
      <c r="C1788"/>
    </row>
    <row r="1789" spans="1:3">
      <c r="A1789"/>
      <c r="B1789"/>
      <c r="C1789"/>
    </row>
    <row r="1790" spans="1:3">
      <c r="A1790"/>
      <c r="B1790"/>
      <c r="C1790"/>
    </row>
    <row r="1791" spans="1:3">
      <c r="A1791"/>
      <c r="B1791"/>
      <c r="C1791"/>
    </row>
    <row r="1792" spans="1:3">
      <c r="A1792"/>
      <c r="B1792"/>
      <c r="C1792"/>
    </row>
    <row r="1793" spans="1:3">
      <c r="A1793"/>
      <c r="B1793"/>
      <c r="C1793"/>
    </row>
    <row r="1794" spans="1:3">
      <c r="A1794"/>
      <c r="B1794"/>
      <c r="C1794"/>
    </row>
    <row r="1795" spans="1:3">
      <c r="A1795"/>
      <c r="B1795"/>
      <c r="C1795"/>
    </row>
    <row r="1796" spans="1:3">
      <c r="A1796"/>
      <c r="B1796"/>
      <c r="C1796"/>
    </row>
    <row r="1797" spans="1:3">
      <c r="A1797"/>
      <c r="B1797"/>
      <c r="C1797"/>
    </row>
    <row r="1798" spans="1:3">
      <c r="A1798"/>
      <c r="B1798"/>
      <c r="C1798"/>
    </row>
    <row r="1799" spans="1:3">
      <c r="A1799"/>
      <c r="B1799"/>
      <c r="C1799"/>
    </row>
    <row r="1800" spans="1:3">
      <c r="A1800"/>
      <c r="B1800"/>
      <c r="C1800"/>
    </row>
    <row r="1801" spans="1:3">
      <c r="A1801"/>
      <c r="B1801"/>
      <c r="C1801"/>
    </row>
    <row r="1802" spans="1:3">
      <c r="A1802"/>
      <c r="B1802"/>
      <c r="C1802"/>
    </row>
    <row r="1803" spans="1:3">
      <c r="A1803"/>
      <c r="B1803"/>
      <c r="C1803"/>
    </row>
    <row r="1804" spans="1:3">
      <c r="A1804"/>
      <c r="B1804"/>
      <c r="C1804"/>
    </row>
    <row r="1805" spans="1:3">
      <c r="A1805"/>
      <c r="B1805"/>
      <c r="C1805"/>
    </row>
    <row r="1806" spans="1:3">
      <c r="A1806"/>
      <c r="B1806"/>
      <c r="C1806"/>
    </row>
    <row r="1807" spans="1:3">
      <c r="A1807"/>
      <c r="B1807"/>
      <c r="C1807"/>
    </row>
    <row r="1808" spans="1:3">
      <c r="A1808"/>
      <c r="B1808"/>
      <c r="C1808"/>
    </row>
    <row r="1809" spans="1:3">
      <c r="A1809"/>
      <c r="B1809"/>
      <c r="C1809"/>
    </row>
    <row r="1810" spans="1:3">
      <c r="A1810"/>
      <c r="B1810"/>
      <c r="C1810"/>
    </row>
    <row r="1811" spans="1:3">
      <c r="A1811"/>
      <c r="B1811"/>
      <c r="C1811"/>
    </row>
    <row r="1812" spans="1:3">
      <c r="A1812"/>
      <c r="B1812"/>
      <c r="C1812"/>
    </row>
    <row r="1813" spans="1:3">
      <c r="A1813"/>
      <c r="B1813"/>
      <c r="C1813"/>
    </row>
    <row r="1814" spans="1:3">
      <c r="A1814"/>
      <c r="B1814"/>
      <c r="C1814"/>
    </row>
    <row r="1815" spans="1:3">
      <c r="A1815"/>
      <c r="B1815"/>
      <c r="C1815"/>
    </row>
    <row r="1816" spans="1:3">
      <c r="A1816"/>
      <c r="B1816"/>
      <c r="C1816"/>
    </row>
    <row r="1817" spans="1:3">
      <c r="A1817"/>
      <c r="B1817"/>
      <c r="C1817"/>
    </row>
    <row r="1818" spans="1:3">
      <c r="A1818"/>
      <c r="B1818"/>
      <c r="C1818"/>
    </row>
    <row r="1819" spans="1:3">
      <c r="A1819"/>
      <c r="B1819"/>
      <c r="C1819"/>
    </row>
    <row r="1820" spans="1:3">
      <c r="A1820"/>
      <c r="B1820"/>
      <c r="C1820"/>
    </row>
    <row r="1821" spans="1:3">
      <c r="A1821"/>
      <c r="B1821"/>
      <c r="C1821"/>
    </row>
    <row r="1822" spans="1:3">
      <c r="A1822"/>
      <c r="B1822"/>
      <c r="C1822"/>
    </row>
    <row r="1823" spans="1:3">
      <c r="A1823"/>
      <c r="B1823"/>
      <c r="C1823"/>
    </row>
    <row r="1824" spans="1:3">
      <c r="A1824"/>
      <c r="B1824"/>
      <c r="C1824"/>
    </row>
    <row r="1825" spans="1:3">
      <c r="A1825"/>
      <c r="B1825"/>
      <c r="C1825"/>
    </row>
    <row r="1826" spans="1:3">
      <c r="A1826"/>
      <c r="B1826"/>
      <c r="C1826"/>
    </row>
    <row r="1827" spans="1:3">
      <c r="A1827"/>
      <c r="B1827"/>
      <c r="C1827"/>
    </row>
    <row r="1828" spans="1:3">
      <c r="A1828"/>
      <c r="B1828"/>
      <c r="C1828"/>
    </row>
    <row r="1829" spans="1:3">
      <c r="A1829"/>
      <c r="B1829"/>
      <c r="C1829"/>
    </row>
    <row r="1830" spans="1:3">
      <c r="A1830"/>
      <c r="B1830"/>
      <c r="C1830"/>
    </row>
    <row r="1831" spans="1:3">
      <c r="A1831"/>
      <c r="B1831"/>
      <c r="C1831"/>
    </row>
    <row r="1832" spans="1:3">
      <c r="A1832"/>
      <c r="B1832"/>
      <c r="C1832"/>
    </row>
    <row r="1833" spans="1:3">
      <c r="A1833"/>
      <c r="B1833"/>
      <c r="C1833"/>
    </row>
    <row r="1834" spans="1:3">
      <c r="A1834"/>
      <c r="B1834"/>
      <c r="C1834"/>
    </row>
    <row r="1835" spans="1:3">
      <c r="A1835"/>
      <c r="B1835"/>
      <c r="C1835"/>
    </row>
    <row r="1836" spans="1:3">
      <c r="A1836"/>
      <c r="B1836"/>
      <c r="C1836"/>
    </row>
    <row r="1837" spans="1:3">
      <c r="A1837"/>
      <c r="B1837"/>
      <c r="C1837"/>
    </row>
    <row r="1838" spans="1:3">
      <c r="A1838"/>
      <c r="B1838"/>
      <c r="C1838"/>
    </row>
    <row r="1839" spans="1:3">
      <c r="A1839"/>
      <c r="B1839"/>
      <c r="C1839"/>
    </row>
    <row r="1840" spans="1:3">
      <c r="A1840"/>
      <c r="B1840"/>
      <c r="C1840"/>
    </row>
    <row r="1841" spans="1:3">
      <c r="A1841"/>
      <c r="B1841"/>
      <c r="C1841"/>
    </row>
    <row r="1842" spans="1:3">
      <c r="A1842"/>
      <c r="B1842"/>
      <c r="C1842"/>
    </row>
    <row r="1843" spans="1:3">
      <c r="A1843"/>
      <c r="B1843"/>
      <c r="C1843"/>
    </row>
    <row r="1844" spans="1:3">
      <c r="A1844"/>
      <c r="B1844"/>
      <c r="C1844"/>
    </row>
    <row r="1845" spans="1:3">
      <c r="A1845"/>
      <c r="B1845"/>
      <c r="C1845"/>
    </row>
    <row r="1846" spans="1:3">
      <c r="A1846"/>
      <c r="B1846"/>
      <c r="C1846"/>
    </row>
    <row r="1847" spans="1:3">
      <c r="A1847"/>
      <c r="B1847"/>
      <c r="C1847"/>
    </row>
    <row r="1848" spans="1:3">
      <c r="A1848"/>
      <c r="B1848"/>
      <c r="C1848"/>
    </row>
    <row r="1849" spans="1:3">
      <c r="A1849"/>
      <c r="B1849"/>
      <c r="C1849"/>
    </row>
    <row r="1850" spans="1:3">
      <c r="A1850"/>
      <c r="B1850"/>
      <c r="C1850"/>
    </row>
    <row r="1851" spans="1:3">
      <c r="A1851"/>
      <c r="B1851"/>
      <c r="C1851"/>
    </row>
    <row r="1852" spans="1:3">
      <c r="A1852"/>
      <c r="B1852"/>
      <c r="C1852"/>
    </row>
    <row r="1853" spans="1:3">
      <c r="A1853"/>
      <c r="B1853"/>
      <c r="C1853"/>
    </row>
    <row r="1854" spans="1:3">
      <c r="A1854"/>
      <c r="B1854"/>
      <c r="C1854"/>
    </row>
    <row r="1855" spans="1:3">
      <c r="A1855"/>
      <c r="B1855"/>
      <c r="C1855"/>
    </row>
    <row r="1856" spans="1:3">
      <c r="A1856"/>
      <c r="B1856"/>
      <c r="C1856"/>
    </row>
    <row r="1857" spans="1:3">
      <c r="A1857"/>
      <c r="B1857"/>
      <c r="C1857"/>
    </row>
    <row r="1858" spans="1:3">
      <c r="A1858"/>
      <c r="B1858"/>
      <c r="C1858"/>
    </row>
    <row r="1859" spans="1:3">
      <c r="A1859"/>
      <c r="B1859"/>
      <c r="C1859"/>
    </row>
    <row r="1860" spans="1:3">
      <c r="A1860"/>
      <c r="B1860"/>
      <c r="C1860"/>
    </row>
    <row r="1861" spans="1:3">
      <c r="A1861"/>
      <c r="B1861"/>
      <c r="C1861"/>
    </row>
    <row r="1862" spans="1:3">
      <c r="A1862"/>
      <c r="B1862"/>
      <c r="C1862"/>
    </row>
    <row r="1863" spans="1:3">
      <c r="A1863"/>
      <c r="B1863"/>
      <c r="C1863"/>
    </row>
    <row r="1864" spans="1:3">
      <c r="A1864"/>
      <c r="B1864"/>
      <c r="C1864"/>
    </row>
    <row r="1865" spans="1:3">
      <c r="A1865"/>
      <c r="B1865"/>
      <c r="C1865"/>
    </row>
    <row r="1866" spans="1:3">
      <c r="A1866"/>
      <c r="B1866"/>
      <c r="C1866"/>
    </row>
    <row r="1867" spans="1:3">
      <c r="A1867"/>
      <c r="B1867"/>
      <c r="C1867"/>
    </row>
    <row r="1868" spans="1:3">
      <c r="A1868"/>
      <c r="B1868"/>
      <c r="C1868"/>
    </row>
    <row r="1869" spans="1:3">
      <c r="A1869"/>
      <c r="B1869"/>
      <c r="C1869"/>
    </row>
    <row r="1870" spans="1:3">
      <c r="A1870"/>
      <c r="B1870"/>
      <c r="C1870"/>
    </row>
    <row r="1871" spans="1:3">
      <c r="A1871"/>
      <c r="B1871"/>
      <c r="C1871"/>
    </row>
    <row r="1872" spans="1:3">
      <c r="A1872"/>
      <c r="B1872"/>
      <c r="C1872"/>
    </row>
    <row r="1873" spans="1:3">
      <c r="A1873"/>
      <c r="B1873"/>
      <c r="C1873"/>
    </row>
    <row r="1874" spans="1:3">
      <c r="A1874"/>
      <c r="B1874"/>
      <c r="C1874"/>
    </row>
    <row r="1875" spans="1:3">
      <c r="A1875"/>
      <c r="B1875"/>
      <c r="C1875"/>
    </row>
    <row r="1876" spans="1:3">
      <c r="A1876"/>
      <c r="B1876"/>
      <c r="C1876"/>
    </row>
    <row r="1877" spans="1:3">
      <c r="A1877"/>
      <c r="B1877"/>
      <c r="C1877"/>
    </row>
    <row r="1878" spans="1:3">
      <c r="A1878"/>
      <c r="B1878"/>
      <c r="C1878"/>
    </row>
    <row r="1879" spans="1:3">
      <c r="A1879"/>
      <c r="B1879"/>
      <c r="C1879"/>
    </row>
    <row r="1880" spans="1:3">
      <c r="A1880"/>
      <c r="B1880"/>
      <c r="C1880"/>
    </row>
    <row r="1881" spans="1:3">
      <c r="A1881"/>
      <c r="B1881"/>
      <c r="C1881"/>
    </row>
    <row r="1882" spans="1:3">
      <c r="A1882"/>
      <c r="B1882"/>
      <c r="C1882"/>
    </row>
    <row r="1883" spans="1:3">
      <c r="A1883"/>
      <c r="B1883"/>
      <c r="C1883"/>
    </row>
    <row r="1884" spans="1:3">
      <c r="A1884"/>
      <c r="B1884"/>
      <c r="C1884"/>
    </row>
    <row r="1885" spans="1:3">
      <c r="A1885"/>
      <c r="B1885"/>
      <c r="C1885"/>
    </row>
    <row r="1886" spans="1:3">
      <c r="A1886"/>
      <c r="B1886"/>
      <c r="C1886"/>
    </row>
    <row r="1887" spans="1:3">
      <c r="A1887"/>
      <c r="B1887"/>
      <c r="C1887"/>
    </row>
    <row r="1888" spans="1:3">
      <c r="A1888"/>
      <c r="B1888"/>
      <c r="C1888"/>
    </row>
    <row r="1889" spans="1:3">
      <c r="A1889"/>
      <c r="B1889"/>
      <c r="C1889"/>
    </row>
    <row r="1890" spans="1:3">
      <c r="A1890"/>
      <c r="B1890"/>
      <c r="C1890"/>
    </row>
    <row r="1891" spans="1:3">
      <c r="A1891"/>
      <c r="B1891"/>
      <c r="C1891"/>
    </row>
    <row r="1892" spans="1:3">
      <c r="A1892"/>
      <c r="B1892"/>
      <c r="C1892"/>
    </row>
    <row r="1893" spans="1:3">
      <c r="A1893"/>
      <c r="B1893"/>
      <c r="C1893"/>
    </row>
    <row r="1894" spans="1:3">
      <c r="A1894"/>
      <c r="B1894"/>
      <c r="C1894"/>
    </row>
    <row r="1895" spans="1:3">
      <c r="A1895"/>
      <c r="B1895"/>
      <c r="C1895"/>
    </row>
    <row r="1896" spans="1:3">
      <c r="A1896"/>
      <c r="B1896"/>
      <c r="C1896"/>
    </row>
    <row r="1897" spans="1:3">
      <c r="A1897"/>
      <c r="B1897"/>
      <c r="C1897"/>
    </row>
    <row r="1898" spans="1:3">
      <c r="A1898"/>
      <c r="B1898"/>
      <c r="C1898"/>
    </row>
    <row r="1899" spans="1:3">
      <c r="A1899"/>
      <c r="B1899"/>
      <c r="C1899"/>
    </row>
    <row r="1900" spans="1:3">
      <c r="A1900"/>
      <c r="B1900"/>
      <c r="C1900"/>
    </row>
    <row r="1901" spans="1:3">
      <c r="A1901"/>
      <c r="B1901"/>
      <c r="C1901"/>
    </row>
    <row r="1902" spans="1:3">
      <c r="A1902"/>
      <c r="B1902"/>
      <c r="C1902"/>
    </row>
    <row r="1903" spans="1:3">
      <c r="A1903"/>
      <c r="B1903"/>
      <c r="C1903"/>
    </row>
    <row r="1904" spans="1:3">
      <c r="A1904"/>
      <c r="B1904"/>
      <c r="C1904"/>
    </row>
    <row r="1905" spans="1:3">
      <c r="A1905"/>
      <c r="B1905"/>
      <c r="C1905"/>
    </row>
    <row r="1906" spans="1:3">
      <c r="A1906"/>
      <c r="B1906"/>
      <c r="C1906"/>
    </row>
    <row r="1907" spans="1:3">
      <c r="A1907"/>
      <c r="B1907"/>
      <c r="C1907"/>
    </row>
    <row r="1908" spans="1:3">
      <c r="A1908"/>
      <c r="B1908"/>
      <c r="C1908"/>
    </row>
    <row r="1909" spans="1:3">
      <c r="A1909"/>
      <c r="B1909"/>
      <c r="C1909"/>
    </row>
    <row r="1910" spans="1:3">
      <c r="A1910"/>
      <c r="B1910"/>
      <c r="C1910"/>
    </row>
    <row r="1911" spans="1:3">
      <c r="A1911"/>
      <c r="B1911"/>
      <c r="C1911"/>
    </row>
    <row r="1912" spans="1:3">
      <c r="A1912"/>
      <c r="B1912"/>
      <c r="C1912"/>
    </row>
    <row r="1913" spans="1:3">
      <c r="A1913"/>
      <c r="B1913"/>
      <c r="C1913"/>
    </row>
    <row r="1914" spans="1:3">
      <c r="A1914"/>
      <c r="B1914"/>
      <c r="C1914"/>
    </row>
    <row r="1915" spans="1:3">
      <c r="A1915"/>
      <c r="B1915"/>
      <c r="C1915"/>
    </row>
    <row r="1916" spans="1:3">
      <c r="A1916"/>
      <c r="B1916"/>
      <c r="C1916"/>
    </row>
    <row r="1917" spans="1:3">
      <c r="A1917"/>
      <c r="B1917"/>
      <c r="C1917"/>
    </row>
    <row r="1918" spans="1:3">
      <c r="A1918"/>
      <c r="B1918"/>
      <c r="C1918"/>
    </row>
    <row r="1919" spans="1:3">
      <c r="A1919"/>
      <c r="B1919"/>
      <c r="C1919"/>
    </row>
    <row r="1920" spans="1:3">
      <c r="A1920"/>
      <c r="B1920"/>
      <c r="C1920"/>
    </row>
    <row r="1921" spans="1:3">
      <c r="A1921"/>
      <c r="B1921"/>
      <c r="C1921"/>
    </row>
    <row r="1922" spans="1:3">
      <c r="A1922"/>
      <c r="B1922"/>
      <c r="C1922"/>
    </row>
    <row r="1923" spans="1:3">
      <c r="A1923"/>
      <c r="B1923"/>
      <c r="C1923"/>
    </row>
    <row r="1924" spans="1:3">
      <c r="A1924"/>
      <c r="B1924"/>
      <c r="C1924"/>
    </row>
    <row r="1925" spans="1:3">
      <c r="A1925"/>
      <c r="B1925"/>
      <c r="C1925"/>
    </row>
    <row r="1926" spans="1:3">
      <c r="A1926"/>
      <c r="B1926"/>
      <c r="C1926"/>
    </row>
    <row r="1927" spans="1:3">
      <c r="A1927"/>
      <c r="B1927"/>
      <c r="C1927"/>
    </row>
    <row r="1928" spans="1:3">
      <c r="A1928"/>
      <c r="B1928"/>
      <c r="C1928"/>
    </row>
    <row r="1929" spans="1:3">
      <c r="A1929"/>
      <c r="B1929"/>
      <c r="C1929"/>
    </row>
    <row r="1930" spans="1:3">
      <c r="A1930"/>
      <c r="B1930"/>
      <c r="C1930"/>
    </row>
    <row r="1931" spans="1:3">
      <c r="A1931"/>
      <c r="B1931"/>
      <c r="C1931"/>
    </row>
    <row r="1932" spans="1:3">
      <c r="A1932"/>
      <c r="B1932"/>
      <c r="C1932"/>
    </row>
    <row r="1933" spans="1:3">
      <c r="A1933"/>
      <c r="B1933"/>
      <c r="C1933"/>
    </row>
    <row r="1934" spans="1:3">
      <c r="A1934"/>
      <c r="B1934"/>
      <c r="C1934"/>
    </row>
    <row r="1935" spans="1:3">
      <c r="A1935"/>
      <c r="B1935"/>
      <c r="C1935"/>
    </row>
    <row r="1936" spans="1:3">
      <c r="A1936"/>
      <c r="B1936"/>
      <c r="C1936"/>
    </row>
    <row r="1937" spans="1:3">
      <c r="A1937"/>
      <c r="B1937"/>
      <c r="C1937"/>
    </row>
    <row r="1938" spans="1:3">
      <c r="A1938"/>
      <c r="B1938"/>
      <c r="C1938"/>
    </row>
    <row r="1939" spans="1:3">
      <c r="A1939"/>
      <c r="B1939"/>
      <c r="C1939"/>
    </row>
    <row r="1940" spans="1:3">
      <c r="A1940"/>
      <c r="B1940"/>
      <c r="C1940"/>
    </row>
    <row r="1941" spans="1:3">
      <c r="A1941"/>
      <c r="B1941"/>
      <c r="C1941"/>
    </row>
    <row r="1942" spans="1:3">
      <c r="A1942"/>
      <c r="B1942"/>
      <c r="C1942"/>
    </row>
    <row r="1943" spans="1:3">
      <c r="A1943"/>
      <c r="B1943"/>
      <c r="C1943"/>
    </row>
    <row r="1944" spans="1:3">
      <c r="A1944"/>
      <c r="B1944"/>
      <c r="C1944"/>
    </row>
    <row r="1945" spans="1:3">
      <c r="A1945"/>
      <c r="B1945"/>
      <c r="C1945"/>
    </row>
    <row r="1946" spans="1:3">
      <c r="A1946"/>
      <c r="B1946"/>
      <c r="C1946"/>
    </row>
    <row r="1947" spans="1:3">
      <c r="A1947"/>
      <c r="B1947"/>
      <c r="C1947"/>
    </row>
    <row r="1948" spans="1:3">
      <c r="A1948"/>
      <c r="B1948"/>
      <c r="C1948"/>
    </row>
    <row r="1949" spans="1:3">
      <c r="A1949"/>
      <c r="B1949"/>
      <c r="C1949"/>
    </row>
    <row r="1950" spans="1:3">
      <c r="A1950"/>
      <c r="B1950"/>
      <c r="C1950"/>
    </row>
    <row r="1951" spans="1:3">
      <c r="A1951"/>
      <c r="B1951"/>
      <c r="C1951"/>
    </row>
    <row r="1952" spans="1:3">
      <c r="A1952"/>
      <c r="B1952"/>
      <c r="C1952"/>
    </row>
    <row r="1953" spans="1:3">
      <c r="A1953"/>
      <c r="B1953"/>
      <c r="C1953"/>
    </row>
    <row r="1954" spans="1:3">
      <c r="A1954"/>
      <c r="B1954"/>
      <c r="C1954"/>
    </row>
    <row r="1955" spans="1:3">
      <c r="A1955"/>
      <c r="B1955"/>
      <c r="C1955"/>
    </row>
    <row r="1956" spans="1:3">
      <c r="A1956"/>
      <c r="B1956"/>
      <c r="C1956"/>
    </row>
    <row r="1957" spans="1:3">
      <c r="A1957"/>
      <c r="B1957"/>
      <c r="C1957"/>
    </row>
    <row r="1958" spans="1:3">
      <c r="A1958"/>
      <c r="B1958"/>
      <c r="C1958"/>
    </row>
    <row r="1959" spans="1:3">
      <c r="A1959"/>
      <c r="B1959"/>
      <c r="C1959"/>
    </row>
    <row r="1960" spans="1:3">
      <c r="A1960"/>
      <c r="B1960"/>
      <c r="C1960"/>
    </row>
    <row r="1961" spans="1:3">
      <c r="A1961"/>
      <c r="B1961"/>
      <c r="C1961"/>
    </row>
    <row r="1962" spans="1:3">
      <c r="A1962"/>
      <c r="B1962"/>
      <c r="C1962"/>
    </row>
    <row r="1963" spans="1:3">
      <c r="A1963"/>
      <c r="B1963"/>
      <c r="C1963"/>
    </row>
    <row r="1964" spans="1:3">
      <c r="A1964"/>
      <c r="B1964"/>
      <c r="C1964"/>
    </row>
    <row r="1965" spans="1:3">
      <c r="A1965"/>
      <c r="B1965"/>
      <c r="C1965"/>
    </row>
    <row r="1966" spans="1:3">
      <c r="A1966"/>
      <c r="B1966"/>
      <c r="C1966"/>
    </row>
    <row r="1967" spans="1:3">
      <c r="A1967"/>
      <c r="B1967"/>
      <c r="C1967"/>
    </row>
    <row r="1968" spans="1:3">
      <c r="A1968"/>
      <c r="B1968"/>
      <c r="C1968"/>
    </row>
    <row r="1969" spans="1:3">
      <c r="A1969"/>
      <c r="B1969"/>
      <c r="C1969"/>
    </row>
    <row r="1970" spans="1:3">
      <c r="A1970"/>
      <c r="B1970"/>
      <c r="C1970"/>
    </row>
    <row r="1971" spans="1:3">
      <c r="A1971"/>
      <c r="B1971"/>
      <c r="C1971"/>
    </row>
    <row r="1972" spans="1:3">
      <c r="A1972"/>
      <c r="B1972"/>
      <c r="C1972"/>
    </row>
    <row r="1973" spans="1:3">
      <c r="A1973"/>
      <c r="B1973"/>
      <c r="C1973"/>
    </row>
    <row r="1974" spans="1:3">
      <c r="A1974"/>
      <c r="B1974"/>
      <c r="C1974"/>
    </row>
    <row r="1975" spans="1:3">
      <c r="A1975"/>
      <c r="B1975"/>
      <c r="C1975"/>
    </row>
    <row r="1976" spans="1:3">
      <c r="A1976"/>
      <c r="B1976"/>
      <c r="C1976"/>
    </row>
    <row r="1977" spans="1:3">
      <c r="A1977"/>
      <c r="B1977"/>
      <c r="C1977"/>
    </row>
    <row r="1978" spans="1:3">
      <c r="A1978"/>
      <c r="B1978"/>
      <c r="C1978"/>
    </row>
  </sheetData>
  <sortState ref="A1:C1978">
    <sortCondition descending="1" ref="A1:A197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CE0BC-7D6F-874A-B932-41B691D7F768}">
  <dimension ref="A1:E174"/>
  <sheetViews>
    <sheetView zoomScaleNormal="100" workbookViewId="0">
      <selection activeCell="L23" sqref="L23"/>
    </sheetView>
  </sheetViews>
  <sheetFormatPr baseColWidth="10" defaultRowHeight="16"/>
  <cols>
    <col min="1" max="1" width="10.83203125" style="11"/>
    <col min="2" max="2" width="16.83203125" style="11" bestFit="1" customWidth="1"/>
    <col min="3" max="3" width="10.83203125" style="11"/>
    <col min="4" max="4" width="19.33203125" style="11" bestFit="1" customWidth="1"/>
    <col min="5" max="16384" width="10.83203125" style="11"/>
  </cols>
  <sheetData>
    <row r="1" spans="1:5" s="14" customFormat="1">
      <c r="A1" s="16" t="s">
        <v>3</v>
      </c>
      <c r="B1" s="16" t="s">
        <v>1198</v>
      </c>
      <c r="C1" s="16" t="s">
        <v>4</v>
      </c>
      <c r="D1" s="16" t="s">
        <v>1197</v>
      </c>
      <c r="E1" s="15" t="s">
        <v>1196</v>
      </c>
    </row>
    <row r="2" spans="1:5">
      <c r="A2" s="13" t="s">
        <v>1195</v>
      </c>
      <c r="B2" s="13" t="s">
        <v>1194</v>
      </c>
      <c r="C2" s="13" t="s">
        <v>1193</v>
      </c>
      <c r="D2" s="12">
        <v>43</v>
      </c>
      <c r="E2" s="12">
        <v>16</v>
      </c>
    </row>
    <row r="3" spans="1:5">
      <c r="A3" s="13" t="s">
        <v>1192</v>
      </c>
      <c r="B3" s="13" t="s">
        <v>1191</v>
      </c>
      <c r="C3" s="13" t="s">
        <v>1190</v>
      </c>
      <c r="D3" s="12">
        <v>38</v>
      </c>
      <c r="E3" s="12">
        <v>15</v>
      </c>
    </row>
    <row r="4" spans="1:5">
      <c r="A4" s="13" t="s">
        <v>1189</v>
      </c>
      <c r="B4" s="13" t="s">
        <v>1188</v>
      </c>
      <c r="C4" s="13" t="s">
        <v>1187</v>
      </c>
      <c r="D4" s="12">
        <v>36</v>
      </c>
      <c r="E4" s="12">
        <v>14</v>
      </c>
    </row>
    <row r="5" spans="1:5">
      <c r="A5" s="13" t="s">
        <v>1186</v>
      </c>
      <c r="B5" s="13" t="s">
        <v>1185</v>
      </c>
      <c r="C5" s="13" t="s">
        <v>1184</v>
      </c>
      <c r="D5" s="12">
        <v>42</v>
      </c>
      <c r="E5" s="12">
        <v>14</v>
      </c>
    </row>
    <row r="6" spans="1:5">
      <c r="A6" s="13" t="s">
        <v>1183</v>
      </c>
      <c r="B6" s="13" t="s">
        <v>1182</v>
      </c>
      <c r="C6" s="13" t="s">
        <v>1181</v>
      </c>
      <c r="D6" s="12">
        <v>32</v>
      </c>
      <c r="E6" s="12">
        <v>13</v>
      </c>
    </row>
    <row r="7" spans="1:5">
      <c r="A7" s="13" t="s">
        <v>1180</v>
      </c>
      <c r="B7" s="13" t="s">
        <v>1179</v>
      </c>
      <c r="C7" s="13" t="s">
        <v>1178</v>
      </c>
      <c r="D7" s="12">
        <v>42</v>
      </c>
      <c r="E7" s="12">
        <v>13</v>
      </c>
    </row>
    <row r="8" spans="1:5">
      <c r="A8" s="13" t="s">
        <v>1177</v>
      </c>
      <c r="B8" s="13" t="s">
        <v>1176</v>
      </c>
      <c r="C8" s="13" t="s">
        <v>1175</v>
      </c>
      <c r="D8" s="12">
        <v>43</v>
      </c>
      <c r="E8" s="12">
        <v>13</v>
      </c>
    </row>
    <row r="9" spans="1:5">
      <c r="A9" s="13" t="s">
        <v>1174</v>
      </c>
      <c r="B9" s="13" t="s">
        <v>1173</v>
      </c>
      <c r="C9" s="13" t="s">
        <v>1172</v>
      </c>
      <c r="D9" s="12">
        <v>43</v>
      </c>
      <c r="E9" s="12">
        <v>12</v>
      </c>
    </row>
    <row r="10" spans="1:5">
      <c r="A10" s="13" t="s">
        <v>1171</v>
      </c>
      <c r="B10" s="13" t="s">
        <v>1170</v>
      </c>
      <c r="C10" s="13" t="s">
        <v>1169</v>
      </c>
      <c r="D10" s="12">
        <v>40</v>
      </c>
      <c r="E10" s="12">
        <v>12</v>
      </c>
    </row>
    <row r="11" spans="1:5">
      <c r="A11" s="13" t="s">
        <v>1168</v>
      </c>
      <c r="B11" s="13" t="s">
        <v>1167</v>
      </c>
      <c r="C11" s="13" t="s">
        <v>1166</v>
      </c>
      <c r="D11" s="12">
        <v>43</v>
      </c>
      <c r="E11" s="12">
        <v>11</v>
      </c>
    </row>
    <row r="12" spans="1:5">
      <c r="A12" s="13" t="s">
        <v>1165</v>
      </c>
      <c r="B12" s="13" t="s">
        <v>1164</v>
      </c>
      <c r="C12" s="13" t="s">
        <v>1163</v>
      </c>
      <c r="D12" s="12">
        <v>43</v>
      </c>
      <c r="E12" s="12">
        <v>10</v>
      </c>
    </row>
    <row r="13" spans="1:5">
      <c r="A13" s="13" t="s">
        <v>1162</v>
      </c>
      <c r="B13" s="13" t="s">
        <v>1161</v>
      </c>
      <c r="C13" s="13" t="s">
        <v>1160</v>
      </c>
      <c r="D13" s="12">
        <v>43</v>
      </c>
      <c r="E13" s="12">
        <v>10</v>
      </c>
    </row>
    <row r="14" spans="1:5">
      <c r="A14" s="13" t="s">
        <v>1159</v>
      </c>
      <c r="B14" s="13" t="s">
        <v>1158</v>
      </c>
      <c r="C14" s="13" t="s">
        <v>1157</v>
      </c>
      <c r="D14" s="12">
        <v>43</v>
      </c>
      <c r="E14" s="12">
        <v>9</v>
      </c>
    </row>
    <row r="15" spans="1:5">
      <c r="A15" s="13" t="s">
        <v>1156</v>
      </c>
      <c r="B15" s="13" t="s">
        <v>1155</v>
      </c>
      <c r="C15" s="13" t="s">
        <v>1154</v>
      </c>
      <c r="D15" s="12">
        <v>43</v>
      </c>
      <c r="E15" s="12">
        <v>9</v>
      </c>
    </row>
    <row r="16" spans="1:5">
      <c r="A16" s="13" t="s">
        <v>1153</v>
      </c>
      <c r="B16" s="13" t="s">
        <v>1152</v>
      </c>
      <c r="C16" s="13" t="s">
        <v>1151</v>
      </c>
      <c r="D16" s="12">
        <v>43</v>
      </c>
      <c r="E16" s="12">
        <v>8</v>
      </c>
    </row>
    <row r="17" spans="1:5">
      <c r="A17" s="13" t="s">
        <v>1150</v>
      </c>
      <c r="B17" s="13" t="s">
        <v>1149</v>
      </c>
      <c r="C17" s="13" t="s">
        <v>1148</v>
      </c>
      <c r="D17" s="12">
        <v>43</v>
      </c>
      <c r="E17" s="12">
        <v>8</v>
      </c>
    </row>
    <row r="18" spans="1:5">
      <c r="A18" s="13" t="s">
        <v>1147</v>
      </c>
      <c r="B18" s="13" t="s">
        <v>1146</v>
      </c>
      <c r="C18" s="13" t="s">
        <v>1145</v>
      </c>
      <c r="D18" s="12">
        <v>43</v>
      </c>
      <c r="E18" s="12">
        <v>7</v>
      </c>
    </row>
    <row r="19" spans="1:5">
      <c r="A19" s="13" t="s">
        <v>1144</v>
      </c>
      <c r="B19" s="13" t="s">
        <v>1143</v>
      </c>
      <c r="C19" s="13" t="s">
        <v>1142</v>
      </c>
      <c r="D19" s="12">
        <v>35</v>
      </c>
      <c r="E19" s="12">
        <v>7</v>
      </c>
    </row>
    <row r="20" spans="1:5">
      <c r="A20" s="13" t="s">
        <v>1141</v>
      </c>
      <c r="B20" s="13" t="s">
        <v>1140</v>
      </c>
      <c r="C20" s="13" t="s">
        <v>1139</v>
      </c>
      <c r="D20" s="12">
        <v>40</v>
      </c>
      <c r="E20" s="12">
        <v>6</v>
      </c>
    </row>
    <row r="21" spans="1:5">
      <c r="A21" s="13" t="s">
        <v>1138</v>
      </c>
      <c r="B21" s="13" t="s">
        <v>1137</v>
      </c>
      <c r="C21" s="13" t="s">
        <v>1136</v>
      </c>
      <c r="D21" s="12">
        <v>25</v>
      </c>
      <c r="E21" s="12">
        <v>6</v>
      </c>
    </row>
    <row r="22" spans="1:5">
      <c r="A22" s="13" t="s">
        <v>1135</v>
      </c>
      <c r="B22" s="13" t="s">
        <v>1134</v>
      </c>
      <c r="C22" s="13" t="s">
        <v>1133</v>
      </c>
      <c r="D22" s="12">
        <v>42</v>
      </c>
      <c r="E22" s="12">
        <v>4</v>
      </c>
    </row>
    <row r="23" spans="1:5">
      <c r="A23" s="13" t="s">
        <v>1132</v>
      </c>
      <c r="B23" s="13" t="s">
        <v>1131</v>
      </c>
      <c r="C23" s="13" t="s">
        <v>1130</v>
      </c>
      <c r="D23" s="12">
        <v>43</v>
      </c>
      <c r="E23" s="12">
        <v>4</v>
      </c>
    </row>
    <row r="24" spans="1:5">
      <c r="A24" s="13" t="s">
        <v>1129</v>
      </c>
      <c r="B24" s="13" t="s">
        <v>1128</v>
      </c>
      <c r="C24" s="13" t="s">
        <v>1127</v>
      </c>
      <c r="D24" s="12">
        <v>43</v>
      </c>
      <c r="E24" s="12">
        <v>3</v>
      </c>
    </row>
    <row r="25" spans="1:5">
      <c r="A25" s="13" t="s">
        <v>1126</v>
      </c>
      <c r="B25" s="13" t="s">
        <v>1125</v>
      </c>
      <c r="C25" s="13" t="s">
        <v>1124</v>
      </c>
      <c r="D25" s="12">
        <v>43</v>
      </c>
      <c r="E25" s="12">
        <v>3</v>
      </c>
    </row>
    <row r="26" spans="1:5">
      <c r="A26" s="13" t="s">
        <v>1123</v>
      </c>
      <c r="B26" s="13" t="s">
        <v>1122</v>
      </c>
      <c r="C26" s="13" t="s">
        <v>1121</v>
      </c>
      <c r="D26" s="12">
        <v>41</v>
      </c>
      <c r="E26" s="12">
        <v>2</v>
      </c>
    </row>
    <row r="27" spans="1:5">
      <c r="A27" s="13" t="s">
        <v>1120</v>
      </c>
      <c r="B27" s="13" t="s">
        <v>1119</v>
      </c>
      <c r="C27" s="13" t="s">
        <v>1118</v>
      </c>
      <c r="D27" s="12">
        <v>34</v>
      </c>
      <c r="E27" s="12">
        <v>2</v>
      </c>
    </row>
    <row r="28" spans="1:5">
      <c r="A28" s="13" t="s">
        <v>1117</v>
      </c>
      <c r="B28" s="13" t="s">
        <v>1116</v>
      </c>
      <c r="C28" s="13" t="s">
        <v>1115</v>
      </c>
      <c r="D28" s="12">
        <v>32</v>
      </c>
      <c r="E28" s="12">
        <v>2</v>
      </c>
    </row>
    <row r="29" spans="1:5">
      <c r="A29" s="13" t="s">
        <v>1114</v>
      </c>
      <c r="B29" s="13" t="s">
        <v>1113</v>
      </c>
      <c r="C29" s="13" t="s">
        <v>1112</v>
      </c>
      <c r="D29" s="12">
        <v>43</v>
      </c>
      <c r="E29" s="12">
        <v>2</v>
      </c>
    </row>
    <row r="30" spans="1:5">
      <c r="A30" s="13" t="s">
        <v>1111</v>
      </c>
      <c r="B30" s="13" t="s">
        <v>1110</v>
      </c>
      <c r="C30" s="13" t="s">
        <v>1109</v>
      </c>
      <c r="D30" s="12">
        <v>25</v>
      </c>
      <c r="E30" s="12">
        <v>2</v>
      </c>
    </row>
    <row r="31" spans="1:5">
      <c r="A31" s="13" t="s">
        <v>1108</v>
      </c>
      <c r="B31" s="13" t="s">
        <v>1107</v>
      </c>
      <c r="C31" s="13" t="s">
        <v>1106</v>
      </c>
      <c r="D31" s="12">
        <v>43</v>
      </c>
      <c r="E31" s="12">
        <v>1</v>
      </c>
    </row>
    <row r="32" spans="1:5">
      <c r="A32" s="13" t="s">
        <v>1105</v>
      </c>
      <c r="B32" s="13" t="s">
        <v>1104</v>
      </c>
      <c r="C32" s="13" t="s">
        <v>1103</v>
      </c>
      <c r="D32" s="12">
        <v>43</v>
      </c>
      <c r="E32" s="12">
        <v>1</v>
      </c>
    </row>
    <row r="33" spans="1:5">
      <c r="A33" s="13" t="s">
        <v>1102</v>
      </c>
      <c r="B33" s="13" t="s">
        <v>1101</v>
      </c>
      <c r="C33" s="13" t="s">
        <v>1100</v>
      </c>
      <c r="D33" s="12">
        <v>40</v>
      </c>
      <c r="E33" s="12">
        <v>1</v>
      </c>
    </row>
    <row r="34" spans="1:5">
      <c r="A34" s="13" t="s">
        <v>1099</v>
      </c>
      <c r="B34" s="13" t="s">
        <v>1098</v>
      </c>
      <c r="C34" s="13" t="s">
        <v>1097</v>
      </c>
      <c r="D34" s="12">
        <v>40</v>
      </c>
      <c r="E34" s="12">
        <v>1</v>
      </c>
    </row>
    <row r="35" spans="1:5">
      <c r="A35" s="13" t="s">
        <v>1096</v>
      </c>
      <c r="B35" s="13" t="s">
        <v>1095</v>
      </c>
      <c r="C35" s="13" t="s">
        <v>1094</v>
      </c>
      <c r="D35" s="12">
        <v>43</v>
      </c>
      <c r="E35" s="12">
        <v>1</v>
      </c>
    </row>
    <row r="36" spans="1:5">
      <c r="A36" s="13" t="s">
        <v>1093</v>
      </c>
      <c r="B36" s="13" t="s">
        <v>1092</v>
      </c>
      <c r="C36" s="13" t="s">
        <v>1091</v>
      </c>
      <c r="D36" s="12">
        <v>33</v>
      </c>
      <c r="E36" s="12">
        <v>1</v>
      </c>
    </row>
    <row r="37" spans="1:5">
      <c r="A37" s="13" t="s">
        <v>1090</v>
      </c>
      <c r="B37" s="13" t="s">
        <v>1089</v>
      </c>
      <c r="C37" s="13" t="s">
        <v>1088</v>
      </c>
      <c r="D37" s="12">
        <v>43</v>
      </c>
      <c r="E37" s="12">
        <v>1</v>
      </c>
    </row>
    <row r="38" spans="1:5">
      <c r="A38" s="13" t="s">
        <v>1087</v>
      </c>
      <c r="B38" s="13" t="s">
        <v>1086</v>
      </c>
      <c r="C38" s="13" t="s">
        <v>1085</v>
      </c>
      <c r="D38" s="12">
        <v>42</v>
      </c>
      <c r="E38" s="12">
        <v>1</v>
      </c>
    </row>
    <row r="39" spans="1:5">
      <c r="A39" s="13" t="s">
        <v>1084</v>
      </c>
      <c r="B39" s="13" t="s">
        <v>1083</v>
      </c>
      <c r="C39" s="13" t="s">
        <v>1082</v>
      </c>
      <c r="D39" s="12">
        <v>38</v>
      </c>
      <c r="E39" s="12">
        <v>1</v>
      </c>
    </row>
    <row r="40" spans="1:5">
      <c r="A40" s="13" t="s">
        <v>1081</v>
      </c>
      <c r="B40" s="13" t="s">
        <v>1080</v>
      </c>
      <c r="C40" s="13" t="s">
        <v>1079</v>
      </c>
      <c r="D40" s="12">
        <v>36</v>
      </c>
      <c r="E40" s="12">
        <v>1</v>
      </c>
    </row>
    <row r="41" spans="1:5">
      <c r="A41" s="13" t="s">
        <v>1078</v>
      </c>
      <c r="B41" s="13" t="s">
        <v>1077</v>
      </c>
      <c r="C41" s="13" t="s">
        <v>1076</v>
      </c>
      <c r="D41" s="12">
        <v>33</v>
      </c>
      <c r="E41" s="12">
        <v>1</v>
      </c>
    </row>
    <row r="42" spans="1:5">
      <c r="A42" s="13" t="s">
        <v>1075</v>
      </c>
      <c r="B42" s="13" t="s">
        <v>1074</v>
      </c>
      <c r="C42" s="13" t="s">
        <v>1073</v>
      </c>
      <c r="D42" s="12">
        <v>41</v>
      </c>
      <c r="E42" s="12">
        <v>0</v>
      </c>
    </row>
    <row r="43" spans="1:5">
      <c r="A43" s="13" t="s">
        <v>1072</v>
      </c>
      <c r="B43" s="13" t="s">
        <v>1071</v>
      </c>
      <c r="C43" s="13" t="s">
        <v>1070</v>
      </c>
      <c r="D43" s="12">
        <v>30</v>
      </c>
      <c r="E43" s="12">
        <v>0</v>
      </c>
    </row>
    <row r="44" spans="1:5">
      <c r="A44" s="13" t="s">
        <v>1069</v>
      </c>
      <c r="B44" s="13" t="s">
        <v>1068</v>
      </c>
      <c r="C44" s="13" t="s">
        <v>1067</v>
      </c>
      <c r="D44" s="12">
        <v>43</v>
      </c>
      <c r="E44" s="12">
        <v>0</v>
      </c>
    </row>
    <row r="45" spans="1:5">
      <c r="A45" s="13" t="s">
        <v>1066</v>
      </c>
      <c r="B45" s="13" t="s">
        <v>1065</v>
      </c>
      <c r="C45" s="13" t="s">
        <v>1064</v>
      </c>
      <c r="D45" s="12">
        <v>42</v>
      </c>
      <c r="E45" s="12">
        <v>0</v>
      </c>
    </row>
    <row r="46" spans="1:5">
      <c r="A46" s="13" t="s">
        <v>1063</v>
      </c>
      <c r="B46" s="13" t="s">
        <v>1062</v>
      </c>
      <c r="C46" s="13" t="s">
        <v>1061</v>
      </c>
      <c r="D46" s="12">
        <v>43</v>
      </c>
      <c r="E46" s="12">
        <v>0</v>
      </c>
    </row>
    <row r="47" spans="1:5">
      <c r="A47" s="13" t="s">
        <v>1060</v>
      </c>
      <c r="B47" s="13" t="s">
        <v>1059</v>
      </c>
      <c r="C47" s="13" t="s">
        <v>1058</v>
      </c>
      <c r="D47" s="12">
        <v>43</v>
      </c>
      <c r="E47" s="12">
        <v>0</v>
      </c>
    </row>
    <row r="48" spans="1:5">
      <c r="A48" s="13" t="s">
        <v>1057</v>
      </c>
      <c r="B48" s="13" t="s">
        <v>1056</v>
      </c>
      <c r="C48" s="13" t="s">
        <v>1055</v>
      </c>
      <c r="D48" s="12">
        <v>43</v>
      </c>
      <c r="E48" s="12">
        <v>0</v>
      </c>
    </row>
    <row r="49" spans="1:5">
      <c r="A49" s="13" t="s">
        <v>1054</v>
      </c>
      <c r="B49" s="13" t="s">
        <v>1053</v>
      </c>
      <c r="C49" s="13" t="s">
        <v>1052</v>
      </c>
      <c r="D49" s="12">
        <v>31</v>
      </c>
      <c r="E49" s="12">
        <v>0</v>
      </c>
    </row>
    <row r="50" spans="1:5">
      <c r="A50" s="13" t="s">
        <v>1051</v>
      </c>
      <c r="B50" s="13" t="s">
        <v>1050</v>
      </c>
      <c r="C50" s="13" t="s">
        <v>1049</v>
      </c>
      <c r="D50" s="12">
        <v>43</v>
      </c>
      <c r="E50" s="12">
        <v>0</v>
      </c>
    </row>
    <row r="51" spans="1:5">
      <c r="A51" s="13" t="s">
        <v>1048</v>
      </c>
      <c r="B51" s="13" t="s">
        <v>1047</v>
      </c>
      <c r="C51" s="13" t="s">
        <v>1046</v>
      </c>
      <c r="D51" s="12">
        <v>33</v>
      </c>
      <c r="E51" s="12">
        <v>0</v>
      </c>
    </row>
    <row r="52" spans="1:5">
      <c r="A52" s="13" t="s">
        <v>1045</v>
      </c>
      <c r="B52" s="13" t="s">
        <v>1044</v>
      </c>
      <c r="C52" s="13" t="s">
        <v>1043</v>
      </c>
      <c r="D52" s="12">
        <v>34</v>
      </c>
      <c r="E52" s="12">
        <v>0</v>
      </c>
    </row>
    <row r="53" spans="1:5">
      <c r="A53" s="13" t="s">
        <v>1042</v>
      </c>
      <c r="B53" s="13" t="s">
        <v>1041</v>
      </c>
      <c r="C53" s="13" t="s">
        <v>1040</v>
      </c>
      <c r="D53" s="12">
        <v>43</v>
      </c>
      <c r="E53" s="12">
        <v>0</v>
      </c>
    </row>
    <row r="54" spans="1:5">
      <c r="A54" s="13" t="s">
        <v>1039</v>
      </c>
      <c r="B54" s="13" t="s">
        <v>1038</v>
      </c>
      <c r="C54" s="13" t="s">
        <v>1037</v>
      </c>
      <c r="D54" s="12">
        <v>43</v>
      </c>
      <c r="E54" s="12">
        <v>0</v>
      </c>
    </row>
    <row r="55" spans="1:5">
      <c r="A55" s="13" t="s">
        <v>1036</v>
      </c>
      <c r="B55" s="13" t="s">
        <v>1035</v>
      </c>
      <c r="C55" s="13" t="s">
        <v>1034</v>
      </c>
      <c r="D55" s="12">
        <v>43</v>
      </c>
      <c r="E55" s="12">
        <v>0</v>
      </c>
    </row>
    <row r="56" spans="1:5">
      <c r="A56" s="13" t="s">
        <v>1033</v>
      </c>
      <c r="B56" s="13" t="s">
        <v>1032</v>
      </c>
      <c r="C56" s="13" t="s">
        <v>1031</v>
      </c>
      <c r="D56" s="12">
        <v>43</v>
      </c>
      <c r="E56" s="12">
        <v>0</v>
      </c>
    </row>
    <row r="57" spans="1:5">
      <c r="A57" s="13" t="s">
        <v>1030</v>
      </c>
      <c r="B57" s="13" t="s">
        <v>1029</v>
      </c>
      <c r="C57" s="13" t="s">
        <v>1028</v>
      </c>
      <c r="D57" s="12">
        <v>42</v>
      </c>
      <c r="E57" s="12">
        <v>0</v>
      </c>
    </row>
    <row r="58" spans="1:5">
      <c r="A58" s="13" t="s">
        <v>1027</v>
      </c>
      <c r="B58" s="13" t="s">
        <v>1026</v>
      </c>
      <c r="C58" s="13" t="s">
        <v>1025</v>
      </c>
      <c r="D58" s="12">
        <v>43</v>
      </c>
      <c r="E58" s="12">
        <v>0</v>
      </c>
    </row>
    <row r="59" spans="1:5">
      <c r="A59" s="13" t="s">
        <v>1024</v>
      </c>
      <c r="B59" s="13" t="s">
        <v>1023</v>
      </c>
      <c r="C59" s="13" t="s">
        <v>1022</v>
      </c>
      <c r="D59" s="12">
        <v>42</v>
      </c>
      <c r="E59" s="12">
        <v>0</v>
      </c>
    </row>
    <row r="60" spans="1:5">
      <c r="A60" s="13" t="s">
        <v>1021</v>
      </c>
      <c r="B60" s="13" t="s">
        <v>1020</v>
      </c>
      <c r="C60" s="13" t="s">
        <v>1019</v>
      </c>
      <c r="D60" s="12">
        <v>37</v>
      </c>
      <c r="E60" s="12">
        <v>0</v>
      </c>
    </row>
    <row r="61" spans="1:5">
      <c r="A61" s="13" t="s">
        <v>1018</v>
      </c>
      <c r="B61" s="13" t="s">
        <v>1017</v>
      </c>
      <c r="C61" s="13" t="s">
        <v>1016</v>
      </c>
      <c r="D61" s="12">
        <v>35</v>
      </c>
      <c r="E61" s="12">
        <v>0</v>
      </c>
    </row>
    <row r="62" spans="1:5">
      <c r="A62" s="13" t="s">
        <v>1015</v>
      </c>
      <c r="B62" s="13" t="s">
        <v>1014</v>
      </c>
      <c r="C62" s="13" t="s">
        <v>1013</v>
      </c>
      <c r="D62" s="12">
        <v>40</v>
      </c>
      <c r="E62" s="12">
        <v>0</v>
      </c>
    </row>
    <row r="63" spans="1:5">
      <c r="A63" s="13" t="s">
        <v>1012</v>
      </c>
      <c r="B63" s="13" t="s">
        <v>1011</v>
      </c>
      <c r="C63" s="13" t="s">
        <v>1010</v>
      </c>
      <c r="D63" s="12">
        <v>4</v>
      </c>
      <c r="E63" s="12">
        <v>0</v>
      </c>
    </row>
    <row r="64" spans="1:5">
      <c r="A64" s="13" t="s">
        <v>1009</v>
      </c>
      <c r="B64" s="13" t="s">
        <v>1008</v>
      </c>
      <c r="C64" s="13" t="s">
        <v>1007</v>
      </c>
      <c r="D64" s="12">
        <v>43</v>
      </c>
      <c r="E64" s="12">
        <v>0</v>
      </c>
    </row>
    <row r="65" spans="1:5">
      <c r="A65" s="13" t="s">
        <v>1006</v>
      </c>
      <c r="B65" s="13" t="s">
        <v>1005</v>
      </c>
      <c r="C65" s="13" t="s">
        <v>1004</v>
      </c>
      <c r="D65" s="12">
        <v>10</v>
      </c>
      <c r="E65" s="12">
        <v>0</v>
      </c>
    </row>
    <row r="66" spans="1:5">
      <c r="A66" s="13" t="s">
        <v>1003</v>
      </c>
      <c r="B66" s="13" t="s">
        <v>1002</v>
      </c>
      <c r="C66" s="13" t="s">
        <v>1001</v>
      </c>
      <c r="D66" s="12">
        <v>38</v>
      </c>
      <c r="E66" s="12">
        <v>0</v>
      </c>
    </row>
    <row r="67" spans="1:5">
      <c r="A67" s="13" t="s">
        <v>1000</v>
      </c>
      <c r="B67" s="13" t="s">
        <v>999</v>
      </c>
      <c r="C67" s="13" t="s">
        <v>998</v>
      </c>
      <c r="D67" s="12">
        <v>41</v>
      </c>
      <c r="E67" s="12">
        <v>0</v>
      </c>
    </row>
    <row r="68" spans="1:5">
      <c r="A68" s="13" t="s">
        <v>997</v>
      </c>
      <c r="B68" s="13" t="s">
        <v>996</v>
      </c>
      <c r="C68" s="13" t="s">
        <v>995</v>
      </c>
      <c r="D68" s="12">
        <v>42</v>
      </c>
      <c r="E68" s="12">
        <v>0</v>
      </c>
    </row>
    <row r="69" spans="1:5">
      <c r="A69" s="13" t="s">
        <v>994</v>
      </c>
      <c r="B69" s="13" t="s">
        <v>993</v>
      </c>
      <c r="C69" s="13" t="s">
        <v>992</v>
      </c>
      <c r="D69" s="12">
        <v>41</v>
      </c>
      <c r="E69" s="12">
        <v>0</v>
      </c>
    </row>
    <row r="70" spans="1:5">
      <c r="A70" s="13" t="s">
        <v>991</v>
      </c>
      <c r="B70" s="13" t="s">
        <v>990</v>
      </c>
      <c r="C70" s="13" t="s">
        <v>989</v>
      </c>
      <c r="D70" s="12">
        <v>43</v>
      </c>
      <c r="E70" s="12">
        <v>0</v>
      </c>
    </row>
    <row r="71" spans="1:5">
      <c r="A71" s="13" t="s">
        <v>988</v>
      </c>
      <c r="B71" s="13" t="s">
        <v>987</v>
      </c>
      <c r="C71" s="13" t="s">
        <v>986</v>
      </c>
      <c r="D71" s="12">
        <v>43</v>
      </c>
      <c r="E71" s="12">
        <v>0</v>
      </c>
    </row>
    <row r="72" spans="1:5">
      <c r="A72" s="13" t="s">
        <v>985</v>
      </c>
      <c r="B72" s="13" t="s">
        <v>984</v>
      </c>
      <c r="C72" s="13" t="s">
        <v>983</v>
      </c>
      <c r="D72" s="12">
        <v>34</v>
      </c>
      <c r="E72" s="12">
        <v>0</v>
      </c>
    </row>
    <row r="73" spans="1:5">
      <c r="A73" s="13" t="s">
        <v>982</v>
      </c>
      <c r="B73" s="13" t="s">
        <v>981</v>
      </c>
      <c r="C73" s="13" t="s">
        <v>980</v>
      </c>
      <c r="D73" s="12">
        <v>40</v>
      </c>
      <c r="E73" s="12">
        <v>0</v>
      </c>
    </row>
    <row r="74" spans="1:5">
      <c r="A74" s="13" t="s">
        <v>979</v>
      </c>
      <c r="B74" s="13" t="s">
        <v>978</v>
      </c>
      <c r="C74" s="13" t="s">
        <v>977</v>
      </c>
      <c r="D74" s="12">
        <v>43</v>
      </c>
      <c r="E74" s="12">
        <v>0</v>
      </c>
    </row>
    <row r="75" spans="1:5">
      <c r="A75" s="13" t="s">
        <v>976</v>
      </c>
      <c r="B75" s="13" t="s">
        <v>975</v>
      </c>
      <c r="C75" s="13" t="s">
        <v>974</v>
      </c>
      <c r="D75" s="12">
        <v>40</v>
      </c>
      <c r="E75" s="12">
        <v>0</v>
      </c>
    </row>
    <row r="76" spans="1:5">
      <c r="A76" s="13" t="s">
        <v>973</v>
      </c>
      <c r="B76" s="13" t="s">
        <v>972</v>
      </c>
      <c r="C76" s="13" t="s">
        <v>971</v>
      </c>
      <c r="D76" s="12">
        <v>42</v>
      </c>
      <c r="E76" s="12">
        <v>0</v>
      </c>
    </row>
    <row r="77" spans="1:5">
      <c r="A77" s="13" t="s">
        <v>970</v>
      </c>
      <c r="B77" s="13" t="s">
        <v>969</v>
      </c>
      <c r="C77" s="13" t="s">
        <v>968</v>
      </c>
      <c r="D77" s="12">
        <v>43</v>
      </c>
      <c r="E77" s="12">
        <v>0</v>
      </c>
    </row>
    <row r="78" spans="1:5">
      <c r="A78" s="13" t="s">
        <v>967</v>
      </c>
      <c r="B78" s="13" t="s">
        <v>966</v>
      </c>
      <c r="C78" s="13" t="s">
        <v>965</v>
      </c>
      <c r="D78" s="12">
        <v>43</v>
      </c>
      <c r="E78" s="12">
        <v>0</v>
      </c>
    </row>
    <row r="79" spans="1:5">
      <c r="A79" s="13" t="s">
        <v>964</v>
      </c>
      <c r="B79" s="13" t="s">
        <v>963</v>
      </c>
      <c r="C79" s="13" t="s">
        <v>962</v>
      </c>
      <c r="D79" s="12">
        <v>43</v>
      </c>
      <c r="E79" s="12">
        <v>0</v>
      </c>
    </row>
    <row r="80" spans="1:5">
      <c r="A80" s="13" t="s">
        <v>961</v>
      </c>
      <c r="B80" s="13" t="s">
        <v>960</v>
      </c>
      <c r="C80" s="13" t="s">
        <v>959</v>
      </c>
      <c r="D80" s="12">
        <v>12</v>
      </c>
      <c r="E80" s="12">
        <v>0</v>
      </c>
    </row>
    <row r="81" spans="1:5">
      <c r="A81" s="13" t="s">
        <v>958</v>
      </c>
      <c r="B81" s="13" t="s">
        <v>957</v>
      </c>
      <c r="C81" s="13" t="s">
        <v>956</v>
      </c>
      <c r="D81" s="12">
        <v>30</v>
      </c>
      <c r="E81" s="12">
        <v>0</v>
      </c>
    </row>
    <row r="82" spans="1:5">
      <c r="A82" s="13" t="s">
        <v>955</v>
      </c>
      <c r="B82" s="13" t="s">
        <v>954</v>
      </c>
      <c r="C82" s="13" t="s">
        <v>953</v>
      </c>
      <c r="D82" s="12">
        <v>39</v>
      </c>
      <c r="E82" s="12">
        <v>0</v>
      </c>
    </row>
    <row r="83" spans="1:5">
      <c r="A83" s="13" t="s">
        <v>952</v>
      </c>
      <c r="B83" s="13" t="s">
        <v>951</v>
      </c>
      <c r="C83" s="13" t="s">
        <v>950</v>
      </c>
      <c r="D83" s="12">
        <v>43</v>
      </c>
      <c r="E83" s="12">
        <v>0</v>
      </c>
    </row>
    <row r="84" spans="1:5">
      <c r="A84" s="13" t="s">
        <v>949</v>
      </c>
      <c r="B84" s="13" t="s">
        <v>948</v>
      </c>
      <c r="C84" s="13" t="s">
        <v>947</v>
      </c>
      <c r="D84" s="12">
        <v>42</v>
      </c>
      <c r="E84" s="12">
        <v>0</v>
      </c>
    </row>
    <row r="85" spans="1:5">
      <c r="A85" s="13" t="s">
        <v>946</v>
      </c>
      <c r="B85" s="13" t="s">
        <v>945</v>
      </c>
      <c r="C85" s="13" t="s">
        <v>944</v>
      </c>
      <c r="D85" s="12">
        <v>41</v>
      </c>
      <c r="E85" s="12">
        <v>0</v>
      </c>
    </row>
    <row r="86" spans="1:5">
      <c r="A86" s="13" t="s">
        <v>943</v>
      </c>
      <c r="B86" s="13" t="s">
        <v>942</v>
      </c>
      <c r="C86" s="13" t="s">
        <v>941</v>
      </c>
      <c r="D86" s="12">
        <v>43</v>
      </c>
      <c r="E86" s="12">
        <v>0</v>
      </c>
    </row>
    <row r="87" spans="1:5">
      <c r="A87" s="13" t="s">
        <v>940</v>
      </c>
      <c r="B87" s="13" t="s">
        <v>939</v>
      </c>
      <c r="C87" s="13" t="s">
        <v>938</v>
      </c>
      <c r="D87" s="12">
        <v>43</v>
      </c>
      <c r="E87" s="12">
        <v>0</v>
      </c>
    </row>
    <row r="88" spans="1:5">
      <c r="A88" s="13" t="s">
        <v>937</v>
      </c>
      <c r="B88" s="13" t="s">
        <v>936</v>
      </c>
      <c r="C88" s="13" t="s">
        <v>935</v>
      </c>
      <c r="D88" s="12">
        <v>43</v>
      </c>
      <c r="E88" s="12">
        <v>0</v>
      </c>
    </row>
    <row r="89" spans="1:5">
      <c r="A89" s="13" t="s">
        <v>934</v>
      </c>
      <c r="B89" s="13" t="s">
        <v>933</v>
      </c>
      <c r="C89" s="13" t="s">
        <v>932</v>
      </c>
      <c r="D89" s="12">
        <v>43</v>
      </c>
      <c r="E89" s="12">
        <v>0</v>
      </c>
    </row>
    <row r="90" spans="1:5">
      <c r="A90" s="13" t="s">
        <v>931</v>
      </c>
      <c r="B90" s="13" t="s">
        <v>930</v>
      </c>
      <c r="C90" s="13" t="s">
        <v>929</v>
      </c>
      <c r="D90" s="12">
        <v>39</v>
      </c>
      <c r="E90" s="12">
        <v>0</v>
      </c>
    </row>
    <row r="91" spans="1:5">
      <c r="A91" s="13" t="s">
        <v>928</v>
      </c>
      <c r="B91" s="13" t="s">
        <v>927</v>
      </c>
      <c r="C91" s="13" t="s">
        <v>926</v>
      </c>
      <c r="D91" s="12">
        <v>42</v>
      </c>
      <c r="E91" s="12">
        <v>0</v>
      </c>
    </row>
    <row r="92" spans="1:5">
      <c r="A92" s="13" t="s">
        <v>925</v>
      </c>
      <c r="B92" s="13" t="s">
        <v>924</v>
      </c>
      <c r="C92" s="13" t="s">
        <v>923</v>
      </c>
      <c r="D92" s="12">
        <v>11</v>
      </c>
      <c r="E92" s="12">
        <v>0</v>
      </c>
    </row>
    <row r="93" spans="1:5">
      <c r="A93" s="13" t="s">
        <v>922</v>
      </c>
      <c r="B93" s="13" t="s">
        <v>921</v>
      </c>
      <c r="C93" s="13" t="s">
        <v>920</v>
      </c>
      <c r="D93" s="12">
        <v>43</v>
      </c>
      <c r="E93" s="12">
        <v>0</v>
      </c>
    </row>
    <row r="94" spans="1:5">
      <c r="A94" s="13" t="s">
        <v>919</v>
      </c>
      <c r="B94" s="13" t="s">
        <v>918</v>
      </c>
      <c r="C94" s="13" t="s">
        <v>917</v>
      </c>
      <c r="D94" s="12">
        <v>43</v>
      </c>
      <c r="E94" s="12">
        <v>0</v>
      </c>
    </row>
    <row r="95" spans="1:5">
      <c r="A95" s="13" t="s">
        <v>916</v>
      </c>
      <c r="B95" s="13" t="s">
        <v>915</v>
      </c>
      <c r="C95" s="13" t="s">
        <v>914</v>
      </c>
      <c r="D95" s="12">
        <v>43</v>
      </c>
      <c r="E95" s="12">
        <v>0</v>
      </c>
    </row>
    <row r="96" spans="1:5">
      <c r="A96" s="13" t="s">
        <v>913</v>
      </c>
      <c r="B96" s="13" t="s">
        <v>912</v>
      </c>
      <c r="C96" s="13" t="s">
        <v>911</v>
      </c>
      <c r="D96" s="12">
        <v>43</v>
      </c>
      <c r="E96" s="12">
        <v>0</v>
      </c>
    </row>
    <row r="97" spans="1:5">
      <c r="A97" s="13" t="s">
        <v>910</v>
      </c>
      <c r="B97" s="13" t="s">
        <v>909</v>
      </c>
      <c r="C97" s="13" t="s">
        <v>908</v>
      </c>
      <c r="D97" s="12">
        <v>6</v>
      </c>
      <c r="E97" s="12">
        <v>0</v>
      </c>
    </row>
    <row r="98" spans="1:5">
      <c r="A98" s="13" t="s">
        <v>907</v>
      </c>
      <c r="B98" s="13" t="s">
        <v>906</v>
      </c>
      <c r="C98" s="13" t="s">
        <v>905</v>
      </c>
      <c r="D98" s="12">
        <v>43</v>
      </c>
      <c r="E98" s="12">
        <v>0</v>
      </c>
    </row>
    <row r="99" spans="1:5">
      <c r="A99" s="13" t="s">
        <v>904</v>
      </c>
      <c r="B99" s="13" t="s">
        <v>903</v>
      </c>
      <c r="C99" s="13" t="s">
        <v>902</v>
      </c>
      <c r="D99" s="12">
        <v>42</v>
      </c>
      <c r="E99" s="12">
        <v>0</v>
      </c>
    </row>
    <row r="100" spans="1:5">
      <c r="A100" s="13" t="s">
        <v>901</v>
      </c>
      <c r="B100" s="13" t="s">
        <v>900</v>
      </c>
      <c r="C100" s="13" t="s">
        <v>899</v>
      </c>
      <c r="D100" s="12">
        <v>36</v>
      </c>
      <c r="E100" s="12">
        <v>0</v>
      </c>
    </row>
    <row r="101" spans="1:5">
      <c r="A101" s="13" t="s">
        <v>898</v>
      </c>
      <c r="B101" s="13" t="s">
        <v>897</v>
      </c>
      <c r="C101" s="13" t="s">
        <v>896</v>
      </c>
      <c r="D101" s="12">
        <v>43</v>
      </c>
      <c r="E101" s="12">
        <v>0</v>
      </c>
    </row>
    <row r="102" spans="1:5">
      <c r="A102" s="13" t="s">
        <v>895</v>
      </c>
      <c r="B102" s="13" t="s">
        <v>894</v>
      </c>
      <c r="C102" s="13" t="s">
        <v>893</v>
      </c>
      <c r="D102" s="12">
        <v>6</v>
      </c>
      <c r="E102" s="12">
        <v>0</v>
      </c>
    </row>
    <row r="103" spans="1:5">
      <c r="A103" s="13" t="s">
        <v>892</v>
      </c>
      <c r="B103" s="13" t="s">
        <v>891</v>
      </c>
      <c r="C103" s="13" t="s">
        <v>890</v>
      </c>
      <c r="D103" s="12">
        <v>6</v>
      </c>
      <c r="E103" s="12">
        <v>0</v>
      </c>
    </row>
    <row r="104" spans="1:5">
      <c r="A104" s="13" t="s">
        <v>889</v>
      </c>
      <c r="B104" s="13" t="s">
        <v>888</v>
      </c>
      <c r="C104" s="13" t="s">
        <v>887</v>
      </c>
      <c r="D104" s="12">
        <v>1</v>
      </c>
      <c r="E104" s="12">
        <v>0</v>
      </c>
    </row>
    <row r="105" spans="1:5">
      <c r="A105" s="13" t="s">
        <v>886</v>
      </c>
      <c r="B105" s="13" t="s">
        <v>885</v>
      </c>
      <c r="C105" s="13" t="s">
        <v>884</v>
      </c>
      <c r="D105" s="12">
        <v>4</v>
      </c>
      <c r="E105" s="12">
        <v>0</v>
      </c>
    </row>
    <row r="106" spans="1:5">
      <c r="A106" s="13" t="s">
        <v>883</v>
      </c>
      <c r="B106" s="13" t="s">
        <v>882</v>
      </c>
      <c r="C106" s="13" t="s">
        <v>881</v>
      </c>
      <c r="D106" s="12">
        <v>38</v>
      </c>
      <c r="E106" s="12">
        <v>0</v>
      </c>
    </row>
    <row r="107" spans="1:5">
      <c r="A107" s="13" t="s">
        <v>880</v>
      </c>
      <c r="B107" s="13" t="s">
        <v>879</v>
      </c>
      <c r="C107" s="13" t="s">
        <v>878</v>
      </c>
      <c r="D107" s="12">
        <v>8</v>
      </c>
      <c r="E107" s="12">
        <v>0</v>
      </c>
    </row>
    <row r="108" spans="1:5">
      <c r="A108" s="13" t="s">
        <v>877</v>
      </c>
      <c r="B108" s="13" t="s">
        <v>876</v>
      </c>
      <c r="C108" s="13" t="s">
        <v>875</v>
      </c>
      <c r="D108" s="12">
        <v>3</v>
      </c>
      <c r="E108" s="12">
        <v>0</v>
      </c>
    </row>
    <row r="109" spans="1:5">
      <c r="A109" s="13" t="s">
        <v>874</v>
      </c>
      <c r="B109" s="13" t="s">
        <v>873</v>
      </c>
      <c r="C109" s="13" t="s">
        <v>872</v>
      </c>
      <c r="D109" s="12">
        <v>1</v>
      </c>
      <c r="E109" s="12">
        <v>0</v>
      </c>
    </row>
    <row r="110" spans="1:5">
      <c r="A110" s="13" t="s">
        <v>871</v>
      </c>
      <c r="B110" s="13" t="s">
        <v>870</v>
      </c>
      <c r="C110" s="13" t="s">
        <v>869</v>
      </c>
      <c r="D110" s="12">
        <v>43</v>
      </c>
      <c r="E110" s="12">
        <v>0</v>
      </c>
    </row>
    <row r="111" spans="1:5">
      <c r="A111" s="13" t="s">
        <v>868</v>
      </c>
      <c r="B111" s="13" t="s">
        <v>867</v>
      </c>
      <c r="C111" s="13" t="s">
        <v>866</v>
      </c>
      <c r="D111" s="12">
        <v>42</v>
      </c>
      <c r="E111" s="12">
        <v>0</v>
      </c>
    </row>
    <row r="112" spans="1:5">
      <c r="A112" s="13" t="s">
        <v>865</v>
      </c>
      <c r="B112" s="13" t="s">
        <v>864</v>
      </c>
      <c r="C112" s="13" t="s">
        <v>863</v>
      </c>
      <c r="D112" s="12">
        <v>6</v>
      </c>
      <c r="E112" s="12">
        <v>0</v>
      </c>
    </row>
    <row r="113" spans="1:5">
      <c r="A113" s="13" t="s">
        <v>862</v>
      </c>
      <c r="B113" s="13" t="s">
        <v>861</v>
      </c>
      <c r="C113" s="13" t="s">
        <v>860</v>
      </c>
      <c r="D113" s="12">
        <v>26</v>
      </c>
      <c r="E113" s="12">
        <v>0</v>
      </c>
    </row>
    <row r="114" spans="1:5">
      <c r="A114" s="13" t="s">
        <v>859</v>
      </c>
      <c r="B114" s="13" t="s">
        <v>858</v>
      </c>
      <c r="C114" s="13" t="s">
        <v>857</v>
      </c>
      <c r="D114" s="12">
        <v>2</v>
      </c>
      <c r="E114" s="12">
        <v>0</v>
      </c>
    </row>
    <row r="115" spans="1:5">
      <c r="A115" s="13" t="s">
        <v>856</v>
      </c>
      <c r="B115" s="13" t="s">
        <v>855</v>
      </c>
      <c r="C115" s="13" t="s">
        <v>854</v>
      </c>
      <c r="D115" s="12">
        <v>2</v>
      </c>
      <c r="E115" s="12">
        <v>0</v>
      </c>
    </row>
    <row r="116" spans="1:5">
      <c r="A116" s="13" t="s">
        <v>853</v>
      </c>
      <c r="B116" s="13" t="s">
        <v>852</v>
      </c>
      <c r="C116" s="13" t="s">
        <v>851</v>
      </c>
      <c r="D116" s="12">
        <v>4</v>
      </c>
      <c r="E116" s="12">
        <v>0</v>
      </c>
    </row>
    <row r="117" spans="1:5">
      <c r="A117" s="13" t="s">
        <v>850</v>
      </c>
      <c r="B117" s="13" t="s">
        <v>849</v>
      </c>
      <c r="C117" s="13" t="s">
        <v>848</v>
      </c>
      <c r="D117" s="12">
        <v>13</v>
      </c>
      <c r="E117" s="12">
        <v>0</v>
      </c>
    </row>
    <row r="118" spans="1:5">
      <c r="A118" s="13" t="s">
        <v>847</v>
      </c>
      <c r="B118" s="13" t="s">
        <v>846</v>
      </c>
      <c r="C118" s="13" t="s">
        <v>845</v>
      </c>
      <c r="D118" s="12">
        <v>6</v>
      </c>
      <c r="E118" s="12">
        <v>0</v>
      </c>
    </row>
    <row r="119" spans="1:5">
      <c r="A119" s="13" t="s">
        <v>844</v>
      </c>
      <c r="B119" s="13" t="s">
        <v>843</v>
      </c>
      <c r="C119" s="13" t="s">
        <v>842</v>
      </c>
      <c r="D119" s="12">
        <v>2</v>
      </c>
      <c r="E119" s="12">
        <v>0</v>
      </c>
    </row>
    <row r="120" spans="1:5">
      <c r="A120" s="13" t="s">
        <v>841</v>
      </c>
      <c r="B120" s="13" t="s">
        <v>840</v>
      </c>
      <c r="C120" s="13" t="s">
        <v>839</v>
      </c>
      <c r="D120" s="12">
        <v>10</v>
      </c>
      <c r="E120" s="12">
        <v>0</v>
      </c>
    </row>
    <row r="121" spans="1:5">
      <c r="A121" s="13" t="s">
        <v>838</v>
      </c>
      <c r="B121" s="13" t="s">
        <v>837</v>
      </c>
      <c r="C121" s="13" t="s">
        <v>836</v>
      </c>
      <c r="D121" s="12">
        <v>12</v>
      </c>
      <c r="E121" s="12">
        <v>0</v>
      </c>
    </row>
    <row r="122" spans="1:5">
      <c r="A122" s="13" t="s">
        <v>835</v>
      </c>
      <c r="B122" s="13" t="s">
        <v>834</v>
      </c>
      <c r="C122" s="13" t="s">
        <v>833</v>
      </c>
      <c r="D122" s="12">
        <v>43</v>
      </c>
      <c r="E122" s="12">
        <v>0</v>
      </c>
    </row>
    <row r="123" spans="1:5">
      <c r="A123" s="13" t="s">
        <v>832</v>
      </c>
      <c r="B123" s="13" t="s">
        <v>831</v>
      </c>
      <c r="C123" s="13" t="s">
        <v>830</v>
      </c>
      <c r="D123" s="12">
        <v>42</v>
      </c>
      <c r="E123" s="12">
        <v>0</v>
      </c>
    </row>
    <row r="124" spans="1:5">
      <c r="A124" s="13" t="s">
        <v>829</v>
      </c>
      <c r="B124" s="13" t="s">
        <v>828</v>
      </c>
      <c r="C124" s="13" t="s">
        <v>827</v>
      </c>
      <c r="D124" s="12">
        <v>41</v>
      </c>
      <c r="E124" s="12">
        <v>0</v>
      </c>
    </row>
    <row r="125" spans="1:5">
      <c r="A125" s="13" t="s">
        <v>826</v>
      </c>
      <c r="B125" s="13" t="s">
        <v>825</v>
      </c>
      <c r="C125" s="13" t="s">
        <v>824</v>
      </c>
      <c r="D125" s="12">
        <v>43</v>
      </c>
      <c r="E125" s="12">
        <v>0</v>
      </c>
    </row>
    <row r="126" spans="1:5">
      <c r="A126" s="13" t="s">
        <v>823</v>
      </c>
      <c r="B126" s="13" t="s">
        <v>822</v>
      </c>
      <c r="C126" s="13" t="s">
        <v>821</v>
      </c>
      <c r="D126" s="12">
        <v>12</v>
      </c>
      <c r="E126" s="12">
        <v>0</v>
      </c>
    </row>
    <row r="127" spans="1:5">
      <c r="A127" s="13" t="s">
        <v>820</v>
      </c>
      <c r="B127" s="13" t="s">
        <v>819</v>
      </c>
      <c r="C127" s="13" t="s">
        <v>818</v>
      </c>
      <c r="D127" s="12">
        <v>43</v>
      </c>
      <c r="E127" s="12">
        <v>0</v>
      </c>
    </row>
    <row r="128" spans="1:5">
      <c r="A128" s="13" t="s">
        <v>817</v>
      </c>
      <c r="B128" s="13" t="s">
        <v>816</v>
      </c>
      <c r="C128" s="13" t="s">
        <v>815</v>
      </c>
      <c r="D128" s="12">
        <v>41</v>
      </c>
      <c r="E128" s="12">
        <v>0</v>
      </c>
    </row>
    <row r="129" spans="1:5">
      <c r="A129" s="13" t="s">
        <v>814</v>
      </c>
      <c r="B129" s="13" t="s">
        <v>813</v>
      </c>
      <c r="C129" s="13" t="s">
        <v>812</v>
      </c>
      <c r="D129" s="12">
        <v>40</v>
      </c>
      <c r="E129" s="12">
        <v>0</v>
      </c>
    </row>
    <row r="130" spans="1:5">
      <c r="A130" s="13" t="s">
        <v>811</v>
      </c>
      <c r="B130" s="13" t="s">
        <v>810</v>
      </c>
      <c r="C130" s="13" t="s">
        <v>809</v>
      </c>
      <c r="D130" s="12">
        <v>13</v>
      </c>
      <c r="E130" s="12">
        <v>0</v>
      </c>
    </row>
    <row r="131" spans="1:5">
      <c r="A131" s="13" t="s">
        <v>808</v>
      </c>
      <c r="B131" s="13" t="s">
        <v>807</v>
      </c>
      <c r="C131" s="13" t="s">
        <v>806</v>
      </c>
      <c r="D131" s="12">
        <v>43</v>
      </c>
      <c r="E131" s="12">
        <v>0</v>
      </c>
    </row>
    <row r="132" spans="1:5">
      <c r="A132" s="13" t="s">
        <v>805</v>
      </c>
      <c r="B132" s="13" t="s">
        <v>804</v>
      </c>
      <c r="C132" s="13" t="s">
        <v>803</v>
      </c>
      <c r="D132" s="12">
        <v>11</v>
      </c>
      <c r="E132" s="12">
        <v>0</v>
      </c>
    </row>
    <row r="133" spans="1:5">
      <c r="A133" s="13" t="s">
        <v>802</v>
      </c>
      <c r="B133" s="13" t="s">
        <v>801</v>
      </c>
      <c r="C133" s="13" t="s">
        <v>800</v>
      </c>
      <c r="D133" s="12">
        <v>20</v>
      </c>
      <c r="E133" s="12">
        <v>0</v>
      </c>
    </row>
    <row r="134" spans="1:5">
      <c r="A134" s="13" t="s">
        <v>799</v>
      </c>
      <c r="B134" s="13" t="s">
        <v>798</v>
      </c>
      <c r="C134" s="13" t="s">
        <v>797</v>
      </c>
      <c r="D134" s="12">
        <v>43</v>
      </c>
      <c r="E134" s="12">
        <v>0</v>
      </c>
    </row>
    <row r="135" spans="1:5">
      <c r="A135" s="13" t="s">
        <v>796</v>
      </c>
      <c r="B135" s="13" t="s">
        <v>795</v>
      </c>
      <c r="C135" s="13" t="s">
        <v>794</v>
      </c>
      <c r="D135" s="12">
        <v>43</v>
      </c>
      <c r="E135" s="12">
        <v>0</v>
      </c>
    </row>
    <row r="136" spans="1:5">
      <c r="A136" s="13" t="s">
        <v>793</v>
      </c>
      <c r="B136" s="13" t="s">
        <v>792</v>
      </c>
      <c r="C136" s="13" t="s">
        <v>791</v>
      </c>
      <c r="D136" s="12">
        <v>42</v>
      </c>
      <c r="E136" s="12">
        <v>0</v>
      </c>
    </row>
    <row r="137" spans="1:5">
      <c r="A137" s="13" t="s">
        <v>790</v>
      </c>
      <c r="B137" s="13" t="s">
        <v>789</v>
      </c>
      <c r="C137" s="13" t="s">
        <v>788</v>
      </c>
      <c r="D137" s="12">
        <v>42</v>
      </c>
      <c r="E137" s="12">
        <v>0</v>
      </c>
    </row>
    <row r="138" spans="1:5">
      <c r="A138" s="13" t="s">
        <v>787</v>
      </c>
      <c r="B138" s="13" t="s">
        <v>786</v>
      </c>
      <c r="C138" s="13" t="s">
        <v>785</v>
      </c>
      <c r="D138" s="12">
        <v>43</v>
      </c>
      <c r="E138" s="12">
        <v>0</v>
      </c>
    </row>
    <row r="139" spans="1:5">
      <c r="A139" s="13" t="s">
        <v>784</v>
      </c>
      <c r="B139" s="13" t="s">
        <v>783</v>
      </c>
      <c r="C139" s="13" t="s">
        <v>782</v>
      </c>
      <c r="D139" s="12">
        <v>11</v>
      </c>
      <c r="E139" s="12">
        <v>0</v>
      </c>
    </row>
    <row r="140" spans="1:5">
      <c r="A140" s="13" t="s">
        <v>781</v>
      </c>
      <c r="B140" s="13" t="s">
        <v>780</v>
      </c>
      <c r="C140" s="13" t="s">
        <v>779</v>
      </c>
      <c r="D140" s="12">
        <v>43</v>
      </c>
      <c r="E140" s="12">
        <v>0</v>
      </c>
    </row>
    <row r="141" spans="1:5">
      <c r="A141" s="13" t="s">
        <v>778</v>
      </c>
      <c r="B141" s="13" t="s">
        <v>777</v>
      </c>
      <c r="C141" s="13" t="s">
        <v>776</v>
      </c>
      <c r="D141" s="12">
        <v>43</v>
      </c>
      <c r="E141" s="12">
        <v>0</v>
      </c>
    </row>
    <row r="142" spans="1:5">
      <c r="A142" s="13" t="s">
        <v>775</v>
      </c>
      <c r="B142" s="13" t="s">
        <v>774</v>
      </c>
      <c r="C142" s="13" t="s">
        <v>773</v>
      </c>
      <c r="D142" s="12">
        <v>43</v>
      </c>
      <c r="E142" s="12">
        <v>0</v>
      </c>
    </row>
    <row r="143" spans="1:5">
      <c r="A143" s="13" t="s">
        <v>772</v>
      </c>
      <c r="B143" s="13" t="s">
        <v>771</v>
      </c>
      <c r="C143" s="13" t="s">
        <v>770</v>
      </c>
      <c r="D143" s="12">
        <v>42</v>
      </c>
      <c r="E143" s="12">
        <v>0</v>
      </c>
    </row>
    <row r="144" spans="1:5">
      <c r="A144" s="13" t="s">
        <v>769</v>
      </c>
      <c r="B144" s="13" t="s">
        <v>768</v>
      </c>
      <c r="C144" s="13" t="s">
        <v>767</v>
      </c>
      <c r="D144" s="12">
        <v>2</v>
      </c>
      <c r="E144" s="12">
        <v>0</v>
      </c>
    </row>
    <row r="145" spans="1:5">
      <c r="A145" s="13" t="s">
        <v>766</v>
      </c>
      <c r="B145" s="13" t="s">
        <v>765</v>
      </c>
      <c r="C145" s="13" t="s">
        <v>764</v>
      </c>
      <c r="D145" s="12">
        <v>31</v>
      </c>
      <c r="E145" s="12">
        <v>0</v>
      </c>
    </row>
    <row r="146" spans="1:5">
      <c r="A146" s="13" t="s">
        <v>763</v>
      </c>
      <c r="B146" s="13" t="s">
        <v>762</v>
      </c>
      <c r="C146" s="13" t="s">
        <v>761</v>
      </c>
      <c r="D146" s="12">
        <v>42</v>
      </c>
      <c r="E146" s="12">
        <v>0</v>
      </c>
    </row>
    <row r="147" spans="1:5">
      <c r="A147" s="13" t="s">
        <v>760</v>
      </c>
      <c r="B147" s="13" t="s">
        <v>759</v>
      </c>
      <c r="C147" s="13" t="s">
        <v>758</v>
      </c>
      <c r="D147" s="12">
        <v>43</v>
      </c>
      <c r="E147" s="12">
        <v>0</v>
      </c>
    </row>
    <row r="148" spans="1:5">
      <c r="A148" s="13" t="s">
        <v>757</v>
      </c>
      <c r="B148" s="13" t="s">
        <v>756</v>
      </c>
      <c r="C148" s="13" t="s">
        <v>755</v>
      </c>
      <c r="D148" s="12">
        <v>43</v>
      </c>
      <c r="E148" s="12">
        <v>0</v>
      </c>
    </row>
    <row r="149" spans="1:5">
      <c r="A149" s="13" t="s">
        <v>754</v>
      </c>
      <c r="B149" s="13" t="s">
        <v>753</v>
      </c>
      <c r="C149" s="13" t="s">
        <v>752</v>
      </c>
      <c r="D149" s="12">
        <v>42</v>
      </c>
      <c r="E149" s="12">
        <v>0</v>
      </c>
    </row>
    <row r="150" spans="1:5">
      <c r="A150" s="13" t="s">
        <v>751</v>
      </c>
      <c r="B150" s="13" t="s">
        <v>750</v>
      </c>
      <c r="C150" s="13" t="s">
        <v>749</v>
      </c>
      <c r="D150" s="12">
        <v>11</v>
      </c>
      <c r="E150" s="12">
        <v>0</v>
      </c>
    </row>
    <row r="151" spans="1:5">
      <c r="A151" s="13" t="s">
        <v>748</v>
      </c>
      <c r="B151" s="13" t="s">
        <v>747</v>
      </c>
      <c r="C151" s="13" t="s">
        <v>746</v>
      </c>
      <c r="D151" s="12">
        <v>2</v>
      </c>
      <c r="E151" s="12">
        <v>0</v>
      </c>
    </row>
    <row r="152" spans="1:5">
      <c r="A152" s="13" t="s">
        <v>745</v>
      </c>
      <c r="B152" s="13" t="s">
        <v>744</v>
      </c>
      <c r="C152" s="13" t="s">
        <v>743</v>
      </c>
      <c r="D152" s="12">
        <v>1</v>
      </c>
      <c r="E152" s="12">
        <v>0</v>
      </c>
    </row>
    <row r="153" spans="1:5">
      <c r="A153" s="13" t="s">
        <v>742</v>
      </c>
      <c r="B153" s="13" t="s">
        <v>741</v>
      </c>
      <c r="C153" s="13" t="s">
        <v>740</v>
      </c>
      <c r="D153" s="12">
        <v>35</v>
      </c>
      <c r="E153" s="12">
        <v>0</v>
      </c>
    </row>
    <row r="154" spans="1:5">
      <c r="A154" s="13" t="s">
        <v>739</v>
      </c>
      <c r="B154" s="13" t="s">
        <v>738</v>
      </c>
      <c r="C154" s="13" t="s">
        <v>737</v>
      </c>
      <c r="D154" s="12">
        <v>43</v>
      </c>
      <c r="E154" s="12">
        <v>0</v>
      </c>
    </row>
    <row r="155" spans="1:5">
      <c r="A155" s="13" t="s">
        <v>736</v>
      </c>
      <c r="B155" s="13" t="s">
        <v>735</v>
      </c>
      <c r="C155" s="13" t="s">
        <v>734</v>
      </c>
      <c r="D155" s="12">
        <v>43</v>
      </c>
      <c r="E155" s="12">
        <v>0</v>
      </c>
    </row>
    <row r="156" spans="1:5">
      <c r="A156" s="13" t="s">
        <v>733</v>
      </c>
      <c r="B156" s="13" t="s">
        <v>732</v>
      </c>
      <c r="C156" s="13" t="s">
        <v>731</v>
      </c>
      <c r="D156" s="12">
        <v>43</v>
      </c>
      <c r="E156" s="12">
        <v>0</v>
      </c>
    </row>
    <row r="157" spans="1:5">
      <c r="A157" s="13" t="s">
        <v>730</v>
      </c>
      <c r="B157" s="13" t="s">
        <v>729</v>
      </c>
      <c r="C157" s="13" t="s">
        <v>728</v>
      </c>
      <c r="D157" s="12">
        <v>43</v>
      </c>
      <c r="E157" s="12">
        <v>0</v>
      </c>
    </row>
    <row r="158" spans="1:5">
      <c r="A158" s="13" t="s">
        <v>727</v>
      </c>
      <c r="B158" s="13" t="s">
        <v>726</v>
      </c>
      <c r="C158" s="13" t="s">
        <v>725</v>
      </c>
      <c r="D158" s="12">
        <v>17</v>
      </c>
      <c r="E158" s="12">
        <v>0</v>
      </c>
    </row>
    <row r="159" spans="1:5">
      <c r="A159" s="13" t="s">
        <v>724</v>
      </c>
      <c r="B159" s="13" t="s">
        <v>723</v>
      </c>
      <c r="C159" s="13" t="s">
        <v>722</v>
      </c>
      <c r="D159" s="12">
        <v>43</v>
      </c>
      <c r="E159" s="12">
        <v>0</v>
      </c>
    </row>
    <row r="160" spans="1:5">
      <c r="A160" s="13" t="s">
        <v>721</v>
      </c>
      <c r="B160" s="13" t="s">
        <v>720</v>
      </c>
      <c r="C160" s="13" t="s">
        <v>719</v>
      </c>
      <c r="D160" s="12">
        <v>1</v>
      </c>
      <c r="E160" s="12">
        <v>0</v>
      </c>
    </row>
    <row r="161" spans="1:5">
      <c r="A161" s="13" t="s">
        <v>718</v>
      </c>
      <c r="B161" s="13" t="s">
        <v>717</v>
      </c>
      <c r="C161" s="13" t="s">
        <v>716</v>
      </c>
      <c r="D161" s="12">
        <v>43</v>
      </c>
      <c r="E161" s="12">
        <v>0</v>
      </c>
    </row>
    <row r="162" spans="1:5">
      <c r="A162" s="13" t="s">
        <v>715</v>
      </c>
      <c r="B162" s="13" t="s">
        <v>714</v>
      </c>
      <c r="C162" s="13" t="s">
        <v>713</v>
      </c>
      <c r="D162" s="12">
        <v>43</v>
      </c>
      <c r="E162" s="12">
        <v>0</v>
      </c>
    </row>
    <row r="163" spans="1:5">
      <c r="A163" s="13" t="s">
        <v>688</v>
      </c>
      <c r="B163" s="13" t="s">
        <v>687</v>
      </c>
      <c r="C163" s="13" t="s">
        <v>686</v>
      </c>
      <c r="D163" s="12">
        <v>42</v>
      </c>
      <c r="E163" s="12">
        <v>0</v>
      </c>
    </row>
    <row r="164" spans="1:5">
      <c r="A164" s="13" t="s">
        <v>685</v>
      </c>
      <c r="B164" s="13" t="s">
        <v>684</v>
      </c>
      <c r="C164" s="13" t="s">
        <v>683</v>
      </c>
      <c r="D164" s="12">
        <v>43</v>
      </c>
      <c r="E164" s="12">
        <v>0</v>
      </c>
    </row>
    <row r="165" spans="1:5">
      <c r="A165" s="13" t="s">
        <v>712</v>
      </c>
      <c r="B165" s="13" t="s">
        <v>711</v>
      </c>
      <c r="C165" s="13" t="s">
        <v>710</v>
      </c>
      <c r="D165" s="12">
        <v>1</v>
      </c>
      <c r="E165" s="12">
        <v>0</v>
      </c>
    </row>
    <row r="166" spans="1:5">
      <c r="A166" s="13" t="s">
        <v>709</v>
      </c>
      <c r="B166" s="13" t="s">
        <v>708</v>
      </c>
      <c r="C166" s="13" t="s">
        <v>707</v>
      </c>
      <c r="D166" s="12">
        <v>8</v>
      </c>
      <c r="E166" s="12">
        <v>0</v>
      </c>
    </row>
    <row r="167" spans="1:5">
      <c r="A167" s="13" t="s">
        <v>706</v>
      </c>
      <c r="B167" s="13" t="s">
        <v>705</v>
      </c>
      <c r="C167" s="13" t="s">
        <v>704</v>
      </c>
      <c r="D167" s="12">
        <v>2</v>
      </c>
      <c r="E167" s="12">
        <v>0</v>
      </c>
    </row>
    <row r="168" spans="1:5">
      <c r="A168" s="13" t="s">
        <v>703</v>
      </c>
      <c r="B168" s="13" t="s">
        <v>702</v>
      </c>
      <c r="C168" s="13" t="s">
        <v>701</v>
      </c>
      <c r="D168" s="12">
        <v>42</v>
      </c>
      <c r="E168" s="12">
        <v>0</v>
      </c>
    </row>
    <row r="169" spans="1:5">
      <c r="A169" s="13" t="s">
        <v>700</v>
      </c>
      <c r="B169" s="13" t="s">
        <v>699</v>
      </c>
      <c r="C169" s="13" t="s">
        <v>698</v>
      </c>
      <c r="D169" s="12">
        <v>43</v>
      </c>
      <c r="E169" s="12">
        <v>0</v>
      </c>
    </row>
    <row r="170" spans="1:5">
      <c r="A170" s="13" t="s">
        <v>697</v>
      </c>
      <c r="B170" s="13" t="s">
        <v>696</v>
      </c>
      <c r="C170" s="13" t="s">
        <v>695</v>
      </c>
      <c r="D170" s="12">
        <v>11</v>
      </c>
      <c r="E170" s="12">
        <v>0</v>
      </c>
    </row>
    <row r="171" spans="1:5">
      <c r="A171" s="13" t="s">
        <v>694</v>
      </c>
      <c r="B171" s="13" t="s">
        <v>693</v>
      </c>
      <c r="C171" s="13" t="s">
        <v>692</v>
      </c>
      <c r="D171" s="12">
        <v>9</v>
      </c>
      <c r="E171" s="12">
        <v>0</v>
      </c>
    </row>
    <row r="172" spans="1:5">
      <c r="A172" s="13" t="s">
        <v>691</v>
      </c>
      <c r="B172" s="13" t="s">
        <v>690</v>
      </c>
      <c r="C172" s="13" t="s">
        <v>689</v>
      </c>
      <c r="D172" s="12">
        <v>1</v>
      </c>
      <c r="E172" s="12">
        <v>0</v>
      </c>
    </row>
    <row r="173" spans="1:5">
      <c r="A173" s="13" t="s">
        <v>688</v>
      </c>
      <c r="B173" s="13" t="s">
        <v>687</v>
      </c>
      <c r="C173" s="13" t="s">
        <v>686</v>
      </c>
      <c r="D173" s="12">
        <v>42</v>
      </c>
      <c r="E173" s="12">
        <v>0</v>
      </c>
    </row>
    <row r="174" spans="1:5">
      <c r="A174" s="13" t="s">
        <v>685</v>
      </c>
      <c r="B174" s="13" t="s">
        <v>684</v>
      </c>
      <c r="C174" s="13" t="s">
        <v>683</v>
      </c>
      <c r="D174" s="12">
        <v>43</v>
      </c>
      <c r="E174" s="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F1835-3233-7742-8682-47A0A6D71050}">
  <dimension ref="A1:K3088"/>
  <sheetViews>
    <sheetView zoomScaleNormal="100" workbookViewId="0">
      <selection activeCell="K27" sqref="K27"/>
    </sheetView>
  </sheetViews>
  <sheetFormatPr baseColWidth="10" defaultRowHeight="16"/>
  <cols>
    <col min="1" max="5" width="10.83203125" style="11"/>
    <col min="6" max="6" width="28.5" style="11" bestFit="1" customWidth="1"/>
    <col min="7" max="7" width="20" style="11" customWidth="1"/>
    <col min="8" max="10" width="10.83203125" style="11"/>
    <col min="11" max="11" width="28.5" style="17" bestFit="1" customWidth="1"/>
    <col min="12" max="16384" width="10.83203125" style="11"/>
  </cols>
  <sheetData>
    <row r="1" spans="1:11" s="21" customForma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1247</v>
      </c>
    </row>
    <row r="2" spans="1:11">
      <c r="A2" s="19">
        <v>60</v>
      </c>
      <c r="B2" s="19">
        <v>60</v>
      </c>
      <c r="C2" s="19">
        <v>0</v>
      </c>
      <c r="D2" s="19" t="s">
        <v>310</v>
      </c>
      <c r="E2" s="19" t="s">
        <v>311</v>
      </c>
      <c r="F2" s="19" t="s">
        <v>1231</v>
      </c>
      <c r="G2" s="19" t="s">
        <v>1230</v>
      </c>
      <c r="H2" s="19" t="s">
        <v>14</v>
      </c>
      <c r="I2" s="19">
        <v>-0.78754200702752497</v>
      </c>
      <c r="J2" s="20">
        <v>6.6284754554604294E-8</v>
      </c>
      <c r="K2" s="19" t="s">
        <v>552</v>
      </c>
    </row>
    <row r="3" spans="1:11">
      <c r="A3" s="19">
        <v>60</v>
      </c>
      <c r="B3" s="19">
        <v>60</v>
      </c>
      <c r="C3" s="19">
        <v>0</v>
      </c>
      <c r="D3" s="19" t="s">
        <v>310</v>
      </c>
      <c r="E3" s="19" t="s">
        <v>311</v>
      </c>
      <c r="F3" s="19" t="s">
        <v>16</v>
      </c>
      <c r="G3" s="19" t="s">
        <v>17</v>
      </c>
      <c r="H3" s="19" t="s">
        <v>14</v>
      </c>
      <c r="I3" s="19">
        <v>-0.41458580916267801</v>
      </c>
      <c r="J3" s="19">
        <v>8.0192925100384298E-4</v>
      </c>
      <c r="K3" s="19" t="s">
        <v>552</v>
      </c>
    </row>
    <row r="4" spans="1:11">
      <c r="A4" s="19">
        <v>60</v>
      </c>
      <c r="B4" s="19">
        <v>60</v>
      </c>
      <c r="C4" s="19">
        <v>0</v>
      </c>
      <c r="D4" s="19" t="s">
        <v>310</v>
      </c>
      <c r="E4" s="19" t="s">
        <v>311</v>
      </c>
      <c r="F4" s="19" t="s">
        <v>20</v>
      </c>
      <c r="G4" s="19" t="s">
        <v>21</v>
      </c>
      <c r="H4" s="19" t="s">
        <v>14</v>
      </c>
      <c r="I4" s="19">
        <v>-0.34133234313494798</v>
      </c>
      <c r="J4" s="19">
        <v>1.7790278261536801E-3</v>
      </c>
      <c r="K4" s="19" t="s">
        <v>552</v>
      </c>
    </row>
    <row r="5" spans="1:11">
      <c r="A5" s="19">
        <v>60</v>
      </c>
      <c r="B5" s="19">
        <v>60</v>
      </c>
      <c r="C5" s="19">
        <v>0</v>
      </c>
      <c r="D5" s="19" t="s">
        <v>310</v>
      </c>
      <c r="E5" s="19" t="s">
        <v>311</v>
      </c>
      <c r="F5" s="19" t="s">
        <v>119</v>
      </c>
      <c r="G5" s="19" t="s">
        <v>120</v>
      </c>
      <c r="H5" s="19" t="s">
        <v>14</v>
      </c>
      <c r="I5" s="19">
        <v>-1.5828470062549</v>
      </c>
      <c r="J5" s="20">
        <v>9.8749270237621208E-7</v>
      </c>
      <c r="K5" s="19" t="s">
        <v>552</v>
      </c>
    </row>
    <row r="6" spans="1:11">
      <c r="A6" s="19">
        <v>60</v>
      </c>
      <c r="B6" s="19">
        <v>60</v>
      </c>
      <c r="C6" s="19">
        <v>0</v>
      </c>
      <c r="D6" s="19" t="s">
        <v>310</v>
      </c>
      <c r="E6" s="19" t="s">
        <v>311</v>
      </c>
      <c r="F6" s="19" t="s">
        <v>117</v>
      </c>
      <c r="G6" s="19" t="s">
        <v>118</v>
      </c>
      <c r="H6" s="19" t="s">
        <v>14</v>
      </c>
      <c r="I6" s="19">
        <v>-0.57573651149210603</v>
      </c>
      <c r="J6" s="20">
        <v>8.4003155133585803E-5</v>
      </c>
      <c r="K6" s="19" t="s">
        <v>552</v>
      </c>
    </row>
    <row r="7" spans="1:11">
      <c r="A7" s="19">
        <v>60</v>
      </c>
      <c r="B7" s="19">
        <v>60</v>
      </c>
      <c r="C7" s="19">
        <v>0</v>
      </c>
      <c r="D7" s="19" t="s">
        <v>310</v>
      </c>
      <c r="E7" s="19" t="s">
        <v>311</v>
      </c>
      <c r="F7" s="19" t="s">
        <v>72</v>
      </c>
      <c r="G7" s="19" t="s">
        <v>17</v>
      </c>
      <c r="H7" s="19" t="s">
        <v>14</v>
      </c>
      <c r="I7" s="19">
        <v>-0.35983267461614699</v>
      </c>
      <c r="J7" s="20">
        <v>5.2721491021299699E-6</v>
      </c>
      <c r="K7" s="19" t="s">
        <v>552</v>
      </c>
    </row>
    <row r="8" spans="1:11">
      <c r="A8" s="19">
        <v>60</v>
      </c>
      <c r="B8" s="19">
        <v>60</v>
      </c>
      <c r="C8" s="19">
        <v>0</v>
      </c>
      <c r="D8" s="19" t="s">
        <v>310</v>
      </c>
      <c r="E8" s="19" t="s">
        <v>311</v>
      </c>
      <c r="F8" s="19" t="s">
        <v>76</v>
      </c>
      <c r="G8" s="19" t="s">
        <v>19</v>
      </c>
      <c r="H8" s="19" t="s">
        <v>14</v>
      </c>
      <c r="I8" s="19">
        <v>-0.45136364667187101</v>
      </c>
      <c r="J8" s="19">
        <v>1.2930429189025999E-4</v>
      </c>
      <c r="K8" s="19" t="s">
        <v>552</v>
      </c>
    </row>
    <row r="9" spans="1:11">
      <c r="A9" s="19">
        <v>60</v>
      </c>
      <c r="B9" s="19">
        <v>60</v>
      </c>
      <c r="C9" s="19">
        <v>0</v>
      </c>
      <c r="D9" s="19" t="s">
        <v>310</v>
      </c>
      <c r="E9" s="19" t="s">
        <v>311</v>
      </c>
      <c r="F9" s="19" t="s">
        <v>78</v>
      </c>
      <c r="G9" s="19" t="s">
        <v>79</v>
      </c>
      <c r="H9" s="19" t="s">
        <v>14</v>
      </c>
      <c r="I9" s="19">
        <v>-0.37573195346763699</v>
      </c>
      <c r="J9" s="19">
        <v>3.3812693101466403E-4</v>
      </c>
      <c r="K9" s="19" t="s">
        <v>552</v>
      </c>
    </row>
    <row r="10" spans="1:11">
      <c r="A10" s="19">
        <v>60</v>
      </c>
      <c r="B10" s="19">
        <v>60</v>
      </c>
      <c r="C10" s="19">
        <v>0</v>
      </c>
      <c r="D10" s="19" t="s">
        <v>310</v>
      </c>
      <c r="E10" s="19" t="s">
        <v>311</v>
      </c>
      <c r="F10" s="19" t="s">
        <v>134</v>
      </c>
      <c r="G10" s="19" t="s">
        <v>135</v>
      </c>
      <c r="H10" s="19" t="s">
        <v>14</v>
      </c>
      <c r="I10" s="19">
        <v>-0.43167865762112201</v>
      </c>
      <c r="J10" s="19">
        <v>2.6204814506975002E-4</v>
      </c>
      <c r="K10" s="19" t="s">
        <v>552</v>
      </c>
    </row>
    <row r="11" spans="1:11">
      <c r="A11" s="19">
        <v>60</v>
      </c>
      <c r="B11" s="19">
        <v>60</v>
      </c>
      <c r="C11" s="19">
        <v>0</v>
      </c>
      <c r="D11" s="19" t="s">
        <v>310</v>
      </c>
      <c r="E11" s="19" t="s">
        <v>311</v>
      </c>
      <c r="F11" s="19" t="s">
        <v>136</v>
      </c>
      <c r="G11" s="19" t="s">
        <v>137</v>
      </c>
      <c r="H11" s="19" t="s">
        <v>14</v>
      </c>
      <c r="I11" s="19">
        <v>-0.50099699786742702</v>
      </c>
      <c r="J11" s="19">
        <v>1.5287664203837101E-4</v>
      </c>
      <c r="K11" s="19" t="s">
        <v>552</v>
      </c>
    </row>
    <row r="12" spans="1:11">
      <c r="A12" s="19">
        <v>60</v>
      </c>
      <c r="B12" s="19">
        <v>60</v>
      </c>
      <c r="C12" s="19">
        <v>0</v>
      </c>
      <c r="D12" s="19" t="s">
        <v>310</v>
      </c>
      <c r="E12" s="19" t="s">
        <v>311</v>
      </c>
      <c r="F12" s="19" t="s">
        <v>138</v>
      </c>
      <c r="G12" s="19" t="s">
        <v>139</v>
      </c>
      <c r="H12" s="19" t="s">
        <v>14</v>
      </c>
      <c r="I12" s="19">
        <v>-1.3505136774044499</v>
      </c>
      <c r="J12" s="20">
        <v>4.1003214951998101E-6</v>
      </c>
      <c r="K12" s="19" t="s">
        <v>552</v>
      </c>
    </row>
    <row r="13" spans="1:11">
      <c r="A13" s="19">
        <v>60</v>
      </c>
      <c r="B13" s="19">
        <v>60</v>
      </c>
      <c r="C13" s="19">
        <v>0</v>
      </c>
      <c r="D13" s="19" t="s">
        <v>310</v>
      </c>
      <c r="E13" s="19" t="s">
        <v>311</v>
      </c>
      <c r="F13" s="19" t="s">
        <v>140</v>
      </c>
      <c r="G13" s="19" t="s">
        <v>141</v>
      </c>
      <c r="H13" s="19" t="s">
        <v>14</v>
      </c>
      <c r="I13" s="19">
        <v>-0.66383770217813198</v>
      </c>
      <c r="J13" s="20">
        <v>5.49556906102124E-5</v>
      </c>
      <c r="K13" s="19" t="s">
        <v>552</v>
      </c>
    </row>
    <row r="14" spans="1:11">
      <c r="A14" s="19">
        <v>60</v>
      </c>
      <c r="B14" s="19">
        <v>60</v>
      </c>
      <c r="C14" s="19">
        <v>0</v>
      </c>
      <c r="D14" s="19" t="s">
        <v>310</v>
      </c>
      <c r="E14" s="19" t="s">
        <v>376</v>
      </c>
      <c r="F14" s="19" t="s">
        <v>58</v>
      </c>
      <c r="G14" s="19" t="s">
        <v>17</v>
      </c>
      <c r="H14" s="19" t="s">
        <v>14</v>
      </c>
      <c r="I14" s="19">
        <v>-0.367148183665154</v>
      </c>
      <c r="J14" s="20">
        <v>1.3286983707482199E-5</v>
      </c>
      <c r="K14" s="19" t="s">
        <v>552</v>
      </c>
    </row>
    <row r="15" spans="1:11">
      <c r="A15" s="19">
        <v>60</v>
      </c>
      <c r="B15" s="19">
        <v>60</v>
      </c>
      <c r="C15" s="19">
        <v>0</v>
      </c>
      <c r="D15" s="19" t="s">
        <v>310</v>
      </c>
      <c r="E15" s="19" t="s">
        <v>376</v>
      </c>
      <c r="F15" s="19" t="s">
        <v>70</v>
      </c>
      <c r="G15" s="19" t="s">
        <v>19</v>
      </c>
      <c r="H15" s="19" t="s">
        <v>14</v>
      </c>
      <c r="I15" s="19">
        <v>-0.35621123602308802</v>
      </c>
      <c r="J15" s="20">
        <v>4.6050727476993999E-6</v>
      </c>
      <c r="K15" s="19" t="s">
        <v>552</v>
      </c>
    </row>
    <row r="16" spans="1:11">
      <c r="A16" s="19">
        <v>60</v>
      </c>
      <c r="B16" s="19">
        <v>60</v>
      </c>
      <c r="C16" s="19">
        <v>0</v>
      </c>
      <c r="D16" s="19" t="s">
        <v>310</v>
      </c>
      <c r="E16" s="19" t="s">
        <v>376</v>
      </c>
      <c r="F16" s="19" t="s">
        <v>90</v>
      </c>
      <c r="G16" s="19" t="s">
        <v>28</v>
      </c>
      <c r="H16" s="19" t="s">
        <v>14</v>
      </c>
      <c r="I16" s="19">
        <v>-0.41297763570920498</v>
      </c>
      <c r="J16" s="19">
        <v>2.08437479158033E-4</v>
      </c>
      <c r="K16" s="19" t="s">
        <v>552</v>
      </c>
    </row>
    <row r="17" spans="1:11">
      <c r="A17" s="19">
        <v>60</v>
      </c>
      <c r="B17" s="19">
        <v>60</v>
      </c>
      <c r="C17" s="19">
        <v>0</v>
      </c>
      <c r="D17" s="19" t="s">
        <v>310</v>
      </c>
      <c r="E17" s="19" t="s">
        <v>376</v>
      </c>
      <c r="F17" s="19" t="s">
        <v>93</v>
      </c>
      <c r="G17" s="19" t="s">
        <v>17</v>
      </c>
      <c r="H17" s="19" t="s">
        <v>14</v>
      </c>
      <c r="I17" s="19">
        <v>-0.36298310601614597</v>
      </c>
      <c r="J17" s="19">
        <v>3.4762442837149701E-4</v>
      </c>
      <c r="K17" s="19" t="s">
        <v>552</v>
      </c>
    </row>
    <row r="18" spans="1:11">
      <c r="A18" s="19">
        <v>60</v>
      </c>
      <c r="B18" s="19">
        <v>60</v>
      </c>
      <c r="C18" s="19">
        <v>0</v>
      </c>
      <c r="D18" s="19" t="s">
        <v>310</v>
      </c>
      <c r="E18" s="19" t="s">
        <v>376</v>
      </c>
      <c r="F18" s="19" t="s">
        <v>96</v>
      </c>
      <c r="G18" s="19" t="s">
        <v>97</v>
      </c>
      <c r="H18" s="19" t="s">
        <v>14</v>
      </c>
      <c r="I18" s="19">
        <v>-0.472415754147119</v>
      </c>
      <c r="J18" s="20">
        <v>1.5398520119347799E-5</v>
      </c>
      <c r="K18" s="19" t="s">
        <v>552</v>
      </c>
    </row>
    <row r="19" spans="1:11">
      <c r="A19" s="19">
        <v>60</v>
      </c>
      <c r="B19" s="19">
        <v>60</v>
      </c>
      <c r="C19" s="19">
        <v>0</v>
      </c>
      <c r="D19" s="19" t="s">
        <v>310</v>
      </c>
      <c r="E19" s="19" t="s">
        <v>376</v>
      </c>
      <c r="F19" s="19" t="s">
        <v>98</v>
      </c>
      <c r="G19" s="19" t="s">
        <v>99</v>
      </c>
      <c r="H19" s="19" t="s">
        <v>14</v>
      </c>
      <c r="I19" s="19">
        <v>-0.72972324220151197</v>
      </c>
      <c r="J19" s="20">
        <v>2.9086416787953601E-7</v>
      </c>
      <c r="K19" s="19" t="s">
        <v>552</v>
      </c>
    </row>
    <row r="20" spans="1:11">
      <c r="A20" s="19">
        <v>60</v>
      </c>
      <c r="B20" s="19">
        <v>60</v>
      </c>
      <c r="C20" s="19">
        <v>0</v>
      </c>
      <c r="D20" s="19" t="s">
        <v>310</v>
      </c>
      <c r="E20" s="19" t="s">
        <v>376</v>
      </c>
      <c r="F20" s="19" t="s">
        <v>143</v>
      </c>
      <c r="G20" s="19" t="s">
        <v>17</v>
      </c>
      <c r="H20" s="19" t="s">
        <v>14</v>
      </c>
      <c r="I20" s="19">
        <v>-0.45610981637084602</v>
      </c>
      <c r="J20" s="20">
        <v>4.9708282449698503E-5</v>
      </c>
      <c r="K20" s="19" t="s">
        <v>552</v>
      </c>
    </row>
    <row r="21" spans="1:11">
      <c r="A21" s="19">
        <v>60</v>
      </c>
      <c r="B21" s="19">
        <v>60</v>
      </c>
      <c r="C21" s="19">
        <v>0</v>
      </c>
      <c r="D21" s="19" t="s">
        <v>310</v>
      </c>
      <c r="E21" s="19" t="s">
        <v>552</v>
      </c>
      <c r="F21" s="19" t="s">
        <v>85</v>
      </c>
      <c r="G21" s="19" t="s">
        <v>86</v>
      </c>
      <c r="H21" s="19" t="s">
        <v>14</v>
      </c>
      <c r="I21" s="19">
        <v>-0.39624089780840499</v>
      </c>
      <c r="J21" s="20">
        <v>2.4418214153685101E-6</v>
      </c>
      <c r="K21" s="19" t="s">
        <v>552</v>
      </c>
    </row>
    <row r="22" spans="1:11">
      <c r="A22" s="19">
        <v>59</v>
      </c>
      <c r="B22" s="19">
        <v>58</v>
      </c>
      <c r="C22" s="19">
        <v>1</v>
      </c>
      <c r="D22" s="19" t="s">
        <v>10</v>
      </c>
      <c r="E22" s="19" t="s">
        <v>11</v>
      </c>
      <c r="F22" s="19" t="s">
        <v>673</v>
      </c>
      <c r="G22" s="19" t="s">
        <v>45</v>
      </c>
      <c r="H22" s="19" t="s">
        <v>14</v>
      </c>
      <c r="I22" s="19">
        <v>-1.41499960991107</v>
      </c>
      <c r="J22" s="20">
        <v>6.5038232649055502E-6</v>
      </c>
      <c r="K22" s="19" t="s">
        <v>11</v>
      </c>
    </row>
    <row r="23" spans="1:11">
      <c r="A23" s="19">
        <v>59</v>
      </c>
      <c r="B23" s="19">
        <v>58</v>
      </c>
      <c r="C23" s="19">
        <v>1</v>
      </c>
      <c r="D23" s="19" t="s">
        <v>10</v>
      </c>
      <c r="E23" s="19" t="s">
        <v>11</v>
      </c>
      <c r="F23" s="19" t="s">
        <v>12</v>
      </c>
      <c r="G23" s="19" t="s">
        <v>13</v>
      </c>
      <c r="H23" s="19" t="s">
        <v>14</v>
      </c>
      <c r="I23" s="19">
        <v>-0.64195121684112999</v>
      </c>
      <c r="J23" s="20">
        <v>5.9534276731520504E-6</v>
      </c>
      <c r="K23" s="19" t="s">
        <v>11</v>
      </c>
    </row>
    <row r="24" spans="1:11">
      <c r="A24" s="19">
        <v>59</v>
      </c>
      <c r="B24" s="19">
        <v>58</v>
      </c>
      <c r="C24" s="19">
        <v>1</v>
      </c>
      <c r="D24" s="19" t="s">
        <v>10</v>
      </c>
      <c r="E24" s="19" t="s">
        <v>11</v>
      </c>
      <c r="F24" s="19" t="s">
        <v>23</v>
      </c>
      <c r="G24" s="19" t="s">
        <v>24</v>
      </c>
      <c r="H24" s="19" t="s">
        <v>14</v>
      </c>
      <c r="I24" s="19">
        <v>-0.89850062754566895</v>
      </c>
      <c r="J24" s="19">
        <v>8.7722517778929395E-4</v>
      </c>
      <c r="K24" s="19" t="s">
        <v>11</v>
      </c>
    </row>
    <row r="25" spans="1:11">
      <c r="A25" s="19">
        <v>59</v>
      </c>
      <c r="B25" s="19">
        <v>58</v>
      </c>
      <c r="C25" s="19">
        <v>1</v>
      </c>
      <c r="D25" s="19" t="s">
        <v>10</v>
      </c>
      <c r="E25" s="19" t="s">
        <v>11</v>
      </c>
      <c r="F25" s="19" t="s">
        <v>25</v>
      </c>
      <c r="G25" s="19" t="s">
        <v>26</v>
      </c>
      <c r="H25" s="19" t="s">
        <v>14</v>
      </c>
      <c r="I25" s="19">
        <v>-0.51770952826254502</v>
      </c>
      <c r="J25" s="19">
        <v>7.8165836354677706E-3</v>
      </c>
      <c r="K25" s="19" t="s">
        <v>11</v>
      </c>
    </row>
    <row r="26" spans="1:11">
      <c r="A26" s="19">
        <v>59</v>
      </c>
      <c r="B26" s="19">
        <v>58</v>
      </c>
      <c r="C26" s="19">
        <v>1</v>
      </c>
      <c r="D26" s="19" t="s">
        <v>10</v>
      </c>
      <c r="E26" s="19" t="s">
        <v>11</v>
      </c>
      <c r="F26" s="19" t="s">
        <v>22</v>
      </c>
      <c r="G26" s="19" t="s">
        <v>17</v>
      </c>
      <c r="H26" s="19" t="s">
        <v>14</v>
      </c>
      <c r="I26" s="19">
        <v>-1.1609810022643701</v>
      </c>
      <c r="J26" s="19">
        <v>3.0026889253494398E-4</v>
      </c>
      <c r="K26" s="19" t="s">
        <v>11</v>
      </c>
    </row>
    <row r="27" spans="1:11">
      <c r="A27" s="19">
        <v>59</v>
      </c>
      <c r="B27" s="19">
        <v>58</v>
      </c>
      <c r="C27" s="19">
        <v>1</v>
      </c>
      <c r="D27" s="19" t="s">
        <v>10</v>
      </c>
      <c r="E27" s="19" t="s">
        <v>11</v>
      </c>
      <c r="F27" s="19" t="s">
        <v>16</v>
      </c>
      <c r="G27" s="19" t="s">
        <v>17</v>
      </c>
      <c r="H27" s="19" t="s">
        <v>14</v>
      </c>
      <c r="I27" s="19">
        <v>-1.4285310734824299</v>
      </c>
      <c r="J27" s="19">
        <v>1.2438956413817601E-4</v>
      </c>
      <c r="K27" s="19" t="s">
        <v>11</v>
      </c>
    </row>
    <row r="28" spans="1:11">
      <c r="A28" s="19">
        <v>59</v>
      </c>
      <c r="B28" s="19">
        <v>58</v>
      </c>
      <c r="C28" s="19">
        <v>1</v>
      </c>
      <c r="D28" s="19" t="s">
        <v>10</v>
      </c>
      <c r="E28" s="19" t="s">
        <v>11</v>
      </c>
      <c r="F28" s="19" t="s">
        <v>20</v>
      </c>
      <c r="G28" s="19" t="s">
        <v>21</v>
      </c>
      <c r="H28" s="19" t="s">
        <v>14</v>
      </c>
      <c r="I28" s="19">
        <v>-1.30450325017193</v>
      </c>
      <c r="J28" s="19">
        <v>1.83197213404218E-4</v>
      </c>
      <c r="K28" s="19" t="s">
        <v>11</v>
      </c>
    </row>
    <row r="29" spans="1:11">
      <c r="A29" s="19">
        <v>59</v>
      </c>
      <c r="B29" s="19">
        <v>58</v>
      </c>
      <c r="C29" s="19">
        <v>1</v>
      </c>
      <c r="D29" s="19" t="s">
        <v>10</v>
      </c>
      <c r="E29" s="19" t="s">
        <v>11</v>
      </c>
      <c r="F29" s="19" t="s">
        <v>18</v>
      </c>
      <c r="G29" s="19" t="s">
        <v>19</v>
      </c>
      <c r="H29" s="19" t="s">
        <v>14</v>
      </c>
      <c r="I29" s="19">
        <v>-0.91661043177453605</v>
      </c>
      <c r="J29" s="19">
        <v>8.0768090604650103E-4</v>
      </c>
      <c r="K29" s="19" t="s">
        <v>11</v>
      </c>
    </row>
    <row r="30" spans="1:11">
      <c r="A30" s="19">
        <v>59</v>
      </c>
      <c r="B30" s="19">
        <v>58</v>
      </c>
      <c r="C30" s="19">
        <v>1</v>
      </c>
      <c r="D30" s="19" t="s">
        <v>10</v>
      </c>
      <c r="E30" s="19" t="s">
        <v>11</v>
      </c>
      <c r="F30" s="19" t="s">
        <v>32</v>
      </c>
      <c r="G30" s="19" t="s">
        <v>33</v>
      </c>
      <c r="H30" s="19" t="s">
        <v>14</v>
      </c>
      <c r="I30" s="19">
        <v>-1.53939818535336</v>
      </c>
      <c r="J30" s="20">
        <v>3.9284955680926398E-6</v>
      </c>
      <c r="K30" s="19" t="s">
        <v>11</v>
      </c>
    </row>
    <row r="31" spans="1:11">
      <c r="A31" s="19">
        <v>59</v>
      </c>
      <c r="B31" s="19">
        <v>58</v>
      </c>
      <c r="C31" s="19">
        <v>1</v>
      </c>
      <c r="D31" s="19" t="s">
        <v>10</v>
      </c>
      <c r="E31" s="19" t="s">
        <v>11</v>
      </c>
      <c r="F31" s="19" t="s">
        <v>27</v>
      </c>
      <c r="G31" s="19" t="s">
        <v>28</v>
      </c>
      <c r="H31" s="19" t="s">
        <v>14</v>
      </c>
      <c r="I31" s="19">
        <v>-0.90115182951565997</v>
      </c>
      <c r="J31" s="20">
        <v>4.0736354768593203E-5</v>
      </c>
      <c r="K31" s="19" t="s">
        <v>11</v>
      </c>
    </row>
    <row r="32" spans="1:11">
      <c r="A32" s="19">
        <v>59</v>
      </c>
      <c r="B32" s="19">
        <v>58</v>
      </c>
      <c r="C32" s="19">
        <v>1</v>
      </c>
      <c r="D32" s="19" t="s">
        <v>10</v>
      </c>
      <c r="E32" s="19" t="s">
        <v>11</v>
      </c>
      <c r="F32" s="19" t="s">
        <v>29</v>
      </c>
      <c r="G32" s="19" t="s">
        <v>30</v>
      </c>
      <c r="H32" s="19" t="s">
        <v>14</v>
      </c>
      <c r="I32" s="19">
        <v>-0.68226285490054905</v>
      </c>
      <c r="J32" s="19">
        <v>1.35722119977891E-4</v>
      </c>
      <c r="K32" s="19" t="s">
        <v>11</v>
      </c>
    </row>
    <row r="33" spans="1:11">
      <c r="A33" s="19">
        <v>59</v>
      </c>
      <c r="B33" s="19">
        <v>58</v>
      </c>
      <c r="C33" s="19">
        <v>1</v>
      </c>
      <c r="D33" s="19" t="s">
        <v>10</v>
      </c>
      <c r="E33" s="19" t="s">
        <v>11</v>
      </c>
      <c r="F33" s="19" t="s">
        <v>674</v>
      </c>
      <c r="G33" s="19" t="s">
        <v>675</v>
      </c>
      <c r="H33" s="19" t="s">
        <v>14</v>
      </c>
      <c r="I33" s="19">
        <v>-1.42232906681354</v>
      </c>
      <c r="J33" s="20">
        <v>5.5560245105073999E-6</v>
      </c>
      <c r="K33" s="19" t="s">
        <v>11</v>
      </c>
    </row>
    <row r="34" spans="1:11">
      <c r="A34" s="19">
        <v>59</v>
      </c>
      <c r="B34" s="19">
        <v>58</v>
      </c>
      <c r="C34" s="19">
        <v>1</v>
      </c>
      <c r="D34" s="19" t="s">
        <v>10</v>
      </c>
      <c r="E34" s="19" t="s">
        <v>11</v>
      </c>
      <c r="F34" s="19" t="s">
        <v>34</v>
      </c>
      <c r="G34" s="19" t="s">
        <v>35</v>
      </c>
      <c r="H34" s="19" t="s">
        <v>14</v>
      </c>
      <c r="I34" s="19">
        <v>-0.92772253630254897</v>
      </c>
      <c r="J34" s="20">
        <v>4.9280585422854002E-5</v>
      </c>
      <c r="K34" s="19" t="s">
        <v>11</v>
      </c>
    </row>
    <row r="35" spans="1:11">
      <c r="A35" s="19">
        <v>59</v>
      </c>
      <c r="B35" s="19">
        <v>58</v>
      </c>
      <c r="C35" s="19">
        <v>1</v>
      </c>
      <c r="D35" s="19" t="s">
        <v>10</v>
      </c>
      <c r="E35" s="19" t="s">
        <v>11</v>
      </c>
      <c r="F35" s="19" t="s">
        <v>38</v>
      </c>
      <c r="G35" s="19" t="s">
        <v>39</v>
      </c>
      <c r="H35" s="19" t="s">
        <v>14</v>
      </c>
      <c r="I35" s="19">
        <v>-0.72460515430128702</v>
      </c>
      <c r="J35" s="19">
        <v>4.56854281623182E-4</v>
      </c>
      <c r="K35" s="19" t="s">
        <v>11</v>
      </c>
    </row>
    <row r="36" spans="1:11">
      <c r="A36" s="19">
        <v>59</v>
      </c>
      <c r="B36" s="19">
        <v>58</v>
      </c>
      <c r="C36" s="19">
        <v>1</v>
      </c>
      <c r="D36" s="19" t="s">
        <v>10</v>
      </c>
      <c r="E36" s="19" t="s">
        <v>11</v>
      </c>
      <c r="F36" s="19" t="s">
        <v>36</v>
      </c>
      <c r="G36" s="19" t="s">
        <v>37</v>
      </c>
      <c r="H36" s="19" t="s">
        <v>14</v>
      </c>
      <c r="I36" s="19">
        <v>-0.607974856879268</v>
      </c>
      <c r="J36" s="19">
        <v>9.56916056210162E-4</v>
      </c>
      <c r="K36" s="19" t="s">
        <v>11</v>
      </c>
    </row>
    <row r="37" spans="1:11">
      <c r="A37" s="19">
        <v>59</v>
      </c>
      <c r="B37" s="19">
        <v>58</v>
      </c>
      <c r="C37" s="19">
        <v>1</v>
      </c>
      <c r="D37" s="19" t="s">
        <v>10</v>
      </c>
      <c r="E37" s="19" t="s">
        <v>11</v>
      </c>
      <c r="F37" s="19" t="s">
        <v>40</v>
      </c>
      <c r="G37" s="19" t="s">
        <v>41</v>
      </c>
      <c r="H37" s="19" t="s">
        <v>14</v>
      </c>
      <c r="I37" s="19">
        <v>-1.72443219174032</v>
      </c>
      <c r="J37" s="20">
        <v>7.4402510295996901E-7</v>
      </c>
      <c r="K37" s="19" t="s">
        <v>11</v>
      </c>
    </row>
    <row r="38" spans="1:11">
      <c r="A38" s="19">
        <v>59</v>
      </c>
      <c r="B38" s="19">
        <v>58</v>
      </c>
      <c r="C38" s="19">
        <v>1</v>
      </c>
      <c r="D38" s="19" t="s">
        <v>10</v>
      </c>
      <c r="E38" s="19" t="s">
        <v>11</v>
      </c>
      <c r="F38" s="19" t="s">
        <v>42</v>
      </c>
      <c r="G38" s="19" t="s">
        <v>43</v>
      </c>
      <c r="H38" s="19" t="s">
        <v>14</v>
      </c>
      <c r="I38" s="19">
        <v>-0.57620466987934404</v>
      </c>
      <c r="J38" s="20">
        <v>1.1778813590493E-5</v>
      </c>
      <c r="K38" s="19" t="s">
        <v>11</v>
      </c>
    </row>
    <row r="39" spans="1:11">
      <c r="A39" s="19">
        <v>59</v>
      </c>
      <c r="B39" s="19">
        <v>58</v>
      </c>
      <c r="C39" s="19">
        <v>1</v>
      </c>
      <c r="D39" s="19" t="s">
        <v>10</v>
      </c>
      <c r="E39" s="19" t="s">
        <v>11</v>
      </c>
      <c r="F39" s="19" t="s">
        <v>44</v>
      </c>
      <c r="G39" s="19" t="s">
        <v>45</v>
      </c>
      <c r="H39" s="19" t="s">
        <v>14</v>
      </c>
      <c r="I39" s="19">
        <v>-1.8003811638726199</v>
      </c>
      <c r="J39" s="20">
        <v>2.1994355416642499E-8</v>
      </c>
      <c r="K39" s="19" t="s">
        <v>11</v>
      </c>
    </row>
    <row r="40" spans="1:11">
      <c r="A40" s="19">
        <v>59</v>
      </c>
      <c r="B40" s="19">
        <v>58</v>
      </c>
      <c r="C40" s="19">
        <v>1</v>
      </c>
      <c r="D40" s="19" t="s">
        <v>10</v>
      </c>
      <c r="E40" s="19" t="s">
        <v>11</v>
      </c>
      <c r="F40" s="19" t="s">
        <v>50</v>
      </c>
      <c r="G40" s="19" t="s">
        <v>51</v>
      </c>
      <c r="H40" s="19" t="s">
        <v>14</v>
      </c>
      <c r="I40" s="19">
        <v>-0.94960229737212898</v>
      </c>
      <c r="J40" s="20">
        <v>4.7470818380862802E-7</v>
      </c>
      <c r="K40" s="19" t="s">
        <v>11</v>
      </c>
    </row>
    <row r="41" spans="1:11">
      <c r="A41" s="19">
        <v>59</v>
      </c>
      <c r="B41" s="19">
        <v>58</v>
      </c>
      <c r="C41" s="19">
        <v>1</v>
      </c>
      <c r="D41" s="19" t="s">
        <v>10</v>
      </c>
      <c r="E41" s="19" t="s">
        <v>11</v>
      </c>
      <c r="F41" s="19" t="s">
        <v>48</v>
      </c>
      <c r="G41" s="19" t="s">
        <v>49</v>
      </c>
      <c r="H41" s="19" t="s">
        <v>14</v>
      </c>
      <c r="I41" s="19">
        <v>-2.1619391752530199</v>
      </c>
      <c r="J41" s="20">
        <v>4.3462259040172498E-8</v>
      </c>
      <c r="K41" s="19" t="s">
        <v>11</v>
      </c>
    </row>
    <row r="42" spans="1:11">
      <c r="A42" s="19">
        <v>59</v>
      </c>
      <c r="B42" s="19">
        <v>58</v>
      </c>
      <c r="C42" s="19">
        <v>1</v>
      </c>
      <c r="D42" s="19" t="s">
        <v>10</v>
      </c>
      <c r="E42" s="19" t="s">
        <v>11</v>
      </c>
      <c r="F42" s="19" t="s">
        <v>46</v>
      </c>
      <c r="G42" s="19" t="s">
        <v>47</v>
      </c>
      <c r="H42" s="19" t="s">
        <v>14</v>
      </c>
      <c r="I42" s="19">
        <v>-0.90461352335524703</v>
      </c>
      <c r="J42" s="20">
        <v>8.2904560366213197E-7</v>
      </c>
      <c r="K42" s="19" t="s">
        <v>11</v>
      </c>
    </row>
    <row r="43" spans="1:11">
      <c r="A43" s="19">
        <v>59</v>
      </c>
      <c r="B43" s="19">
        <v>58</v>
      </c>
      <c r="C43" s="19">
        <v>1</v>
      </c>
      <c r="D43" s="19" t="s">
        <v>10</v>
      </c>
      <c r="E43" s="19" t="s">
        <v>11</v>
      </c>
      <c r="F43" s="19" t="s">
        <v>52</v>
      </c>
      <c r="G43" s="19" t="s">
        <v>28</v>
      </c>
      <c r="H43" s="19" t="s">
        <v>14</v>
      </c>
      <c r="I43" s="19">
        <v>-0.50148259577271004</v>
      </c>
      <c r="J43" s="19">
        <v>5.9779447110006501E-4</v>
      </c>
      <c r="K43" s="19" t="s">
        <v>11</v>
      </c>
    </row>
    <row r="44" spans="1:11">
      <c r="A44" s="19">
        <v>59</v>
      </c>
      <c r="B44" s="19">
        <v>58</v>
      </c>
      <c r="C44" s="19">
        <v>1</v>
      </c>
      <c r="D44" s="19" t="s">
        <v>10</v>
      </c>
      <c r="E44" s="19" t="s">
        <v>11</v>
      </c>
      <c r="F44" s="19" t="s">
        <v>53</v>
      </c>
      <c r="G44" s="19" t="s">
        <v>17</v>
      </c>
      <c r="H44" s="19" t="s">
        <v>14</v>
      </c>
      <c r="I44" s="19">
        <v>-1.0291791012974001</v>
      </c>
      <c r="J44" s="20">
        <v>2.39898833324581E-5</v>
      </c>
      <c r="K44" s="19" t="s">
        <v>11</v>
      </c>
    </row>
    <row r="45" spans="1:11">
      <c r="A45" s="19">
        <v>59</v>
      </c>
      <c r="B45" s="19">
        <v>58</v>
      </c>
      <c r="C45" s="19">
        <v>1</v>
      </c>
      <c r="D45" s="19" t="s">
        <v>10</v>
      </c>
      <c r="E45" s="19" t="s">
        <v>11</v>
      </c>
      <c r="F45" s="19" t="s">
        <v>54</v>
      </c>
      <c r="G45" s="19" t="s">
        <v>55</v>
      </c>
      <c r="H45" s="19" t="s">
        <v>14</v>
      </c>
      <c r="I45" s="19">
        <v>-0.55415437863036199</v>
      </c>
      <c r="J45" s="19">
        <v>1.4092784861639E-4</v>
      </c>
      <c r="K45" s="19" t="s">
        <v>11</v>
      </c>
    </row>
    <row r="46" spans="1:11">
      <c r="A46" s="19">
        <v>59</v>
      </c>
      <c r="B46" s="19">
        <v>58</v>
      </c>
      <c r="C46" s="19">
        <v>1</v>
      </c>
      <c r="D46" s="19" t="s">
        <v>10</v>
      </c>
      <c r="E46" s="19" t="s">
        <v>11</v>
      </c>
      <c r="F46" s="19" t="s">
        <v>56</v>
      </c>
      <c r="G46" s="19" t="s">
        <v>55</v>
      </c>
      <c r="H46" s="19" t="s">
        <v>14</v>
      </c>
      <c r="I46" s="19">
        <v>-0.76762277662561595</v>
      </c>
      <c r="J46" s="20">
        <v>2.7792338659890601E-5</v>
      </c>
      <c r="K46" s="19" t="s">
        <v>11</v>
      </c>
    </row>
    <row r="47" spans="1:11">
      <c r="A47" s="19">
        <v>59</v>
      </c>
      <c r="B47" s="19">
        <v>58</v>
      </c>
      <c r="C47" s="19">
        <v>1</v>
      </c>
      <c r="D47" s="19" t="s">
        <v>10</v>
      </c>
      <c r="E47" s="19" t="s">
        <v>11</v>
      </c>
      <c r="F47" s="19" t="s">
        <v>57</v>
      </c>
      <c r="G47" s="19" t="s">
        <v>17</v>
      </c>
      <c r="H47" s="19" t="s">
        <v>14</v>
      </c>
      <c r="I47" s="19">
        <v>-0.79948384810100104</v>
      </c>
      <c r="J47" s="20">
        <v>1.5235540240289899E-6</v>
      </c>
      <c r="K47" s="19" t="s">
        <v>11</v>
      </c>
    </row>
    <row r="48" spans="1:11">
      <c r="A48" s="19">
        <v>59</v>
      </c>
      <c r="B48" s="19">
        <v>58</v>
      </c>
      <c r="C48" s="19">
        <v>1</v>
      </c>
      <c r="D48" s="19" t="s">
        <v>10</v>
      </c>
      <c r="E48" s="19" t="s">
        <v>11</v>
      </c>
      <c r="F48" s="19" t="s">
        <v>59</v>
      </c>
      <c r="G48" s="19" t="s">
        <v>28</v>
      </c>
      <c r="H48" s="19" t="s">
        <v>14</v>
      </c>
      <c r="I48" s="19">
        <v>-0.55652489389262405</v>
      </c>
      <c r="J48" s="20">
        <v>9.7926491000234798E-5</v>
      </c>
      <c r="K48" s="19" t="s">
        <v>11</v>
      </c>
    </row>
    <row r="49" spans="1:11">
      <c r="A49" s="19">
        <v>59</v>
      </c>
      <c r="B49" s="19">
        <v>58</v>
      </c>
      <c r="C49" s="19">
        <v>1</v>
      </c>
      <c r="D49" s="19" t="s">
        <v>10</v>
      </c>
      <c r="E49" s="19" t="s">
        <v>11</v>
      </c>
      <c r="F49" s="19" t="s">
        <v>58</v>
      </c>
      <c r="G49" s="19" t="s">
        <v>17</v>
      </c>
      <c r="H49" s="19" t="s">
        <v>14</v>
      </c>
      <c r="I49" s="19">
        <v>-1.27241765728593</v>
      </c>
      <c r="J49" s="20">
        <v>3.9699186638162699E-6</v>
      </c>
      <c r="K49" s="19" t="s">
        <v>11</v>
      </c>
    </row>
    <row r="50" spans="1:11">
      <c r="A50" s="19">
        <v>59</v>
      </c>
      <c r="B50" s="19">
        <v>58</v>
      </c>
      <c r="C50" s="19">
        <v>1</v>
      </c>
      <c r="D50" s="19" t="s">
        <v>10</v>
      </c>
      <c r="E50" s="19" t="s">
        <v>11</v>
      </c>
      <c r="F50" s="19" t="s">
        <v>60</v>
      </c>
      <c r="G50" s="19" t="s">
        <v>61</v>
      </c>
      <c r="H50" s="19" t="s">
        <v>14</v>
      </c>
      <c r="I50" s="19">
        <v>-0.87305234496401996</v>
      </c>
      <c r="J50" s="20">
        <v>1.3318718767484999E-5</v>
      </c>
      <c r="K50" s="19" t="s">
        <v>11</v>
      </c>
    </row>
    <row r="51" spans="1:11">
      <c r="A51" s="19">
        <v>59</v>
      </c>
      <c r="B51" s="19">
        <v>58</v>
      </c>
      <c r="C51" s="19">
        <v>1</v>
      </c>
      <c r="D51" s="19" t="s">
        <v>10</v>
      </c>
      <c r="E51" s="19" t="s">
        <v>11</v>
      </c>
      <c r="F51" s="19" t="s">
        <v>63</v>
      </c>
      <c r="G51" s="19" t="s">
        <v>61</v>
      </c>
      <c r="H51" s="19" t="s">
        <v>14</v>
      </c>
      <c r="I51" s="19">
        <v>-0.37811659471447001</v>
      </c>
      <c r="J51" s="19">
        <v>2.7290989041246902E-3</v>
      </c>
      <c r="K51" s="19" t="s">
        <v>11</v>
      </c>
    </row>
    <row r="52" spans="1:11">
      <c r="A52" s="19">
        <v>59</v>
      </c>
      <c r="B52" s="19">
        <v>58</v>
      </c>
      <c r="C52" s="19">
        <v>1</v>
      </c>
      <c r="D52" s="19" t="s">
        <v>10</v>
      </c>
      <c r="E52" s="19" t="s">
        <v>11</v>
      </c>
      <c r="F52" s="19" t="s">
        <v>62</v>
      </c>
      <c r="G52" s="19" t="s">
        <v>17</v>
      </c>
      <c r="H52" s="19" t="s">
        <v>14</v>
      </c>
      <c r="I52" s="19">
        <v>-0.56050036413210302</v>
      </c>
      <c r="J52" s="19">
        <v>5.9623507296241798E-4</v>
      </c>
      <c r="K52" s="19" t="s">
        <v>11</v>
      </c>
    </row>
    <row r="53" spans="1:11">
      <c r="A53" s="19">
        <v>59</v>
      </c>
      <c r="B53" s="19">
        <v>58</v>
      </c>
      <c r="C53" s="19">
        <v>1</v>
      </c>
      <c r="D53" s="19" t="s">
        <v>10</v>
      </c>
      <c r="E53" s="19" t="s">
        <v>11</v>
      </c>
      <c r="F53" s="19" t="s">
        <v>65</v>
      </c>
      <c r="G53" s="19" t="s">
        <v>33</v>
      </c>
      <c r="H53" s="19" t="s">
        <v>14</v>
      </c>
      <c r="I53" s="19">
        <v>-1.53852534360516</v>
      </c>
      <c r="J53" s="20">
        <v>1.8397656413906199E-7</v>
      </c>
      <c r="K53" s="19" t="s">
        <v>11</v>
      </c>
    </row>
    <row r="54" spans="1:11">
      <c r="A54" s="19">
        <v>59</v>
      </c>
      <c r="B54" s="19">
        <v>58</v>
      </c>
      <c r="C54" s="19">
        <v>1</v>
      </c>
      <c r="D54" s="19" t="s">
        <v>10</v>
      </c>
      <c r="E54" s="19" t="s">
        <v>11</v>
      </c>
      <c r="F54" s="19" t="s">
        <v>66</v>
      </c>
      <c r="G54" s="19" t="s">
        <v>28</v>
      </c>
      <c r="H54" s="19" t="s">
        <v>14</v>
      </c>
      <c r="I54" s="19">
        <v>-0.66730700328613302</v>
      </c>
      <c r="J54" s="20">
        <v>7.4447988760999304E-6</v>
      </c>
      <c r="K54" s="19" t="s">
        <v>11</v>
      </c>
    </row>
    <row r="55" spans="1:11">
      <c r="A55" s="19">
        <v>59</v>
      </c>
      <c r="B55" s="19">
        <v>58</v>
      </c>
      <c r="C55" s="19">
        <v>1</v>
      </c>
      <c r="D55" s="19" t="s">
        <v>10</v>
      </c>
      <c r="E55" s="19" t="s">
        <v>11</v>
      </c>
      <c r="F55" s="19" t="s">
        <v>64</v>
      </c>
      <c r="G55" s="19" t="s">
        <v>41</v>
      </c>
      <c r="H55" s="19" t="s">
        <v>14</v>
      </c>
      <c r="I55" s="19">
        <v>-1.67858719980931</v>
      </c>
      <c r="J55" s="20">
        <v>2.8390620975462699E-6</v>
      </c>
      <c r="K55" s="19" t="s">
        <v>11</v>
      </c>
    </row>
    <row r="56" spans="1:11">
      <c r="A56" s="19">
        <v>59</v>
      </c>
      <c r="B56" s="19">
        <v>58</v>
      </c>
      <c r="C56" s="19">
        <v>1</v>
      </c>
      <c r="D56" s="19" t="s">
        <v>10</v>
      </c>
      <c r="E56" s="19" t="s">
        <v>11</v>
      </c>
      <c r="F56" s="19" t="s">
        <v>67</v>
      </c>
      <c r="G56" s="19" t="s">
        <v>68</v>
      </c>
      <c r="H56" s="19" t="s">
        <v>14</v>
      </c>
      <c r="I56" s="19">
        <v>-0.401879288851969</v>
      </c>
      <c r="J56" s="19">
        <v>1.14088078673439E-4</v>
      </c>
      <c r="K56" s="19" t="s">
        <v>11</v>
      </c>
    </row>
    <row r="57" spans="1:11">
      <c r="A57" s="19">
        <v>59</v>
      </c>
      <c r="B57" s="19">
        <v>58</v>
      </c>
      <c r="C57" s="19">
        <v>1</v>
      </c>
      <c r="D57" s="19" t="s">
        <v>10</v>
      </c>
      <c r="E57" s="19" t="s">
        <v>11</v>
      </c>
      <c r="F57" s="19" t="s">
        <v>670</v>
      </c>
      <c r="G57" s="19" t="s">
        <v>61</v>
      </c>
      <c r="H57" s="19" t="s">
        <v>14</v>
      </c>
      <c r="I57" s="19">
        <v>-1.0288968987009399</v>
      </c>
      <c r="J57" s="20">
        <v>6.67456422369785E-6</v>
      </c>
      <c r="K57" s="19" t="s">
        <v>11</v>
      </c>
    </row>
    <row r="58" spans="1:11">
      <c r="A58" s="19">
        <v>59</v>
      </c>
      <c r="B58" s="19">
        <v>58</v>
      </c>
      <c r="C58" s="19">
        <v>1</v>
      </c>
      <c r="D58" s="19" t="s">
        <v>10</v>
      </c>
      <c r="E58" s="19" t="s">
        <v>11</v>
      </c>
      <c r="F58" s="19" t="s">
        <v>70</v>
      </c>
      <c r="G58" s="19" t="s">
        <v>19</v>
      </c>
      <c r="H58" s="19" t="s">
        <v>14</v>
      </c>
      <c r="I58" s="19">
        <v>-1.18604365873475</v>
      </c>
      <c r="J58" s="20">
        <v>3.8750653440438198E-7</v>
      </c>
      <c r="K58" s="19" t="s">
        <v>11</v>
      </c>
    </row>
    <row r="59" spans="1:11">
      <c r="A59" s="19">
        <v>59</v>
      </c>
      <c r="B59" s="19">
        <v>58</v>
      </c>
      <c r="C59" s="19">
        <v>1</v>
      </c>
      <c r="D59" s="19" t="s">
        <v>10</v>
      </c>
      <c r="E59" s="19" t="s">
        <v>11</v>
      </c>
      <c r="F59" s="19" t="s">
        <v>71</v>
      </c>
      <c r="G59" s="19" t="s">
        <v>17</v>
      </c>
      <c r="H59" s="19" t="s">
        <v>14</v>
      </c>
      <c r="I59" s="19">
        <v>-0.748354099475673</v>
      </c>
      <c r="J59" s="20">
        <v>1.5039148795315999E-7</v>
      </c>
      <c r="K59" s="19" t="s">
        <v>11</v>
      </c>
    </row>
    <row r="60" spans="1:11">
      <c r="A60" s="19">
        <v>59</v>
      </c>
      <c r="B60" s="19">
        <v>58</v>
      </c>
      <c r="C60" s="19">
        <v>1</v>
      </c>
      <c r="D60" s="19" t="s">
        <v>10</v>
      </c>
      <c r="E60" s="19" t="s">
        <v>11</v>
      </c>
      <c r="F60" s="19" t="s">
        <v>72</v>
      </c>
      <c r="G60" s="19" t="s">
        <v>17</v>
      </c>
      <c r="H60" s="19" t="s">
        <v>14</v>
      </c>
      <c r="I60" s="19">
        <v>-1.29170377711304</v>
      </c>
      <c r="J60" s="20">
        <v>3.0754085899326501E-9</v>
      </c>
      <c r="K60" s="19" t="s">
        <v>11</v>
      </c>
    </row>
    <row r="61" spans="1:11">
      <c r="A61" s="19">
        <v>59</v>
      </c>
      <c r="B61" s="19">
        <v>58</v>
      </c>
      <c r="C61" s="19">
        <v>1</v>
      </c>
      <c r="D61" s="19" t="s">
        <v>10</v>
      </c>
      <c r="E61" s="19" t="s">
        <v>11</v>
      </c>
      <c r="F61" s="19" t="s">
        <v>73</v>
      </c>
      <c r="G61" s="19" t="s">
        <v>74</v>
      </c>
      <c r="H61" s="19" t="s">
        <v>14</v>
      </c>
      <c r="I61" s="19">
        <v>-0.328139920987079</v>
      </c>
      <c r="J61" s="19">
        <v>1.8150856548783601E-4</v>
      </c>
      <c r="K61" s="19" t="s">
        <v>11</v>
      </c>
    </row>
    <row r="62" spans="1:11">
      <c r="A62" s="19">
        <v>59</v>
      </c>
      <c r="B62" s="19">
        <v>58</v>
      </c>
      <c r="C62" s="19">
        <v>1</v>
      </c>
      <c r="D62" s="19" t="s">
        <v>10</v>
      </c>
      <c r="E62" s="19" t="s">
        <v>11</v>
      </c>
      <c r="F62" s="19" t="s">
        <v>77</v>
      </c>
      <c r="G62" s="19" t="s">
        <v>49</v>
      </c>
      <c r="H62" s="19" t="s">
        <v>14</v>
      </c>
      <c r="I62" s="19">
        <v>-2.1177166485258501</v>
      </c>
      <c r="J62" s="20">
        <v>3.4492434576747201E-9</v>
      </c>
      <c r="K62" s="19" t="s">
        <v>11</v>
      </c>
    </row>
    <row r="63" spans="1:11">
      <c r="A63" s="19">
        <v>59</v>
      </c>
      <c r="B63" s="19">
        <v>58</v>
      </c>
      <c r="C63" s="19">
        <v>1</v>
      </c>
      <c r="D63" s="19" t="s">
        <v>10</v>
      </c>
      <c r="E63" s="19" t="s">
        <v>11</v>
      </c>
      <c r="F63" s="19" t="s">
        <v>75</v>
      </c>
      <c r="G63" s="19" t="s">
        <v>35</v>
      </c>
      <c r="H63" s="19" t="s">
        <v>14</v>
      </c>
      <c r="I63" s="19">
        <v>-0.88854976149984299</v>
      </c>
      <c r="J63" s="20">
        <v>4.3654525573179699E-7</v>
      </c>
      <c r="K63" s="19" t="s">
        <v>11</v>
      </c>
    </row>
    <row r="64" spans="1:11">
      <c r="A64" s="19">
        <v>59</v>
      </c>
      <c r="B64" s="19">
        <v>58</v>
      </c>
      <c r="C64" s="19">
        <v>1</v>
      </c>
      <c r="D64" s="19" t="s">
        <v>10</v>
      </c>
      <c r="E64" s="19" t="s">
        <v>11</v>
      </c>
      <c r="F64" s="19" t="s">
        <v>76</v>
      </c>
      <c r="G64" s="19" t="s">
        <v>19</v>
      </c>
      <c r="H64" s="19" t="s">
        <v>14</v>
      </c>
      <c r="I64" s="19">
        <v>-1.1726107995092101</v>
      </c>
      <c r="J64" s="20">
        <v>9.3308685794427504E-8</v>
      </c>
      <c r="K64" s="19" t="s">
        <v>11</v>
      </c>
    </row>
    <row r="65" spans="1:11">
      <c r="A65" s="19">
        <v>59</v>
      </c>
      <c r="B65" s="19">
        <v>58</v>
      </c>
      <c r="C65" s="19">
        <v>1</v>
      </c>
      <c r="D65" s="19" t="s">
        <v>10</v>
      </c>
      <c r="E65" s="19" t="s">
        <v>11</v>
      </c>
      <c r="F65" s="19" t="s">
        <v>78</v>
      </c>
      <c r="G65" s="19" t="s">
        <v>79</v>
      </c>
      <c r="H65" s="19" t="s">
        <v>14</v>
      </c>
      <c r="I65" s="19">
        <v>-0.96756031383840801</v>
      </c>
      <c r="J65" s="20">
        <v>2.7193140396466902E-7</v>
      </c>
      <c r="K65" s="19" t="s">
        <v>11</v>
      </c>
    </row>
    <row r="66" spans="1:11">
      <c r="A66" s="19">
        <v>59</v>
      </c>
      <c r="B66" s="19">
        <v>58</v>
      </c>
      <c r="C66" s="19">
        <v>1</v>
      </c>
      <c r="D66" s="19" t="s">
        <v>10</v>
      </c>
      <c r="E66" s="19" t="s">
        <v>11</v>
      </c>
      <c r="F66" s="19" t="s">
        <v>671</v>
      </c>
      <c r="G66" s="19" t="s">
        <v>35</v>
      </c>
      <c r="H66" s="19" t="s">
        <v>14</v>
      </c>
      <c r="I66" s="19">
        <v>-0.98354040832971501</v>
      </c>
      <c r="J66" s="20">
        <v>2.72883267367247E-7</v>
      </c>
      <c r="K66" s="19" t="s">
        <v>11</v>
      </c>
    </row>
    <row r="67" spans="1:11">
      <c r="A67" s="19">
        <v>59</v>
      </c>
      <c r="B67" s="19">
        <v>58</v>
      </c>
      <c r="C67" s="19">
        <v>1</v>
      </c>
      <c r="D67" s="19" t="s">
        <v>10</v>
      </c>
      <c r="E67" s="19" t="s">
        <v>11</v>
      </c>
      <c r="F67" s="19" t="s">
        <v>80</v>
      </c>
      <c r="G67" s="19" t="s">
        <v>35</v>
      </c>
      <c r="H67" s="19" t="s">
        <v>14</v>
      </c>
      <c r="I67" s="19">
        <v>-0.69608248999510403</v>
      </c>
      <c r="J67" s="20">
        <v>1.61232234945498E-6</v>
      </c>
      <c r="K67" s="19" t="s">
        <v>11</v>
      </c>
    </row>
    <row r="68" spans="1:11">
      <c r="A68" s="19">
        <v>59</v>
      </c>
      <c r="B68" s="19">
        <v>58</v>
      </c>
      <c r="C68" s="19">
        <v>1</v>
      </c>
      <c r="D68" s="19" t="s">
        <v>10</v>
      </c>
      <c r="E68" s="19" t="s">
        <v>11</v>
      </c>
      <c r="F68" s="19" t="s">
        <v>81</v>
      </c>
      <c r="G68" s="19" t="s">
        <v>35</v>
      </c>
      <c r="H68" s="19" t="s">
        <v>14</v>
      </c>
      <c r="I68" s="19">
        <v>-0.72604199612562204</v>
      </c>
      <c r="J68" s="20">
        <v>1.2989031957919E-6</v>
      </c>
      <c r="K68" s="19" t="s">
        <v>11</v>
      </c>
    </row>
    <row r="69" spans="1:11">
      <c r="A69" s="19">
        <v>59</v>
      </c>
      <c r="B69" s="19">
        <v>58</v>
      </c>
      <c r="C69" s="19">
        <v>1</v>
      </c>
      <c r="D69" s="19" t="s">
        <v>10</v>
      </c>
      <c r="E69" s="19" t="s">
        <v>11</v>
      </c>
      <c r="F69" s="19" t="s">
        <v>84</v>
      </c>
      <c r="G69" s="19" t="s">
        <v>28</v>
      </c>
      <c r="H69" s="19" t="s">
        <v>14</v>
      </c>
      <c r="I69" s="19">
        <v>-0.73603753586728304</v>
      </c>
      <c r="J69" s="20">
        <v>1.0171148566903E-5</v>
      </c>
      <c r="K69" s="19" t="s">
        <v>11</v>
      </c>
    </row>
    <row r="70" spans="1:11">
      <c r="A70" s="19">
        <v>59</v>
      </c>
      <c r="B70" s="19">
        <v>58</v>
      </c>
      <c r="C70" s="19">
        <v>1</v>
      </c>
      <c r="D70" s="19" t="s">
        <v>10</v>
      </c>
      <c r="E70" s="19" t="s">
        <v>11</v>
      </c>
      <c r="F70" s="19" t="s">
        <v>85</v>
      </c>
      <c r="G70" s="19" t="s">
        <v>86</v>
      </c>
      <c r="H70" s="19" t="s">
        <v>14</v>
      </c>
      <c r="I70" s="19">
        <v>-0.67230935659900704</v>
      </c>
      <c r="J70" s="20">
        <v>1.6612093216480101E-5</v>
      </c>
      <c r="K70" s="19" t="s">
        <v>11</v>
      </c>
    </row>
    <row r="71" spans="1:11">
      <c r="A71" s="19">
        <v>59</v>
      </c>
      <c r="B71" s="19">
        <v>58</v>
      </c>
      <c r="C71" s="19">
        <v>1</v>
      </c>
      <c r="D71" s="19" t="s">
        <v>10</v>
      </c>
      <c r="E71" s="19" t="s">
        <v>11</v>
      </c>
      <c r="F71" s="19" t="s">
        <v>87</v>
      </c>
      <c r="G71" s="19" t="s">
        <v>88</v>
      </c>
      <c r="H71" s="19" t="s">
        <v>14</v>
      </c>
      <c r="I71" s="19">
        <v>-0.36443571209220998</v>
      </c>
      <c r="J71" s="19">
        <v>4.2228317056894397E-4</v>
      </c>
      <c r="K71" s="19" t="s">
        <v>11</v>
      </c>
    </row>
    <row r="72" spans="1:11">
      <c r="A72" s="19">
        <v>59</v>
      </c>
      <c r="B72" s="19">
        <v>58</v>
      </c>
      <c r="C72" s="19">
        <v>1</v>
      </c>
      <c r="D72" s="19" t="s">
        <v>10</v>
      </c>
      <c r="E72" s="19" t="s">
        <v>11</v>
      </c>
      <c r="F72" s="19" t="s">
        <v>89</v>
      </c>
      <c r="G72" s="19" t="s">
        <v>28</v>
      </c>
      <c r="H72" s="19" t="s">
        <v>14</v>
      </c>
      <c r="I72" s="19">
        <v>-0.72625737710155602</v>
      </c>
      <c r="J72" s="19">
        <v>1.12674345162202E-4</v>
      </c>
      <c r="K72" s="19" t="s">
        <v>11</v>
      </c>
    </row>
    <row r="73" spans="1:11">
      <c r="A73" s="19">
        <v>59</v>
      </c>
      <c r="B73" s="19">
        <v>58</v>
      </c>
      <c r="C73" s="19">
        <v>1</v>
      </c>
      <c r="D73" s="19" t="s">
        <v>10</v>
      </c>
      <c r="E73" s="19" t="s">
        <v>11</v>
      </c>
      <c r="F73" s="19" t="s">
        <v>90</v>
      </c>
      <c r="G73" s="19" t="s">
        <v>28</v>
      </c>
      <c r="H73" s="19" t="s">
        <v>14</v>
      </c>
      <c r="I73" s="19">
        <v>-1.11387829425508</v>
      </c>
      <c r="J73" s="20">
        <v>2.0209129140931201E-5</v>
      </c>
      <c r="K73" s="19" t="s">
        <v>11</v>
      </c>
    </row>
    <row r="74" spans="1:11">
      <c r="A74" s="19">
        <v>59</v>
      </c>
      <c r="B74" s="19">
        <v>58</v>
      </c>
      <c r="C74" s="19">
        <v>1</v>
      </c>
      <c r="D74" s="19" t="s">
        <v>10</v>
      </c>
      <c r="E74" s="19" t="s">
        <v>11</v>
      </c>
      <c r="F74" s="19" t="s">
        <v>91</v>
      </c>
      <c r="G74" s="19" t="s">
        <v>17</v>
      </c>
      <c r="H74" s="19" t="s">
        <v>14</v>
      </c>
      <c r="I74" s="19">
        <v>-0.43287734477269801</v>
      </c>
      <c r="J74" s="19">
        <v>8.7089202286040699E-4</v>
      </c>
      <c r="K74" s="19" t="s">
        <v>11</v>
      </c>
    </row>
    <row r="75" spans="1:11">
      <c r="A75" s="19">
        <v>59</v>
      </c>
      <c r="B75" s="19">
        <v>58</v>
      </c>
      <c r="C75" s="19">
        <v>1</v>
      </c>
      <c r="D75" s="19" t="s">
        <v>10</v>
      </c>
      <c r="E75" s="19" t="s">
        <v>11</v>
      </c>
      <c r="F75" s="19" t="s">
        <v>92</v>
      </c>
      <c r="G75" s="19" t="s">
        <v>17</v>
      </c>
      <c r="H75" s="19" t="s">
        <v>14</v>
      </c>
      <c r="I75" s="19">
        <v>-0.91037873381138801</v>
      </c>
      <c r="J75" s="20">
        <v>4.5537382875886501E-5</v>
      </c>
      <c r="K75" s="19" t="s">
        <v>11</v>
      </c>
    </row>
    <row r="76" spans="1:11">
      <c r="A76" s="19">
        <v>59</v>
      </c>
      <c r="B76" s="19">
        <v>58</v>
      </c>
      <c r="C76" s="19">
        <v>1</v>
      </c>
      <c r="D76" s="19" t="s">
        <v>10</v>
      </c>
      <c r="E76" s="19" t="s">
        <v>11</v>
      </c>
      <c r="F76" s="19" t="s">
        <v>93</v>
      </c>
      <c r="G76" s="19" t="s">
        <v>17</v>
      </c>
      <c r="H76" s="19" t="s">
        <v>14</v>
      </c>
      <c r="I76" s="19">
        <v>-1.3531023301117</v>
      </c>
      <c r="J76" s="20">
        <v>9.2128827427972306E-6</v>
      </c>
      <c r="K76" s="19" t="s">
        <v>11</v>
      </c>
    </row>
    <row r="77" spans="1:11">
      <c r="A77" s="19">
        <v>59</v>
      </c>
      <c r="B77" s="19">
        <v>58</v>
      </c>
      <c r="C77" s="19">
        <v>1</v>
      </c>
      <c r="D77" s="19" t="s">
        <v>10</v>
      </c>
      <c r="E77" s="19" t="s">
        <v>11</v>
      </c>
      <c r="F77" s="19" t="s">
        <v>94</v>
      </c>
      <c r="G77" s="19" t="s">
        <v>95</v>
      </c>
      <c r="H77" s="19" t="s">
        <v>14</v>
      </c>
      <c r="I77" s="19">
        <v>-0.497781626214992</v>
      </c>
      <c r="J77" s="20">
        <v>3.3799271622708801E-5</v>
      </c>
      <c r="K77" s="19" t="s">
        <v>11</v>
      </c>
    </row>
    <row r="78" spans="1:11">
      <c r="A78" s="19">
        <v>59</v>
      </c>
      <c r="B78" s="19">
        <v>58</v>
      </c>
      <c r="C78" s="19">
        <v>1</v>
      </c>
      <c r="D78" s="19" t="s">
        <v>10</v>
      </c>
      <c r="E78" s="19" t="s">
        <v>11</v>
      </c>
      <c r="F78" s="19" t="s">
        <v>96</v>
      </c>
      <c r="G78" s="19" t="s">
        <v>97</v>
      </c>
      <c r="H78" s="19" t="s">
        <v>14</v>
      </c>
      <c r="I78" s="19">
        <v>-0.98831985643682996</v>
      </c>
      <c r="J78" s="20">
        <v>4.7107739000029198E-7</v>
      </c>
      <c r="K78" s="19" t="s">
        <v>11</v>
      </c>
    </row>
    <row r="79" spans="1:11">
      <c r="A79" s="19">
        <v>59</v>
      </c>
      <c r="B79" s="19">
        <v>58</v>
      </c>
      <c r="C79" s="19">
        <v>1</v>
      </c>
      <c r="D79" s="19" t="s">
        <v>10</v>
      </c>
      <c r="E79" s="19" t="s">
        <v>11</v>
      </c>
      <c r="F79" s="19" t="s">
        <v>98</v>
      </c>
      <c r="G79" s="19" t="s">
        <v>99</v>
      </c>
      <c r="H79" s="19" t="s">
        <v>14</v>
      </c>
      <c r="I79" s="19">
        <v>-0.43731926341256599</v>
      </c>
      <c r="J79" s="19">
        <v>1.29785765426368E-4</v>
      </c>
      <c r="K79" s="19" t="s">
        <v>11</v>
      </c>
    </row>
    <row r="80" spans="1:11">
      <c r="A80" s="19">
        <v>56</v>
      </c>
      <c r="B80" s="19">
        <v>53</v>
      </c>
      <c r="C80" s="19">
        <v>3</v>
      </c>
      <c r="D80" s="19" t="s">
        <v>100</v>
      </c>
      <c r="E80" s="19" t="s">
        <v>101</v>
      </c>
      <c r="F80" s="19" t="s">
        <v>102</v>
      </c>
      <c r="G80" s="19" t="s">
        <v>103</v>
      </c>
      <c r="H80" s="19" t="s">
        <v>14</v>
      </c>
      <c r="I80" s="19">
        <v>-0.59880531818750204</v>
      </c>
      <c r="J80" s="20">
        <v>5.5786576347379399E-5</v>
      </c>
      <c r="K80" s="19" t="s">
        <v>101</v>
      </c>
    </row>
    <row r="81" spans="1:11">
      <c r="A81" s="19">
        <v>56</v>
      </c>
      <c r="B81" s="19">
        <v>53</v>
      </c>
      <c r="C81" s="19">
        <v>3</v>
      </c>
      <c r="D81" s="19" t="s">
        <v>100</v>
      </c>
      <c r="E81" s="19" t="s">
        <v>101</v>
      </c>
      <c r="F81" s="19" t="s">
        <v>104</v>
      </c>
      <c r="G81" s="19" t="s">
        <v>79</v>
      </c>
      <c r="H81" s="19" t="s">
        <v>14</v>
      </c>
      <c r="I81" s="19">
        <v>-0.32682474793933702</v>
      </c>
      <c r="J81" s="19">
        <v>1.8425935582158301E-4</v>
      </c>
      <c r="K81" s="19" t="s">
        <v>101</v>
      </c>
    </row>
    <row r="82" spans="1:11">
      <c r="A82" s="19">
        <v>56</v>
      </c>
      <c r="B82" s="19">
        <v>53</v>
      </c>
      <c r="C82" s="19">
        <v>3</v>
      </c>
      <c r="D82" s="19" t="s">
        <v>100</v>
      </c>
      <c r="E82" s="19" t="s">
        <v>101</v>
      </c>
      <c r="F82" s="19" t="s">
        <v>23</v>
      </c>
      <c r="G82" s="19" t="s">
        <v>24</v>
      </c>
      <c r="H82" s="19" t="s">
        <v>14</v>
      </c>
      <c r="I82" s="19">
        <v>-1.8534230658725099</v>
      </c>
      <c r="J82" s="19">
        <v>3.0570767614500902E-4</v>
      </c>
      <c r="K82" s="19" t="s">
        <v>101</v>
      </c>
    </row>
    <row r="83" spans="1:11">
      <c r="A83" s="19">
        <v>56</v>
      </c>
      <c r="B83" s="19">
        <v>53</v>
      </c>
      <c r="C83" s="19">
        <v>3</v>
      </c>
      <c r="D83" s="19" t="s">
        <v>100</v>
      </c>
      <c r="E83" s="19" t="s">
        <v>101</v>
      </c>
      <c r="F83" s="19" t="s">
        <v>105</v>
      </c>
      <c r="G83" s="19" t="s">
        <v>106</v>
      </c>
      <c r="H83" s="19" t="s">
        <v>14</v>
      </c>
      <c r="I83" s="19">
        <v>-1.3813086943938</v>
      </c>
      <c r="J83" s="19">
        <v>1.0430097621584001E-3</v>
      </c>
      <c r="K83" s="19" t="s">
        <v>101</v>
      </c>
    </row>
    <row r="84" spans="1:11">
      <c r="A84" s="19">
        <v>56</v>
      </c>
      <c r="B84" s="19">
        <v>53</v>
      </c>
      <c r="C84" s="19">
        <v>3</v>
      </c>
      <c r="D84" s="19" t="s">
        <v>100</v>
      </c>
      <c r="E84" s="19" t="s">
        <v>101</v>
      </c>
      <c r="F84" s="19" t="s">
        <v>25</v>
      </c>
      <c r="G84" s="19" t="s">
        <v>26</v>
      </c>
      <c r="H84" s="19" t="s">
        <v>14</v>
      </c>
      <c r="I84" s="19">
        <v>-1.672156223794</v>
      </c>
      <c r="J84" s="19">
        <v>4.71407298744107E-4</v>
      </c>
      <c r="K84" s="19" t="s">
        <v>101</v>
      </c>
    </row>
    <row r="85" spans="1:11">
      <c r="A85" s="19">
        <v>56</v>
      </c>
      <c r="B85" s="19">
        <v>53</v>
      </c>
      <c r="C85" s="19">
        <v>3</v>
      </c>
      <c r="D85" s="19" t="s">
        <v>100</v>
      </c>
      <c r="E85" s="19" t="s">
        <v>101</v>
      </c>
      <c r="F85" s="19" t="s">
        <v>22</v>
      </c>
      <c r="G85" s="19" t="s">
        <v>17</v>
      </c>
      <c r="H85" s="19" t="s">
        <v>14</v>
      </c>
      <c r="I85" s="19">
        <v>-1.9079716692522</v>
      </c>
      <c r="J85" s="19">
        <v>2.7043040132813099E-4</v>
      </c>
      <c r="K85" s="19" t="s">
        <v>101</v>
      </c>
    </row>
    <row r="86" spans="1:11">
      <c r="A86" s="19">
        <v>56</v>
      </c>
      <c r="B86" s="19">
        <v>53</v>
      </c>
      <c r="C86" s="19">
        <v>3</v>
      </c>
      <c r="D86" s="19" t="s">
        <v>100</v>
      </c>
      <c r="E86" s="19" t="s">
        <v>101</v>
      </c>
      <c r="F86" s="19" t="s">
        <v>16</v>
      </c>
      <c r="G86" s="19" t="s">
        <v>17</v>
      </c>
      <c r="H86" s="19" t="s">
        <v>14</v>
      </c>
      <c r="I86" s="19">
        <v>-3.0240467698804401</v>
      </c>
      <c r="J86" s="20">
        <v>3.77196816591896E-5</v>
      </c>
      <c r="K86" s="19" t="s">
        <v>101</v>
      </c>
    </row>
    <row r="87" spans="1:11">
      <c r="A87" s="19">
        <v>56</v>
      </c>
      <c r="B87" s="19">
        <v>53</v>
      </c>
      <c r="C87" s="19">
        <v>3</v>
      </c>
      <c r="D87" s="19" t="s">
        <v>100</v>
      </c>
      <c r="E87" s="19" t="s">
        <v>101</v>
      </c>
      <c r="F87" s="19" t="s">
        <v>20</v>
      </c>
      <c r="G87" s="19" t="s">
        <v>21</v>
      </c>
      <c r="H87" s="19" t="s">
        <v>14</v>
      </c>
      <c r="I87" s="19">
        <v>-1.82311283833569</v>
      </c>
      <c r="J87" s="19">
        <v>3.2774215344825899E-4</v>
      </c>
      <c r="K87" s="19" t="s">
        <v>101</v>
      </c>
    </row>
    <row r="88" spans="1:11">
      <c r="A88" s="19">
        <v>56</v>
      </c>
      <c r="B88" s="19">
        <v>53</v>
      </c>
      <c r="C88" s="19">
        <v>3</v>
      </c>
      <c r="D88" s="19" t="s">
        <v>100</v>
      </c>
      <c r="E88" s="19" t="s">
        <v>101</v>
      </c>
      <c r="F88" s="19" t="s">
        <v>18</v>
      </c>
      <c r="G88" s="19" t="s">
        <v>19</v>
      </c>
      <c r="H88" s="19" t="s">
        <v>14</v>
      </c>
      <c r="I88" s="19">
        <v>-1.7584579044116999</v>
      </c>
      <c r="J88" s="19">
        <v>3.8159599438577E-4</v>
      </c>
      <c r="K88" s="19" t="s">
        <v>101</v>
      </c>
    </row>
    <row r="89" spans="1:11">
      <c r="A89" s="19">
        <v>56</v>
      </c>
      <c r="B89" s="19">
        <v>53</v>
      </c>
      <c r="C89" s="19">
        <v>3</v>
      </c>
      <c r="D89" s="19" t="s">
        <v>100</v>
      </c>
      <c r="E89" s="19" t="s">
        <v>101</v>
      </c>
      <c r="F89" s="19" t="s">
        <v>32</v>
      </c>
      <c r="G89" s="19" t="s">
        <v>33</v>
      </c>
      <c r="H89" s="19" t="s">
        <v>14</v>
      </c>
      <c r="I89" s="19">
        <v>-0.38504211030471402</v>
      </c>
      <c r="J89" s="19">
        <v>5.0024993412948896E-3</v>
      </c>
      <c r="K89" s="19" t="s">
        <v>101</v>
      </c>
    </row>
    <row r="90" spans="1:11">
      <c r="A90" s="19">
        <v>56</v>
      </c>
      <c r="B90" s="19">
        <v>53</v>
      </c>
      <c r="C90" s="19">
        <v>3</v>
      </c>
      <c r="D90" s="19" t="s">
        <v>100</v>
      </c>
      <c r="E90" s="19" t="s">
        <v>101</v>
      </c>
      <c r="F90" s="19" t="s">
        <v>27</v>
      </c>
      <c r="G90" s="19" t="s">
        <v>28</v>
      </c>
      <c r="H90" s="19" t="s">
        <v>14</v>
      </c>
      <c r="I90" s="19">
        <v>-0.324165712577073</v>
      </c>
      <c r="J90" s="19">
        <v>9.6132623485160502E-3</v>
      </c>
      <c r="K90" s="19" t="s">
        <v>101</v>
      </c>
    </row>
    <row r="91" spans="1:11">
      <c r="A91" s="19">
        <v>56</v>
      </c>
      <c r="B91" s="19">
        <v>53</v>
      </c>
      <c r="C91" s="19">
        <v>3</v>
      </c>
      <c r="D91" s="19" t="s">
        <v>100</v>
      </c>
      <c r="E91" s="19" t="s">
        <v>101</v>
      </c>
      <c r="F91" s="19" t="s">
        <v>674</v>
      </c>
      <c r="G91" s="19" t="s">
        <v>675</v>
      </c>
      <c r="H91" s="19" t="s">
        <v>14</v>
      </c>
      <c r="I91" s="19">
        <v>-1.1303958062501001</v>
      </c>
      <c r="J91" s="20">
        <v>5.5739050654959098E-5</v>
      </c>
      <c r="K91" s="19" t="s">
        <v>101</v>
      </c>
    </row>
    <row r="92" spans="1:11">
      <c r="A92" s="19">
        <v>56</v>
      </c>
      <c r="B92" s="19">
        <v>53</v>
      </c>
      <c r="C92" s="19">
        <v>3</v>
      </c>
      <c r="D92" s="19" t="s">
        <v>100</v>
      </c>
      <c r="E92" s="19" t="s">
        <v>101</v>
      </c>
      <c r="F92" s="19" t="s">
        <v>109</v>
      </c>
      <c r="G92" s="19" t="s">
        <v>110</v>
      </c>
      <c r="H92" s="19" t="s">
        <v>14</v>
      </c>
      <c r="I92" s="19">
        <v>-0.84298794103959296</v>
      </c>
      <c r="J92" s="19">
        <v>5.4386662825339901E-4</v>
      </c>
      <c r="K92" s="19" t="s">
        <v>101</v>
      </c>
    </row>
    <row r="93" spans="1:11">
      <c r="A93" s="19">
        <v>56</v>
      </c>
      <c r="B93" s="19">
        <v>53</v>
      </c>
      <c r="C93" s="19">
        <v>3</v>
      </c>
      <c r="D93" s="19" t="s">
        <v>100</v>
      </c>
      <c r="E93" s="19" t="s">
        <v>101</v>
      </c>
      <c r="F93" s="19" t="s">
        <v>115</v>
      </c>
      <c r="G93" s="19" t="s">
        <v>116</v>
      </c>
      <c r="H93" s="19" t="s">
        <v>14</v>
      </c>
      <c r="I93" s="19">
        <v>-0.88607337849567303</v>
      </c>
      <c r="J93" s="20">
        <v>6.2891886808461698E-5</v>
      </c>
      <c r="K93" s="19" t="s">
        <v>101</v>
      </c>
    </row>
    <row r="94" spans="1:11">
      <c r="A94" s="19">
        <v>56</v>
      </c>
      <c r="B94" s="19">
        <v>53</v>
      </c>
      <c r="C94" s="19">
        <v>3</v>
      </c>
      <c r="D94" s="19" t="s">
        <v>100</v>
      </c>
      <c r="E94" s="19" t="s">
        <v>101</v>
      </c>
      <c r="F94" s="19" t="s">
        <v>113</v>
      </c>
      <c r="G94" s="19" t="s">
        <v>114</v>
      </c>
      <c r="H94" s="19" t="s">
        <v>14</v>
      </c>
      <c r="I94" s="19">
        <v>-0.36844649464148399</v>
      </c>
      <c r="J94" s="19">
        <v>3.5443421002425502E-3</v>
      </c>
      <c r="K94" s="19" t="s">
        <v>101</v>
      </c>
    </row>
    <row r="95" spans="1:11">
      <c r="A95" s="19">
        <v>56</v>
      </c>
      <c r="B95" s="19">
        <v>53</v>
      </c>
      <c r="C95" s="19">
        <v>3</v>
      </c>
      <c r="D95" s="19" t="s">
        <v>100</v>
      </c>
      <c r="E95" s="19" t="s">
        <v>101</v>
      </c>
      <c r="F95" s="19" t="s">
        <v>111</v>
      </c>
      <c r="G95" s="19" t="s">
        <v>112</v>
      </c>
      <c r="H95" s="19" t="s">
        <v>14</v>
      </c>
      <c r="I95" s="19">
        <v>-0.81110760370680401</v>
      </c>
      <c r="J95" s="20">
        <v>9.5962679844009905E-5</v>
      </c>
      <c r="K95" s="19" t="s">
        <v>101</v>
      </c>
    </row>
    <row r="96" spans="1:11">
      <c r="A96" s="19">
        <v>56</v>
      </c>
      <c r="B96" s="19">
        <v>53</v>
      </c>
      <c r="C96" s="19">
        <v>3</v>
      </c>
      <c r="D96" s="19" t="s">
        <v>100</v>
      </c>
      <c r="E96" s="19" t="s">
        <v>101</v>
      </c>
      <c r="F96" s="19" t="s">
        <v>119</v>
      </c>
      <c r="G96" s="19" t="s">
        <v>120</v>
      </c>
      <c r="H96" s="19" t="s">
        <v>14</v>
      </c>
      <c r="I96" s="19">
        <v>-0.98925962818193103</v>
      </c>
      <c r="J96" s="19">
        <v>2.3022987278418201E-4</v>
      </c>
      <c r="K96" s="19" t="s">
        <v>101</v>
      </c>
    </row>
    <row r="97" spans="1:11">
      <c r="A97" s="19">
        <v>56</v>
      </c>
      <c r="B97" s="19">
        <v>53</v>
      </c>
      <c r="C97" s="19">
        <v>3</v>
      </c>
      <c r="D97" s="19" t="s">
        <v>100</v>
      </c>
      <c r="E97" s="19" t="s">
        <v>101</v>
      </c>
      <c r="F97" s="19" t="s">
        <v>38</v>
      </c>
      <c r="G97" s="19" t="s">
        <v>39</v>
      </c>
      <c r="H97" s="19" t="s">
        <v>14</v>
      </c>
      <c r="I97" s="19">
        <v>-0.59121713536857101</v>
      </c>
      <c r="J97" s="19">
        <v>2.00241360659044E-3</v>
      </c>
      <c r="K97" s="19" t="s">
        <v>101</v>
      </c>
    </row>
    <row r="98" spans="1:11">
      <c r="A98" s="19">
        <v>56</v>
      </c>
      <c r="B98" s="19">
        <v>53</v>
      </c>
      <c r="C98" s="19">
        <v>3</v>
      </c>
      <c r="D98" s="19" t="s">
        <v>100</v>
      </c>
      <c r="E98" s="19" t="s">
        <v>101</v>
      </c>
      <c r="F98" s="19" t="s">
        <v>117</v>
      </c>
      <c r="G98" s="19" t="s">
        <v>118</v>
      </c>
      <c r="H98" s="19" t="s">
        <v>14</v>
      </c>
      <c r="I98" s="19">
        <v>-0.706998707891484</v>
      </c>
      <c r="J98" s="19">
        <v>9.5710539266354597E-4</v>
      </c>
      <c r="K98" s="19" t="s">
        <v>101</v>
      </c>
    </row>
    <row r="99" spans="1:11">
      <c r="A99" s="19">
        <v>56</v>
      </c>
      <c r="B99" s="19">
        <v>53</v>
      </c>
      <c r="C99" s="19">
        <v>3</v>
      </c>
      <c r="D99" s="19" t="s">
        <v>100</v>
      </c>
      <c r="E99" s="19" t="s">
        <v>101</v>
      </c>
      <c r="F99" s="19" t="s">
        <v>36</v>
      </c>
      <c r="G99" s="19" t="s">
        <v>37</v>
      </c>
      <c r="H99" s="19" t="s">
        <v>14</v>
      </c>
      <c r="I99" s="19">
        <v>-0.94742097093966104</v>
      </c>
      <c r="J99" s="19">
        <v>2.7712400080347698E-4</v>
      </c>
      <c r="K99" s="19" t="s">
        <v>101</v>
      </c>
    </row>
    <row r="100" spans="1:11">
      <c r="A100" s="19">
        <v>56</v>
      </c>
      <c r="B100" s="19">
        <v>53</v>
      </c>
      <c r="C100" s="19">
        <v>3</v>
      </c>
      <c r="D100" s="19" t="s">
        <v>100</v>
      </c>
      <c r="E100" s="19" t="s">
        <v>101</v>
      </c>
      <c r="F100" s="19" t="s">
        <v>121</v>
      </c>
      <c r="G100" s="19" t="s">
        <v>122</v>
      </c>
      <c r="H100" s="19" t="s">
        <v>14</v>
      </c>
      <c r="I100" s="19">
        <v>-1.05515982640963</v>
      </c>
      <c r="J100" s="20">
        <v>4.4018173946507098E-5</v>
      </c>
      <c r="K100" s="19" t="s">
        <v>101</v>
      </c>
    </row>
    <row r="101" spans="1:11">
      <c r="A101" s="19">
        <v>56</v>
      </c>
      <c r="B101" s="19">
        <v>53</v>
      </c>
      <c r="C101" s="19">
        <v>3</v>
      </c>
      <c r="D101" s="19" t="s">
        <v>100</v>
      </c>
      <c r="E101" s="19" t="s">
        <v>101</v>
      </c>
      <c r="F101" s="19" t="s">
        <v>123</v>
      </c>
      <c r="G101" s="19" t="s">
        <v>112</v>
      </c>
      <c r="H101" s="19" t="s">
        <v>14</v>
      </c>
      <c r="I101" s="19">
        <v>-0.72992078634032298</v>
      </c>
      <c r="J101" s="20">
        <v>3.8278939462180297E-6</v>
      </c>
      <c r="K101" s="19" t="s">
        <v>101</v>
      </c>
    </row>
    <row r="102" spans="1:11">
      <c r="A102" s="19">
        <v>56</v>
      </c>
      <c r="B102" s="19">
        <v>53</v>
      </c>
      <c r="C102" s="19">
        <v>3</v>
      </c>
      <c r="D102" s="19" t="s">
        <v>100</v>
      </c>
      <c r="E102" s="19" t="s">
        <v>101</v>
      </c>
      <c r="F102" s="19" t="s">
        <v>124</v>
      </c>
      <c r="G102" s="19" t="s">
        <v>125</v>
      </c>
      <c r="H102" s="19" t="s">
        <v>14</v>
      </c>
      <c r="I102" s="19">
        <v>-1.1747608785909101</v>
      </c>
      <c r="J102" s="19">
        <v>1.7375032987732101E-4</v>
      </c>
      <c r="K102" s="19" t="s">
        <v>101</v>
      </c>
    </row>
    <row r="103" spans="1:11">
      <c r="A103" s="19">
        <v>56</v>
      </c>
      <c r="B103" s="19">
        <v>53</v>
      </c>
      <c r="C103" s="19">
        <v>3</v>
      </c>
      <c r="D103" s="19" t="s">
        <v>100</v>
      </c>
      <c r="E103" s="19" t="s">
        <v>101</v>
      </c>
      <c r="F103" s="19" t="s">
        <v>53</v>
      </c>
      <c r="G103" s="19" t="s">
        <v>17</v>
      </c>
      <c r="H103" s="19" t="s">
        <v>14</v>
      </c>
      <c r="I103" s="19">
        <v>-1.58676417112802</v>
      </c>
      <c r="J103" s="20">
        <v>7.9418467980594302E-7</v>
      </c>
      <c r="K103" s="19" t="s">
        <v>101</v>
      </c>
    </row>
    <row r="104" spans="1:11">
      <c r="A104" s="19">
        <v>56</v>
      </c>
      <c r="B104" s="19">
        <v>53</v>
      </c>
      <c r="C104" s="19">
        <v>3</v>
      </c>
      <c r="D104" s="19" t="s">
        <v>100</v>
      </c>
      <c r="E104" s="19" t="s">
        <v>101</v>
      </c>
      <c r="F104" s="19" t="s">
        <v>54</v>
      </c>
      <c r="G104" s="19" t="s">
        <v>55</v>
      </c>
      <c r="H104" s="19" t="s">
        <v>14</v>
      </c>
      <c r="I104" s="19">
        <v>-1.32589598557926</v>
      </c>
      <c r="J104" s="20">
        <v>1.3125400023242101E-6</v>
      </c>
      <c r="K104" s="19" t="s">
        <v>101</v>
      </c>
    </row>
    <row r="105" spans="1:11">
      <c r="A105" s="19">
        <v>56</v>
      </c>
      <c r="B105" s="19">
        <v>53</v>
      </c>
      <c r="C105" s="19">
        <v>3</v>
      </c>
      <c r="D105" s="19" t="s">
        <v>100</v>
      </c>
      <c r="E105" s="19" t="s">
        <v>101</v>
      </c>
      <c r="F105" s="19" t="s">
        <v>56</v>
      </c>
      <c r="G105" s="19" t="s">
        <v>55</v>
      </c>
      <c r="H105" s="19" t="s">
        <v>14</v>
      </c>
      <c r="I105" s="19">
        <v>-1.4662342077350199</v>
      </c>
      <c r="J105" s="20">
        <v>7.8498436517292001E-7</v>
      </c>
      <c r="K105" s="19" t="s">
        <v>101</v>
      </c>
    </row>
    <row r="106" spans="1:11">
      <c r="A106" s="19">
        <v>56</v>
      </c>
      <c r="B106" s="19">
        <v>53</v>
      </c>
      <c r="C106" s="19">
        <v>3</v>
      </c>
      <c r="D106" s="19" t="s">
        <v>100</v>
      </c>
      <c r="E106" s="19" t="s">
        <v>101</v>
      </c>
      <c r="F106" s="19" t="s">
        <v>57</v>
      </c>
      <c r="G106" s="19" t="s">
        <v>17</v>
      </c>
      <c r="H106" s="19" t="s">
        <v>14</v>
      </c>
      <c r="I106" s="19">
        <v>-1.8371729627404001</v>
      </c>
      <c r="J106" s="20">
        <v>3.5790333581193902E-8</v>
      </c>
      <c r="K106" s="19" t="s">
        <v>101</v>
      </c>
    </row>
    <row r="107" spans="1:11">
      <c r="A107" s="19">
        <v>56</v>
      </c>
      <c r="B107" s="19">
        <v>53</v>
      </c>
      <c r="C107" s="19">
        <v>3</v>
      </c>
      <c r="D107" s="19" t="s">
        <v>100</v>
      </c>
      <c r="E107" s="19" t="s">
        <v>101</v>
      </c>
      <c r="F107" s="19" t="s">
        <v>58</v>
      </c>
      <c r="G107" s="19" t="s">
        <v>17</v>
      </c>
      <c r="H107" s="19" t="s">
        <v>14</v>
      </c>
      <c r="I107" s="19">
        <v>-3.0688302338802198</v>
      </c>
      <c r="J107" s="20">
        <v>2.92095576256939E-8</v>
      </c>
      <c r="K107" s="19" t="s">
        <v>101</v>
      </c>
    </row>
    <row r="108" spans="1:11">
      <c r="A108" s="19">
        <v>56</v>
      </c>
      <c r="B108" s="19">
        <v>53</v>
      </c>
      <c r="C108" s="19">
        <v>3</v>
      </c>
      <c r="D108" s="19" t="s">
        <v>100</v>
      </c>
      <c r="E108" s="19" t="s">
        <v>101</v>
      </c>
      <c r="F108" s="19" t="s">
        <v>63</v>
      </c>
      <c r="G108" s="19" t="s">
        <v>61</v>
      </c>
      <c r="H108" s="19" t="s">
        <v>14</v>
      </c>
      <c r="I108" s="19">
        <v>-0.41507448162708199</v>
      </c>
      <c r="J108" s="19">
        <v>3.8284208286744801E-3</v>
      </c>
      <c r="K108" s="19" t="s">
        <v>101</v>
      </c>
    </row>
    <row r="109" spans="1:11">
      <c r="A109" s="19">
        <v>56</v>
      </c>
      <c r="B109" s="19">
        <v>53</v>
      </c>
      <c r="C109" s="19">
        <v>3</v>
      </c>
      <c r="D109" s="19" t="s">
        <v>100</v>
      </c>
      <c r="E109" s="19" t="s">
        <v>101</v>
      </c>
      <c r="F109" s="19" t="s">
        <v>62</v>
      </c>
      <c r="G109" s="19" t="s">
        <v>17</v>
      </c>
      <c r="H109" s="19" t="s">
        <v>14</v>
      </c>
      <c r="I109" s="19">
        <v>-1.2276157432161601</v>
      </c>
      <c r="J109" s="20">
        <v>5.4196173867088499E-5</v>
      </c>
      <c r="K109" s="19" t="s">
        <v>101</v>
      </c>
    </row>
    <row r="110" spans="1:11">
      <c r="A110" s="19">
        <v>56</v>
      </c>
      <c r="B110" s="19">
        <v>53</v>
      </c>
      <c r="C110" s="19">
        <v>3</v>
      </c>
      <c r="D110" s="19" t="s">
        <v>100</v>
      </c>
      <c r="E110" s="19" t="s">
        <v>101</v>
      </c>
      <c r="F110" s="19" t="s">
        <v>65</v>
      </c>
      <c r="G110" s="19" t="s">
        <v>33</v>
      </c>
      <c r="H110" s="19" t="s">
        <v>14</v>
      </c>
      <c r="I110" s="19">
        <v>-0.45473918280290598</v>
      </c>
      <c r="J110" s="20">
        <v>3.2518196497401198E-5</v>
      </c>
      <c r="K110" s="19" t="s">
        <v>101</v>
      </c>
    </row>
    <row r="111" spans="1:11">
      <c r="A111" s="19">
        <v>56</v>
      </c>
      <c r="B111" s="19">
        <v>53</v>
      </c>
      <c r="C111" s="19">
        <v>3</v>
      </c>
      <c r="D111" s="19" t="s">
        <v>100</v>
      </c>
      <c r="E111" s="19" t="s">
        <v>101</v>
      </c>
      <c r="F111" s="19" t="s">
        <v>670</v>
      </c>
      <c r="G111" s="19" t="s">
        <v>61</v>
      </c>
      <c r="H111" s="19" t="s">
        <v>14</v>
      </c>
      <c r="I111" s="19">
        <v>-0.34714997236997902</v>
      </c>
      <c r="J111" s="20">
        <v>3.1107142521025999E-5</v>
      </c>
      <c r="K111" s="19" t="s">
        <v>101</v>
      </c>
    </row>
    <row r="112" spans="1:11">
      <c r="A112" s="19">
        <v>56</v>
      </c>
      <c r="B112" s="19">
        <v>53</v>
      </c>
      <c r="C112" s="19">
        <v>3</v>
      </c>
      <c r="D112" s="19" t="s">
        <v>100</v>
      </c>
      <c r="E112" s="19" t="s">
        <v>101</v>
      </c>
      <c r="F112" s="19" t="s">
        <v>128</v>
      </c>
      <c r="G112" s="19" t="s">
        <v>112</v>
      </c>
      <c r="H112" s="19" t="s">
        <v>14</v>
      </c>
      <c r="I112" s="19">
        <v>-0.62671620152317398</v>
      </c>
      <c r="J112" s="20">
        <v>1.5180789659283301E-5</v>
      </c>
      <c r="K112" s="19" t="s">
        <v>101</v>
      </c>
    </row>
    <row r="113" spans="1:11">
      <c r="A113" s="19">
        <v>56</v>
      </c>
      <c r="B113" s="19">
        <v>53</v>
      </c>
      <c r="C113" s="19">
        <v>3</v>
      </c>
      <c r="D113" s="19" t="s">
        <v>100</v>
      </c>
      <c r="E113" s="19" t="s">
        <v>101</v>
      </c>
      <c r="F113" s="19" t="s">
        <v>70</v>
      </c>
      <c r="G113" s="19" t="s">
        <v>19</v>
      </c>
      <c r="H113" s="19" t="s">
        <v>14</v>
      </c>
      <c r="I113" s="19">
        <v>-3.1929646360857</v>
      </c>
      <c r="J113" s="20">
        <v>1.9375410126872199E-7</v>
      </c>
      <c r="K113" s="19" t="s">
        <v>101</v>
      </c>
    </row>
    <row r="114" spans="1:11">
      <c r="A114" s="19">
        <v>56</v>
      </c>
      <c r="B114" s="19">
        <v>53</v>
      </c>
      <c r="C114" s="19">
        <v>3</v>
      </c>
      <c r="D114" s="19" t="s">
        <v>100</v>
      </c>
      <c r="E114" s="19" t="s">
        <v>101</v>
      </c>
      <c r="F114" s="19" t="s">
        <v>129</v>
      </c>
      <c r="G114" s="19" t="s">
        <v>17</v>
      </c>
      <c r="H114" s="19" t="s">
        <v>14</v>
      </c>
      <c r="I114" s="19">
        <v>-1.32854161533479</v>
      </c>
      <c r="J114" s="20">
        <v>1.6932651390343601E-8</v>
      </c>
      <c r="K114" s="19" t="s">
        <v>101</v>
      </c>
    </row>
    <row r="115" spans="1:11">
      <c r="A115" s="19">
        <v>56</v>
      </c>
      <c r="B115" s="19">
        <v>53</v>
      </c>
      <c r="C115" s="19">
        <v>3</v>
      </c>
      <c r="D115" s="19" t="s">
        <v>100</v>
      </c>
      <c r="E115" s="19" t="s">
        <v>101</v>
      </c>
      <c r="F115" s="19" t="s">
        <v>71</v>
      </c>
      <c r="G115" s="19" t="s">
        <v>17</v>
      </c>
      <c r="H115" s="19" t="s">
        <v>14</v>
      </c>
      <c r="I115" s="19">
        <v>-2.0922965216111802</v>
      </c>
      <c r="J115" s="20">
        <v>4.8539270892255102E-10</v>
      </c>
      <c r="K115" s="19" t="s">
        <v>101</v>
      </c>
    </row>
    <row r="116" spans="1:11">
      <c r="A116" s="19">
        <v>56</v>
      </c>
      <c r="B116" s="19">
        <v>53</v>
      </c>
      <c r="C116" s="19">
        <v>3</v>
      </c>
      <c r="D116" s="19" t="s">
        <v>100</v>
      </c>
      <c r="E116" s="19" t="s">
        <v>101</v>
      </c>
      <c r="F116" s="19" t="s">
        <v>72</v>
      </c>
      <c r="G116" s="19" t="s">
        <v>17</v>
      </c>
      <c r="H116" s="19" t="s">
        <v>14</v>
      </c>
      <c r="I116" s="19">
        <v>-3.7446290941407301</v>
      </c>
      <c r="J116" s="20">
        <v>3.7441602258812498E-10</v>
      </c>
      <c r="K116" s="19" t="s">
        <v>101</v>
      </c>
    </row>
    <row r="117" spans="1:11">
      <c r="A117" s="19">
        <v>56</v>
      </c>
      <c r="B117" s="19">
        <v>53</v>
      </c>
      <c r="C117" s="19">
        <v>3</v>
      </c>
      <c r="D117" s="19" t="s">
        <v>100</v>
      </c>
      <c r="E117" s="19" t="s">
        <v>101</v>
      </c>
      <c r="F117" s="19" t="s">
        <v>132</v>
      </c>
      <c r="G117" s="19" t="s">
        <v>133</v>
      </c>
      <c r="H117" s="19" t="s">
        <v>14</v>
      </c>
      <c r="I117" s="19">
        <v>-0.47723868776858602</v>
      </c>
      <c r="J117" s="19">
        <v>1.10447219700654E-4</v>
      </c>
      <c r="K117" s="19" t="s">
        <v>101</v>
      </c>
    </row>
    <row r="118" spans="1:11">
      <c r="A118" s="19">
        <v>56</v>
      </c>
      <c r="B118" s="19">
        <v>53</v>
      </c>
      <c r="C118" s="19">
        <v>3</v>
      </c>
      <c r="D118" s="19" t="s">
        <v>100</v>
      </c>
      <c r="E118" s="19" t="s">
        <v>101</v>
      </c>
      <c r="F118" s="19" t="s">
        <v>130</v>
      </c>
      <c r="G118" s="19" t="s">
        <v>131</v>
      </c>
      <c r="H118" s="19" t="s">
        <v>14</v>
      </c>
      <c r="I118" s="19">
        <v>-1.5616581645293801</v>
      </c>
      <c r="J118" s="20">
        <v>1.2977716958756001E-7</v>
      </c>
      <c r="K118" s="19" t="s">
        <v>101</v>
      </c>
    </row>
    <row r="119" spans="1:11">
      <c r="A119" s="19">
        <v>56</v>
      </c>
      <c r="B119" s="19">
        <v>53</v>
      </c>
      <c r="C119" s="19">
        <v>3</v>
      </c>
      <c r="D119" s="19" t="s">
        <v>100</v>
      </c>
      <c r="E119" s="19" t="s">
        <v>101</v>
      </c>
      <c r="F119" s="19" t="s">
        <v>76</v>
      </c>
      <c r="G119" s="19" t="s">
        <v>19</v>
      </c>
      <c r="H119" s="19" t="s">
        <v>14</v>
      </c>
      <c r="I119" s="19">
        <v>-2.6421685073999099</v>
      </c>
      <c r="J119" s="20">
        <v>5.6729610149686402E-9</v>
      </c>
      <c r="K119" s="19" t="s">
        <v>101</v>
      </c>
    </row>
    <row r="120" spans="1:11">
      <c r="A120" s="19">
        <v>56</v>
      </c>
      <c r="B120" s="19">
        <v>53</v>
      </c>
      <c r="C120" s="19">
        <v>3</v>
      </c>
      <c r="D120" s="19" t="s">
        <v>100</v>
      </c>
      <c r="E120" s="19" t="s">
        <v>101</v>
      </c>
      <c r="F120" s="19" t="s">
        <v>78</v>
      </c>
      <c r="G120" s="19" t="s">
        <v>79</v>
      </c>
      <c r="H120" s="19" t="s">
        <v>14</v>
      </c>
      <c r="I120" s="19">
        <v>-1.6119028259875501</v>
      </c>
      <c r="J120" s="20">
        <v>8.9328731694620098E-8</v>
      </c>
      <c r="K120" s="19" t="s">
        <v>101</v>
      </c>
    </row>
    <row r="121" spans="1:11">
      <c r="A121" s="19">
        <v>56</v>
      </c>
      <c r="B121" s="19">
        <v>53</v>
      </c>
      <c r="C121" s="19">
        <v>3</v>
      </c>
      <c r="D121" s="19" t="s">
        <v>100</v>
      </c>
      <c r="E121" s="19" t="s">
        <v>101</v>
      </c>
      <c r="F121" s="19" t="s">
        <v>134</v>
      </c>
      <c r="G121" s="19" t="s">
        <v>135</v>
      </c>
      <c r="H121" s="19" t="s">
        <v>14</v>
      </c>
      <c r="I121" s="19">
        <v>-2.62119183768155</v>
      </c>
      <c r="J121" s="20">
        <v>7.7806458937984302E-5</v>
      </c>
      <c r="K121" s="19" t="s">
        <v>101</v>
      </c>
    </row>
    <row r="122" spans="1:11">
      <c r="A122" s="19">
        <v>56</v>
      </c>
      <c r="B122" s="19">
        <v>53</v>
      </c>
      <c r="C122" s="19">
        <v>3</v>
      </c>
      <c r="D122" s="19" t="s">
        <v>100</v>
      </c>
      <c r="E122" s="19" t="s">
        <v>101</v>
      </c>
      <c r="F122" s="19" t="s">
        <v>136</v>
      </c>
      <c r="G122" s="19" t="s">
        <v>137</v>
      </c>
      <c r="H122" s="19" t="s">
        <v>14</v>
      </c>
      <c r="I122" s="19">
        <v>-2.9326949442420198</v>
      </c>
      <c r="J122" s="20">
        <v>5.1692975611768997E-5</v>
      </c>
      <c r="K122" s="19" t="s">
        <v>101</v>
      </c>
    </row>
    <row r="123" spans="1:11">
      <c r="A123" s="19">
        <v>56</v>
      </c>
      <c r="B123" s="19">
        <v>53</v>
      </c>
      <c r="C123" s="19">
        <v>3</v>
      </c>
      <c r="D123" s="19" t="s">
        <v>100</v>
      </c>
      <c r="E123" s="19" t="s">
        <v>101</v>
      </c>
      <c r="F123" s="19" t="s">
        <v>138</v>
      </c>
      <c r="G123" s="19" t="s">
        <v>139</v>
      </c>
      <c r="H123" s="19" t="s">
        <v>14</v>
      </c>
      <c r="I123" s="19">
        <v>-2.4019933587645301</v>
      </c>
      <c r="J123" s="19">
        <v>1.06882981036574E-4</v>
      </c>
      <c r="K123" s="19" t="s">
        <v>101</v>
      </c>
    </row>
    <row r="124" spans="1:11">
      <c r="A124" s="19">
        <v>56</v>
      </c>
      <c r="B124" s="19">
        <v>53</v>
      </c>
      <c r="C124" s="19">
        <v>3</v>
      </c>
      <c r="D124" s="19" t="s">
        <v>100</v>
      </c>
      <c r="E124" s="19" t="s">
        <v>101</v>
      </c>
      <c r="F124" s="19" t="s">
        <v>140</v>
      </c>
      <c r="G124" s="19" t="s">
        <v>141</v>
      </c>
      <c r="H124" s="19" t="s">
        <v>14</v>
      </c>
      <c r="I124" s="19">
        <v>-2.8651020797648501</v>
      </c>
      <c r="J124" s="20">
        <v>5.6276869042790497E-5</v>
      </c>
      <c r="K124" s="19" t="s">
        <v>101</v>
      </c>
    </row>
    <row r="125" spans="1:11">
      <c r="A125" s="19">
        <v>56</v>
      </c>
      <c r="B125" s="19">
        <v>53</v>
      </c>
      <c r="C125" s="19">
        <v>3</v>
      </c>
      <c r="D125" s="19" t="s">
        <v>100</v>
      </c>
      <c r="E125" s="19" t="s">
        <v>101</v>
      </c>
      <c r="F125" s="19" t="s">
        <v>81</v>
      </c>
      <c r="G125" s="19" t="s">
        <v>35</v>
      </c>
      <c r="H125" s="19" t="s">
        <v>14</v>
      </c>
      <c r="I125" s="19">
        <v>-0.33022960833816301</v>
      </c>
      <c r="J125" s="19">
        <v>4.1491180592525398E-3</v>
      </c>
      <c r="K125" s="19" t="s">
        <v>101</v>
      </c>
    </row>
    <row r="126" spans="1:11">
      <c r="A126" s="19">
        <v>56</v>
      </c>
      <c r="B126" s="19">
        <v>53</v>
      </c>
      <c r="C126" s="19">
        <v>3</v>
      </c>
      <c r="D126" s="19" t="s">
        <v>100</v>
      </c>
      <c r="E126" s="19" t="s">
        <v>101</v>
      </c>
      <c r="F126" s="19" t="s">
        <v>89</v>
      </c>
      <c r="G126" s="19" t="s">
        <v>28</v>
      </c>
      <c r="H126" s="19" t="s">
        <v>14</v>
      </c>
      <c r="I126" s="19">
        <v>-0.44779335612496501</v>
      </c>
      <c r="J126" s="19">
        <v>7.3661364598048796E-3</v>
      </c>
      <c r="K126" s="19" t="s">
        <v>101</v>
      </c>
    </row>
    <row r="127" spans="1:11">
      <c r="A127" s="19">
        <v>56</v>
      </c>
      <c r="B127" s="19">
        <v>53</v>
      </c>
      <c r="C127" s="19">
        <v>3</v>
      </c>
      <c r="D127" s="19" t="s">
        <v>100</v>
      </c>
      <c r="E127" s="19" t="s">
        <v>101</v>
      </c>
      <c r="F127" s="19" t="s">
        <v>91</v>
      </c>
      <c r="G127" s="19" t="s">
        <v>17</v>
      </c>
      <c r="H127" s="19" t="s">
        <v>14</v>
      </c>
      <c r="I127" s="19">
        <v>-0.54695436104559803</v>
      </c>
      <c r="J127" s="19">
        <v>3.5467129547653901E-3</v>
      </c>
      <c r="K127" s="19" t="s">
        <v>101</v>
      </c>
    </row>
    <row r="128" spans="1:11">
      <c r="A128" s="19">
        <v>56</v>
      </c>
      <c r="B128" s="19">
        <v>53</v>
      </c>
      <c r="C128" s="19">
        <v>3</v>
      </c>
      <c r="D128" s="19" t="s">
        <v>100</v>
      </c>
      <c r="E128" s="19" t="s">
        <v>101</v>
      </c>
      <c r="F128" s="19" t="s">
        <v>92</v>
      </c>
      <c r="G128" s="19" t="s">
        <v>17</v>
      </c>
      <c r="H128" s="19" t="s">
        <v>14</v>
      </c>
      <c r="I128" s="19">
        <v>-0.84563829457447504</v>
      </c>
      <c r="J128" s="19">
        <v>6.6907453015248102E-4</v>
      </c>
      <c r="K128" s="19" t="s">
        <v>101</v>
      </c>
    </row>
    <row r="129" spans="1:11">
      <c r="A129" s="19">
        <v>56</v>
      </c>
      <c r="B129" s="19">
        <v>53</v>
      </c>
      <c r="C129" s="19">
        <v>3</v>
      </c>
      <c r="D129" s="19" t="s">
        <v>100</v>
      </c>
      <c r="E129" s="19" t="s">
        <v>101</v>
      </c>
      <c r="F129" s="19" t="s">
        <v>93</v>
      </c>
      <c r="G129" s="19" t="s">
        <v>17</v>
      </c>
      <c r="H129" s="19" t="s">
        <v>14</v>
      </c>
      <c r="I129" s="19">
        <v>-1.3909659284365901</v>
      </c>
      <c r="J129" s="20">
        <v>9.3061930449404694E-5</v>
      </c>
      <c r="K129" s="19" t="s">
        <v>101</v>
      </c>
    </row>
    <row r="130" spans="1:11">
      <c r="A130" s="19">
        <v>56</v>
      </c>
      <c r="B130" s="19">
        <v>53</v>
      </c>
      <c r="C130" s="19">
        <v>3</v>
      </c>
      <c r="D130" s="19" t="s">
        <v>100</v>
      </c>
      <c r="E130" s="19" t="s">
        <v>101</v>
      </c>
      <c r="F130" s="19" t="s">
        <v>142</v>
      </c>
      <c r="G130" s="19" t="s">
        <v>125</v>
      </c>
      <c r="H130" s="19" t="s">
        <v>14</v>
      </c>
      <c r="I130" s="19">
        <v>-2.03482025226177</v>
      </c>
      <c r="J130" s="20">
        <v>6.1518948037737204E-7</v>
      </c>
      <c r="K130" s="19" t="s">
        <v>101</v>
      </c>
    </row>
    <row r="131" spans="1:11">
      <c r="A131" s="19">
        <v>56</v>
      </c>
      <c r="B131" s="19">
        <v>53</v>
      </c>
      <c r="C131" s="19">
        <v>3</v>
      </c>
      <c r="D131" s="19" t="s">
        <v>100</v>
      </c>
      <c r="E131" s="19" t="s">
        <v>101</v>
      </c>
      <c r="F131" s="19" t="s">
        <v>143</v>
      </c>
      <c r="G131" s="19" t="s">
        <v>17</v>
      </c>
      <c r="H131" s="19" t="s">
        <v>14</v>
      </c>
      <c r="I131" s="19">
        <v>-2.0476493011940802</v>
      </c>
      <c r="J131" s="20">
        <v>3.2932808287888099E-7</v>
      </c>
      <c r="K131" s="19" t="s">
        <v>101</v>
      </c>
    </row>
    <row r="132" spans="1:11">
      <c r="A132" s="19">
        <v>56</v>
      </c>
      <c r="B132" s="19">
        <v>53</v>
      </c>
      <c r="C132" s="19">
        <v>3</v>
      </c>
      <c r="D132" s="19" t="s">
        <v>100</v>
      </c>
      <c r="E132" s="19" t="s">
        <v>101</v>
      </c>
      <c r="F132" s="19" t="s">
        <v>144</v>
      </c>
      <c r="G132" s="19" t="s">
        <v>145</v>
      </c>
      <c r="H132" s="19" t="s">
        <v>14</v>
      </c>
      <c r="I132" s="19">
        <v>-0.43756831788613598</v>
      </c>
      <c r="J132" s="20">
        <v>5.7444377038672799E-5</v>
      </c>
      <c r="K132" s="19" t="s">
        <v>101</v>
      </c>
    </row>
    <row r="133" spans="1:11">
      <c r="A133" s="19">
        <v>52</v>
      </c>
      <c r="B133" s="19">
        <v>52</v>
      </c>
      <c r="C133" s="19">
        <v>0</v>
      </c>
      <c r="D133" s="19" t="s">
        <v>146</v>
      </c>
      <c r="E133" s="19" t="s">
        <v>147</v>
      </c>
      <c r="F133" s="19" t="s">
        <v>673</v>
      </c>
      <c r="G133" s="19" t="s">
        <v>45</v>
      </c>
      <c r="H133" s="19" t="s">
        <v>14</v>
      </c>
      <c r="I133" s="19">
        <v>-0.44696791910545502</v>
      </c>
      <c r="J133" s="19">
        <v>9.3643089151163202E-4</v>
      </c>
      <c r="K133" s="19" t="s">
        <v>657</v>
      </c>
    </row>
    <row r="134" spans="1:11">
      <c r="A134" s="19">
        <v>52</v>
      </c>
      <c r="B134" s="19">
        <v>52</v>
      </c>
      <c r="C134" s="19">
        <v>0</v>
      </c>
      <c r="D134" s="19" t="s">
        <v>146</v>
      </c>
      <c r="E134" s="19" t="s">
        <v>147</v>
      </c>
      <c r="F134" s="19" t="s">
        <v>12</v>
      </c>
      <c r="G134" s="19" t="s">
        <v>13</v>
      </c>
      <c r="H134" s="19" t="s">
        <v>14</v>
      </c>
      <c r="I134" s="19">
        <v>-0.36487587866973398</v>
      </c>
      <c r="J134" s="20">
        <v>3.4286243948191302E-5</v>
      </c>
      <c r="K134" s="19" t="s">
        <v>657</v>
      </c>
    </row>
    <row r="135" spans="1:11">
      <c r="A135" s="19">
        <v>52</v>
      </c>
      <c r="B135" s="19">
        <v>52</v>
      </c>
      <c r="C135" s="19">
        <v>0</v>
      </c>
      <c r="D135" s="19" t="s">
        <v>146</v>
      </c>
      <c r="E135" s="19" t="s">
        <v>147</v>
      </c>
      <c r="F135" s="19" t="s">
        <v>23</v>
      </c>
      <c r="G135" s="19" t="s">
        <v>24</v>
      </c>
      <c r="H135" s="19" t="s">
        <v>14</v>
      </c>
      <c r="I135" s="19">
        <v>-1.3143754187891401</v>
      </c>
      <c r="J135" s="20">
        <v>2.9843428266336499E-5</v>
      </c>
      <c r="K135" s="19" t="s">
        <v>657</v>
      </c>
    </row>
    <row r="136" spans="1:11">
      <c r="A136" s="19">
        <v>52</v>
      </c>
      <c r="B136" s="19">
        <v>52</v>
      </c>
      <c r="C136" s="19">
        <v>0</v>
      </c>
      <c r="D136" s="19" t="s">
        <v>146</v>
      </c>
      <c r="E136" s="19" t="s">
        <v>147</v>
      </c>
      <c r="F136" s="19" t="s">
        <v>105</v>
      </c>
      <c r="G136" s="19" t="s">
        <v>106</v>
      </c>
      <c r="H136" s="19" t="s">
        <v>14</v>
      </c>
      <c r="I136" s="19">
        <v>-0.92731816253410004</v>
      </c>
      <c r="J136" s="19">
        <v>1.3352767993563599E-4</v>
      </c>
      <c r="K136" s="19" t="s">
        <v>657</v>
      </c>
    </row>
    <row r="137" spans="1:11">
      <c r="A137" s="19">
        <v>52</v>
      </c>
      <c r="B137" s="19">
        <v>52</v>
      </c>
      <c r="C137" s="19">
        <v>0</v>
      </c>
      <c r="D137" s="19" t="s">
        <v>146</v>
      </c>
      <c r="E137" s="19" t="s">
        <v>147</v>
      </c>
      <c r="F137" s="19" t="s">
        <v>25</v>
      </c>
      <c r="G137" s="19" t="s">
        <v>26</v>
      </c>
      <c r="H137" s="19" t="s">
        <v>14</v>
      </c>
      <c r="I137" s="19">
        <v>-1.0170069871613101</v>
      </c>
      <c r="J137" s="20">
        <v>8.9969487305259396E-5</v>
      </c>
      <c r="K137" s="19" t="s">
        <v>657</v>
      </c>
    </row>
    <row r="138" spans="1:11">
      <c r="A138" s="19">
        <v>52</v>
      </c>
      <c r="B138" s="19">
        <v>52</v>
      </c>
      <c r="C138" s="19">
        <v>0</v>
      </c>
      <c r="D138" s="19" t="s">
        <v>146</v>
      </c>
      <c r="E138" s="19" t="s">
        <v>147</v>
      </c>
      <c r="F138" s="19" t="s">
        <v>22</v>
      </c>
      <c r="G138" s="19" t="s">
        <v>17</v>
      </c>
      <c r="H138" s="19" t="s">
        <v>14</v>
      </c>
      <c r="I138" s="19">
        <v>-1.2776993551543401</v>
      </c>
      <c r="J138" s="20">
        <v>3.3720361368615E-5</v>
      </c>
      <c r="K138" s="19" t="s">
        <v>657</v>
      </c>
    </row>
    <row r="139" spans="1:11">
      <c r="A139" s="19">
        <v>52</v>
      </c>
      <c r="B139" s="19">
        <v>52</v>
      </c>
      <c r="C139" s="19">
        <v>0</v>
      </c>
      <c r="D139" s="19" t="s">
        <v>146</v>
      </c>
      <c r="E139" s="19" t="s">
        <v>147</v>
      </c>
      <c r="F139" s="19" t="s">
        <v>16</v>
      </c>
      <c r="G139" s="19" t="s">
        <v>17</v>
      </c>
      <c r="H139" s="19" t="s">
        <v>14</v>
      </c>
      <c r="I139" s="19">
        <v>-2.6840179934374699</v>
      </c>
      <c r="J139" s="20">
        <v>1.34617098850704E-6</v>
      </c>
      <c r="K139" s="19" t="s">
        <v>657</v>
      </c>
    </row>
    <row r="140" spans="1:11">
      <c r="A140" s="19">
        <v>52</v>
      </c>
      <c r="B140" s="19">
        <v>52</v>
      </c>
      <c r="C140" s="19">
        <v>0</v>
      </c>
      <c r="D140" s="19" t="s">
        <v>146</v>
      </c>
      <c r="E140" s="19" t="s">
        <v>147</v>
      </c>
      <c r="F140" s="19" t="s">
        <v>20</v>
      </c>
      <c r="G140" s="19" t="s">
        <v>21</v>
      </c>
      <c r="H140" s="19" t="s">
        <v>14</v>
      </c>
      <c r="I140" s="19">
        <v>-1.17630187319709</v>
      </c>
      <c r="J140" s="20">
        <v>4.8156578690701001E-5</v>
      </c>
      <c r="K140" s="19" t="s">
        <v>657</v>
      </c>
    </row>
    <row r="141" spans="1:11">
      <c r="A141" s="19">
        <v>52</v>
      </c>
      <c r="B141" s="19">
        <v>52</v>
      </c>
      <c r="C141" s="19">
        <v>0</v>
      </c>
      <c r="D141" s="19" t="s">
        <v>146</v>
      </c>
      <c r="E141" s="19" t="s">
        <v>147</v>
      </c>
      <c r="F141" s="19" t="s">
        <v>18</v>
      </c>
      <c r="G141" s="19" t="s">
        <v>19</v>
      </c>
      <c r="H141" s="19" t="s">
        <v>14</v>
      </c>
      <c r="I141" s="19">
        <v>-1.5143216141804401</v>
      </c>
      <c r="J141" s="20">
        <v>1.61793403416663E-5</v>
      </c>
      <c r="K141" s="19" t="s">
        <v>657</v>
      </c>
    </row>
    <row r="142" spans="1:11">
      <c r="A142" s="19">
        <v>52</v>
      </c>
      <c r="B142" s="19">
        <v>52</v>
      </c>
      <c r="C142" s="19">
        <v>0</v>
      </c>
      <c r="D142" s="19" t="s">
        <v>146</v>
      </c>
      <c r="E142" s="19" t="s">
        <v>147</v>
      </c>
      <c r="F142" s="19" t="s">
        <v>148</v>
      </c>
      <c r="G142" s="19" t="s">
        <v>149</v>
      </c>
      <c r="H142" s="19" t="s">
        <v>14</v>
      </c>
      <c r="I142" s="19">
        <v>-0.416099484447504</v>
      </c>
      <c r="J142" s="19">
        <v>3.3806484325813802E-4</v>
      </c>
      <c r="K142" s="19" t="s">
        <v>657</v>
      </c>
    </row>
    <row r="143" spans="1:11">
      <c r="A143" s="19">
        <v>52</v>
      </c>
      <c r="B143" s="19">
        <v>52</v>
      </c>
      <c r="C143" s="19">
        <v>0</v>
      </c>
      <c r="D143" s="19" t="s">
        <v>146</v>
      </c>
      <c r="E143" s="19" t="s">
        <v>147</v>
      </c>
      <c r="F143" s="19" t="s">
        <v>32</v>
      </c>
      <c r="G143" s="19" t="s">
        <v>33</v>
      </c>
      <c r="H143" s="19" t="s">
        <v>14</v>
      </c>
      <c r="I143" s="19">
        <v>-1.8759085105498501</v>
      </c>
      <c r="J143" s="20">
        <v>4.7980654592368601E-7</v>
      </c>
      <c r="K143" s="19" t="s">
        <v>657</v>
      </c>
    </row>
    <row r="144" spans="1:11">
      <c r="A144" s="19">
        <v>52</v>
      </c>
      <c r="B144" s="19">
        <v>52</v>
      </c>
      <c r="C144" s="19">
        <v>0</v>
      </c>
      <c r="D144" s="19" t="s">
        <v>146</v>
      </c>
      <c r="E144" s="19" t="s">
        <v>147</v>
      </c>
      <c r="F144" s="19" t="s">
        <v>674</v>
      </c>
      <c r="G144" s="19" t="s">
        <v>675</v>
      </c>
      <c r="H144" s="19" t="s">
        <v>14</v>
      </c>
      <c r="I144" s="19">
        <v>-1.57814994277036</v>
      </c>
      <c r="J144" s="20">
        <v>1.02563280308886E-6</v>
      </c>
      <c r="K144" s="19" t="s">
        <v>657</v>
      </c>
    </row>
    <row r="145" spans="1:11">
      <c r="A145" s="19">
        <v>52</v>
      </c>
      <c r="B145" s="19">
        <v>52</v>
      </c>
      <c r="C145" s="19">
        <v>0</v>
      </c>
      <c r="D145" s="19" t="s">
        <v>146</v>
      </c>
      <c r="E145" s="19" t="s">
        <v>147</v>
      </c>
      <c r="F145" s="19" t="s">
        <v>107</v>
      </c>
      <c r="G145" s="19" t="s">
        <v>108</v>
      </c>
      <c r="H145" s="19" t="s">
        <v>14</v>
      </c>
      <c r="I145" s="19">
        <v>-2.4094515665853402</v>
      </c>
      <c r="J145" s="20">
        <v>1.49634180260966E-6</v>
      </c>
      <c r="K145" s="19" t="s">
        <v>657</v>
      </c>
    </row>
    <row r="146" spans="1:11">
      <c r="A146" s="19">
        <v>52</v>
      </c>
      <c r="B146" s="19">
        <v>52</v>
      </c>
      <c r="C146" s="19">
        <v>0</v>
      </c>
      <c r="D146" s="19" t="s">
        <v>146</v>
      </c>
      <c r="E146" s="19" t="s">
        <v>147</v>
      </c>
      <c r="F146" s="19" t="s">
        <v>115</v>
      </c>
      <c r="G146" s="19" t="s">
        <v>116</v>
      </c>
      <c r="H146" s="19" t="s">
        <v>14</v>
      </c>
      <c r="I146" s="19">
        <v>-0.99535159934586703</v>
      </c>
      <c r="J146" s="20">
        <v>1.10801241586177E-5</v>
      </c>
      <c r="K146" s="19" t="s">
        <v>657</v>
      </c>
    </row>
    <row r="147" spans="1:11">
      <c r="A147" s="19">
        <v>52</v>
      </c>
      <c r="B147" s="19">
        <v>52</v>
      </c>
      <c r="C147" s="19">
        <v>0</v>
      </c>
      <c r="D147" s="19" t="s">
        <v>146</v>
      </c>
      <c r="E147" s="19" t="s">
        <v>147</v>
      </c>
      <c r="F147" s="19" t="s">
        <v>111</v>
      </c>
      <c r="G147" s="19" t="s">
        <v>112</v>
      </c>
      <c r="H147" s="19" t="s">
        <v>14</v>
      </c>
      <c r="I147" s="19">
        <v>-2.36671244206044</v>
      </c>
      <c r="J147" s="20">
        <v>1.60577612770285E-7</v>
      </c>
      <c r="K147" s="19" t="s">
        <v>657</v>
      </c>
    </row>
    <row r="148" spans="1:11">
      <c r="A148" s="19">
        <v>52</v>
      </c>
      <c r="B148" s="19">
        <v>52</v>
      </c>
      <c r="C148" s="19">
        <v>0</v>
      </c>
      <c r="D148" s="19" t="s">
        <v>146</v>
      </c>
      <c r="E148" s="19" t="s">
        <v>147</v>
      </c>
      <c r="F148" s="19" t="s">
        <v>119</v>
      </c>
      <c r="G148" s="19" t="s">
        <v>120</v>
      </c>
      <c r="H148" s="19" t="s">
        <v>14</v>
      </c>
      <c r="I148" s="19">
        <v>-0.96937816376843899</v>
      </c>
      <c r="J148" s="19">
        <v>4.5050129311944599E-4</v>
      </c>
      <c r="K148" s="19" t="s">
        <v>657</v>
      </c>
    </row>
    <row r="149" spans="1:11">
      <c r="A149" s="19">
        <v>52</v>
      </c>
      <c r="B149" s="19">
        <v>52</v>
      </c>
      <c r="C149" s="19">
        <v>0</v>
      </c>
      <c r="D149" s="19" t="s">
        <v>146</v>
      </c>
      <c r="E149" s="19" t="s">
        <v>147</v>
      </c>
      <c r="F149" s="19" t="s">
        <v>38</v>
      </c>
      <c r="G149" s="19" t="s">
        <v>39</v>
      </c>
      <c r="H149" s="19" t="s">
        <v>14</v>
      </c>
      <c r="I149" s="19">
        <v>-0.76642769433622304</v>
      </c>
      <c r="J149" s="19">
        <v>1.20865066533361E-3</v>
      </c>
      <c r="K149" s="19" t="s">
        <v>657</v>
      </c>
    </row>
    <row r="150" spans="1:11">
      <c r="A150" s="19">
        <v>52</v>
      </c>
      <c r="B150" s="19">
        <v>52</v>
      </c>
      <c r="C150" s="19">
        <v>0</v>
      </c>
      <c r="D150" s="19" t="s">
        <v>146</v>
      </c>
      <c r="E150" s="19" t="s">
        <v>147</v>
      </c>
      <c r="F150" s="19" t="s">
        <v>117</v>
      </c>
      <c r="G150" s="19" t="s">
        <v>118</v>
      </c>
      <c r="H150" s="19" t="s">
        <v>14</v>
      </c>
      <c r="I150" s="19">
        <v>-0.47991978613443098</v>
      </c>
      <c r="J150" s="19">
        <v>7.8076900687697503E-3</v>
      </c>
      <c r="K150" s="19" t="s">
        <v>657</v>
      </c>
    </row>
    <row r="151" spans="1:11">
      <c r="A151" s="19">
        <v>52</v>
      </c>
      <c r="B151" s="19">
        <v>52</v>
      </c>
      <c r="C151" s="19">
        <v>0</v>
      </c>
      <c r="D151" s="19" t="s">
        <v>146</v>
      </c>
      <c r="E151" s="19" t="s">
        <v>147</v>
      </c>
      <c r="F151" s="19" t="s">
        <v>36</v>
      </c>
      <c r="G151" s="19" t="s">
        <v>37</v>
      </c>
      <c r="H151" s="19" t="s">
        <v>14</v>
      </c>
      <c r="I151" s="19">
        <v>-0.90476260939476505</v>
      </c>
      <c r="J151" s="19">
        <v>6.0338613659889704E-4</v>
      </c>
      <c r="K151" s="19" t="s">
        <v>657</v>
      </c>
    </row>
    <row r="152" spans="1:11">
      <c r="A152" s="19">
        <v>52</v>
      </c>
      <c r="B152" s="19">
        <v>52</v>
      </c>
      <c r="C152" s="19">
        <v>0</v>
      </c>
      <c r="D152" s="19" t="s">
        <v>146</v>
      </c>
      <c r="E152" s="19" t="s">
        <v>147</v>
      </c>
      <c r="F152" s="19" t="s">
        <v>40</v>
      </c>
      <c r="G152" s="19" t="s">
        <v>41</v>
      </c>
      <c r="H152" s="19" t="s">
        <v>14</v>
      </c>
      <c r="I152" s="19">
        <v>-2.35874574978943</v>
      </c>
      <c r="J152" s="20">
        <v>1.8568996366011001E-8</v>
      </c>
      <c r="K152" s="19" t="s">
        <v>657</v>
      </c>
    </row>
    <row r="153" spans="1:11">
      <c r="A153" s="19">
        <v>52</v>
      </c>
      <c r="B153" s="19">
        <v>52</v>
      </c>
      <c r="C153" s="19">
        <v>0</v>
      </c>
      <c r="D153" s="19" t="s">
        <v>146</v>
      </c>
      <c r="E153" s="19" t="s">
        <v>147</v>
      </c>
      <c r="F153" s="19" t="s">
        <v>123</v>
      </c>
      <c r="G153" s="19" t="s">
        <v>112</v>
      </c>
      <c r="H153" s="19" t="s">
        <v>14</v>
      </c>
      <c r="I153" s="19">
        <v>-1.7641347584537701</v>
      </c>
      <c r="J153" s="20">
        <v>1.50912239740933E-8</v>
      </c>
      <c r="K153" s="19" t="s">
        <v>657</v>
      </c>
    </row>
    <row r="154" spans="1:11">
      <c r="A154" s="19">
        <v>52</v>
      </c>
      <c r="B154" s="19">
        <v>52</v>
      </c>
      <c r="C154" s="19">
        <v>0</v>
      </c>
      <c r="D154" s="19" t="s">
        <v>146</v>
      </c>
      <c r="E154" s="19" t="s">
        <v>147</v>
      </c>
      <c r="F154" s="19" t="s">
        <v>150</v>
      </c>
      <c r="G154" s="19" t="s">
        <v>108</v>
      </c>
      <c r="H154" s="19" t="s">
        <v>14</v>
      </c>
      <c r="I154" s="19">
        <v>-1.97002574354406</v>
      </c>
      <c r="J154" s="20">
        <v>8.2035939305492208E-9</v>
      </c>
      <c r="K154" s="19" t="s">
        <v>657</v>
      </c>
    </row>
    <row r="155" spans="1:11">
      <c r="A155" s="19">
        <v>52</v>
      </c>
      <c r="B155" s="19">
        <v>52</v>
      </c>
      <c r="C155" s="19">
        <v>0</v>
      </c>
      <c r="D155" s="19" t="s">
        <v>146</v>
      </c>
      <c r="E155" s="19" t="s">
        <v>147</v>
      </c>
      <c r="F155" s="19" t="s">
        <v>44</v>
      </c>
      <c r="G155" s="19" t="s">
        <v>45</v>
      </c>
      <c r="H155" s="19" t="s">
        <v>14</v>
      </c>
      <c r="I155" s="19">
        <v>-0.561683695993347</v>
      </c>
      <c r="J155" s="20">
        <v>4.3752057732144803E-6</v>
      </c>
      <c r="K155" s="19" t="s">
        <v>657</v>
      </c>
    </row>
    <row r="156" spans="1:11">
      <c r="A156" s="19">
        <v>52</v>
      </c>
      <c r="B156" s="19">
        <v>52</v>
      </c>
      <c r="C156" s="19">
        <v>0</v>
      </c>
      <c r="D156" s="19" t="s">
        <v>146</v>
      </c>
      <c r="E156" s="19" t="s">
        <v>147</v>
      </c>
      <c r="F156" s="19" t="s">
        <v>50</v>
      </c>
      <c r="G156" s="19" t="s">
        <v>51</v>
      </c>
      <c r="H156" s="19" t="s">
        <v>14</v>
      </c>
      <c r="I156" s="19">
        <v>-0.38830938572680301</v>
      </c>
      <c r="J156" s="20">
        <v>1.6404577437171501E-5</v>
      </c>
      <c r="K156" s="19" t="s">
        <v>657</v>
      </c>
    </row>
    <row r="157" spans="1:11">
      <c r="A157" s="19">
        <v>52</v>
      </c>
      <c r="B157" s="19">
        <v>52</v>
      </c>
      <c r="C157" s="19">
        <v>0</v>
      </c>
      <c r="D157" s="19" t="s">
        <v>146</v>
      </c>
      <c r="E157" s="19" t="s">
        <v>147</v>
      </c>
      <c r="F157" s="19" t="s">
        <v>48</v>
      </c>
      <c r="G157" s="19" t="s">
        <v>49</v>
      </c>
      <c r="H157" s="19" t="s">
        <v>14</v>
      </c>
      <c r="I157" s="19">
        <v>-0.57735830233135399</v>
      </c>
      <c r="J157" s="20">
        <v>2.7707852152801998E-6</v>
      </c>
      <c r="K157" s="19" t="s">
        <v>657</v>
      </c>
    </row>
    <row r="158" spans="1:11">
      <c r="A158" s="19">
        <v>52</v>
      </c>
      <c r="B158" s="19">
        <v>52</v>
      </c>
      <c r="C158" s="19">
        <v>0</v>
      </c>
      <c r="D158" s="19" t="s">
        <v>146</v>
      </c>
      <c r="E158" s="19" t="s">
        <v>147</v>
      </c>
      <c r="F158" s="19" t="s">
        <v>53</v>
      </c>
      <c r="G158" s="19" t="s">
        <v>17</v>
      </c>
      <c r="H158" s="19" t="s">
        <v>14</v>
      </c>
      <c r="I158" s="19">
        <v>-1.3711575603544801</v>
      </c>
      <c r="J158" s="20">
        <v>2.71878360966163E-6</v>
      </c>
      <c r="K158" s="19" t="s">
        <v>657</v>
      </c>
    </row>
    <row r="159" spans="1:11">
      <c r="A159" s="19">
        <v>52</v>
      </c>
      <c r="B159" s="19">
        <v>52</v>
      </c>
      <c r="C159" s="19">
        <v>0</v>
      </c>
      <c r="D159" s="19" t="s">
        <v>146</v>
      </c>
      <c r="E159" s="19" t="s">
        <v>147</v>
      </c>
      <c r="F159" s="19" t="s">
        <v>57</v>
      </c>
      <c r="G159" s="19" t="s">
        <v>17</v>
      </c>
      <c r="H159" s="19" t="s">
        <v>14</v>
      </c>
      <c r="I159" s="19">
        <v>-1.2287942288424301</v>
      </c>
      <c r="J159" s="20">
        <v>4.6420947533649E-6</v>
      </c>
      <c r="K159" s="19" t="s">
        <v>657</v>
      </c>
    </row>
    <row r="160" spans="1:11">
      <c r="A160" s="19">
        <v>52</v>
      </c>
      <c r="B160" s="19">
        <v>52</v>
      </c>
      <c r="C160" s="19">
        <v>0</v>
      </c>
      <c r="D160" s="19" t="s">
        <v>146</v>
      </c>
      <c r="E160" s="19" t="s">
        <v>147</v>
      </c>
      <c r="F160" s="19" t="s">
        <v>151</v>
      </c>
      <c r="G160" s="19" t="s">
        <v>108</v>
      </c>
      <c r="H160" s="19" t="s">
        <v>14</v>
      </c>
      <c r="I160" s="19">
        <v>-2.5249193771163498</v>
      </c>
      <c r="J160" s="20">
        <v>1.06405123946783E-12</v>
      </c>
      <c r="K160" s="19" t="s">
        <v>657</v>
      </c>
    </row>
    <row r="161" spans="1:11">
      <c r="A161" s="19">
        <v>52</v>
      </c>
      <c r="B161" s="19">
        <v>52</v>
      </c>
      <c r="C161" s="19">
        <v>0</v>
      </c>
      <c r="D161" s="19" t="s">
        <v>146</v>
      </c>
      <c r="E161" s="19" t="s">
        <v>147</v>
      </c>
      <c r="F161" s="19" t="s">
        <v>126</v>
      </c>
      <c r="G161" s="19" t="s">
        <v>108</v>
      </c>
      <c r="H161" s="19" t="s">
        <v>14</v>
      </c>
      <c r="I161" s="19">
        <v>-2.76422364342916</v>
      </c>
      <c r="J161" s="20">
        <v>1.83259144613527E-11</v>
      </c>
      <c r="K161" s="19" t="s">
        <v>657</v>
      </c>
    </row>
    <row r="162" spans="1:11">
      <c r="A162" s="19">
        <v>52</v>
      </c>
      <c r="B162" s="19">
        <v>52</v>
      </c>
      <c r="C162" s="19">
        <v>0</v>
      </c>
      <c r="D162" s="19" t="s">
        <v>146</v>
      </c>
      <c r="E162" s="19" t="s">
        <v>147</v>
      </c>
      <c r="F162" s="19" t="s">
        <v>58</v>
      </c>
      <c r="G162" s="19" t="s">
        <v>17</v>
      </c>
      <c r="H162" s="19" t="s">
        <v>14</v>
      </c>
      <c r="I162" s="19">
        <v>-2.3291057207792298</v>
      </c>
      <c r="J162" s="20">
        <v>6.5174136093753501E-10</v>
      </c>
      <c r="K162" s="19" t="s">
        <v>657</v>
      </c>
    </row>
    <row r="163" spans="1:11">
      <c r="A163" s="19">
        <v>52</v>
      </c>
      <c r="B163" s="19">
        <v>52</v>
      </c>
      <c r="C163" s="19">
        <v>0</v>
      </c>
      <c r="D163" s="19" t="s">
        <v>146</v>
      </c>
      <c r="E163" s="19" t="s">
        <v>147</v>
      </c>
      <c r="F163" s="19" t="s">
        <v>60</v>
      </c>
      <c r="G163" s="19" t="s">
        <v>61</v>
      </c>
      <c r="H163" s="19" t="s">
        <v>14</v>
      </c>
      <c r="I163" s="19">
        <v>-1.9797316485183101</v>
      </c>
      <c r="J163" s="20">
        <v>1.40876689448813E-6</v>
      </c>
      <c r="K163" s="19" t="s">
        <v>657</v>
      </c>
    </row>
    <row r="164" spans="1:11">
      <c r="A164" s="19">
        <v>52</v>
      </c>
      <c r="B164" s="19">
        <v>52</v>
      </c>
      <c r="C164" s="19">
        <v>0</v>
      </c>
      <c r="D164" s="19" t="s">
        <v>146</v>
      </c>
      <c r="E164" s="19" t="s">
        <v>147</v>
      </c>
      <c r="F164" s="19" t="s">
        <v>65</v>
      </c>
      <c r="G164" s="19" t="s">
        <v>33</v>
      </c>
      <c r="H164" s="19" t="s">
        <v>14</v>
      </c>
      <c r="I164" s="19">
        <v>-1.77707405206265</v>
      </c>
      <c r="J164" s="20">
        <v>8.0621267101061705E-9</v>
      </c>
      <c r="K164" s="19" t="s">
        <v>657</v>
      </c>
    </row>
    <row r="165" spans="1:11">
      <c r="A165" s="19">
        <v>52</v>
      </c>
      <c r="B165" s="19">
        <v>52</v>
      </c>
      <c r="C165" s="19">
        <v>0</v>
      </c>
      <c r="D165" s="19" t="s">
        <v>146</v>
      </c>
      <c r="E165" s="19" t="s">
        <v>147</v>
      </c>
      <c r="F165" s="19" t="s">
        <v>64</v>
      </c>
      <c r="G165" s="19" t="s">
        <v>41</v>
      </c>
      <c r="H165" s="19" t="s">
        <v>14</v>
      </c>
      <c r="I165" s="19">
        <v>-1.8499874076232801</v>
      </c>
      <c r="J165" s="20">
        <v>7.1497582691156904E-8</v>
      </c>
      <c r="K165" s="19" t="s">
        <v>657</v>
      </c>
    </row>
    <row r="166" spans="1:11">
      <c r="A166" s="19">
        <v>52</v>
      </c>
      <c r="B166" s="19">
        <v>52</v>
      </c>
      <c r="C166" s="19">
        <v>0</v>
      </c>
      <c r="D166" s="19" t="s">
        <v>146</v>
      </c>
      <c r="E166" s="19" t="s">
        <v>147</v>
      </c>
      <c r="F166" s="19" t="s">
        <v>127</v>
      </c>
      <c r="G166" s="19" t="s">
        <v>108</v>
      </c>
      <c r="H166" s="19" t="s">
        <v>14</v>
      </c>
      <c r="I166" s="19">
        <v>-2.7503817116106801</v>
      </c>
      <c r="J166" s="20">
        <v>1.1720940177378299E-7</v>
      </c>
      <c r="K166" s="19" t="s">
        <v>657</v>
      </c>
    </row>
    <row r="167" spans="1:11">
      <c r="A167" s="19">
        <v>52</v>
      </c>
      <c r="B167" s="19">
        <v>52</v>
      </c>
      <c r="C167" s="19">
        <v>0</v>
      </c>
      <c r="D167" s="19" t="s">
        <v>146</v>
      </c>
      <c r="E167" s="19" t="s">
        <v>147</v>
      </c>
      <c r="F167" s="19" t="s">
        <v>670</v>
      </c>
      <c r="G167" s="19" t="s">
        <v>61</v>
      </c>
      <c r="H167" s="19" t="s">
        <v>14</v>
      </c>
      <c r="I167" s="19">
        <v>-2.183426301341</v>
      </c>
      <c r="J167" s="20">
        <v>4.6844045992267099E-8</v>
      </c>
      <c r="K167" s="19" t="s">
        <v>657</v>
      </c>
    </row>
    <row r="168" spans="1:11">
      <c r="A168" s="19">
        <v>52</v>
      </c>
      <c r="B168" s="19">
        <v>52</v>
      </c>
      <c r="C168" s="19">
        <v>0</v>
      </c>
      <c r="D168" s="19" t="s">
        <v>146</v>
      </c>
      <c r="E168" s="19" t="s">
        <v>147</v>
      </c>
      <c r="F168" s="19" t="s">
        <v>128</v>
      </c>
      <c r="G168" s="19" t="s">
        <v>112</v>
      </c>
      <c r="H168" s="19" t="s">
        <v>14</v>
      </c>
      <c r="I168" s="19">
        <v>-1.6473334197507401</v>
      </c>
      <c r="J168" s="20">
        <v>1.0496962594424701E-6</v>
      </c>
      <c r="K168" s="19" t="s">
        <v>657</v>
      </c>
    </row>
    <row r="169" spans="1:11">
      <c r="A169" s="19">
        <v>52</v>
      </c>
      <c r="B169" s="19">
        <v>52</v>
      </c>
      <c r="C169" s="19">
        <v>0</v>
      </c>
      <c r="D169" s="19" t="s">
        <v>146</v>
      </c>
      <c r="E169" s="19" t="s">
        <v>147</v>
      </c>
      <c r="F169" s="19" t="s">
        <v>70</v>
      </c>
      <c r="G169" s="19" t="s">
        <v>19</v>
      </c>
      <c r="H169" s="19" t="s">
        <v>14</v>
      </c>
      <c r="I169" s="19">
        <v>-2.5736680800793801</v>
      </c>
      <c r="J169" s="20">
        <v>8.6607126330964002E-10</v>
      </c>
      <c r="K169" s="19" t="s">
        <v>657</v>
      </c>
    </row>
    <row r="170" spans="1:11">
      <c r="A170" s="19">
        <v>52</v>
      </c>
      <c r="B170" s="19">
        <v>52</v>
      </c>
      <c r="C170" s="19">
        <v>0</v>
      </c>
      <c r="D170" s="19" t="s">
        <v>146</v>
      </c>
      <c r="E170" s="19" t="s">
        <v>147</v>
      </c>
      <c r="F170" s="19" t="s">
        <v>129</v>
      </c>
      <c r="G170" s="19" t="s">
        <v>17</v>
      </c>
      <c r="H170" s="19" t="s">
        <v>14</v>
      </c>
      <c r="I170" s="19">
        <v>-0.48657724137744601</v>
      </c>
      <c r="J170" s="20">
        <v>1.1706199336836501E-6</v>
      </c>
      <c r="K170" s="19" t="s">
        <v>657</v>
      </c>
    </row>
    <row r="171" spans="1:11">
      <c r="A171" s="19">
        <v>52</v>
      </c>
      <c r="B171" s="19">
        <v>52</v>
      </c>
      <c r="C171" s="19">
        <v>0</v>
      </c>
      <c r="D171" s="19" t="s">
        <v>146</v>
      </c>
      <c r="E171" s="19" t="s">
        <v>147</v>
      </c>
      <c r="F171" s="19" t="s">
        <v>71</v>
      </c>
      <c r="G171" s="19" t="s">
        <v>17</v>
      </c>
      <c r="H171" s="19" t="s">
        <v>14</v>
      </c>
      <c r="I171" s="19">
        <v>-1.21024550898387</v>
      </c>
      <c r="J171" s="20">
        <v>6.7792919488676297E-9</v>
      </c>
      <c r="K171" s="19" t="s">
        <v>657</v>
      </c>
    </row>
    <row r="172" spans="1:11">
      <c r="A172" s="19">
        <v>52</v>
      </c>
      <c r="B172" s="19">
        <v>52</v>
      </c>
      <c r="C172" s="19">
        <v>0</v>
      </c>
      <c r="D172" s="19" t="s">
        <v>146</v>
      </c>
      <c r="E172" s="19" t="s">
        <v>147</v>
      </c>
      <c r="F172" s="19" t="s">
        <v>72</v>
      </c>
      <c r="G172" s="19" t="s">
        <v>17</v>
      </c>
      <c r="H172" s="19" t="s">
        <v>14</v>
      </c>
      <c r="I172" s="19">
        <v>-2.3142007435793999</v>
      </c>
      <c r="J172" s="20">
        <v>7.1430570411538794E-11</v>
      </c>
      <c r="K172" s="19" t="s">
        <v>657</v>
      </c>
    </row>
    <row r="173" spans="1:11">
      <c r="A173" s="19">
        <v>52</v>
      </c>
      <c r="B173" s="19">
        <v>52</v>
      </c>
      <c r="C173" s="19">
        <v>0</v>
      </c>
      <c r="D173" s="19" t="s">
        <v>146</v>
      </c>
      <c r="E173" s="19" t="s">
        <v>147</v>
      </c>
      <c r="F173" s="19" t="s">
        <v>132</v>
      </c>
      <c r="G173" s="19" t="s">
        <v>133</v>
      </c>
      <c r="H173" s="19" t="s">
        <v>14</v>
      </c>
      <c r="I173" s="19">
        <v>-0.56875055774895</v>
      </c>
      <c r="J173" s="20">
        <v>7.0447911289229703E-5</v>
      </c>
      <c r="K173" s="19" t="s">
        <v>657</v>
      </c>
    </row>
    <row r="174" spans="1:11">
      <c r="A174" s="19">
        <v>52</v>
      </c>
      <c r="B174" s="19">
        <v>52</v>
      </c>
      <c r="C174" s="19">
        <v>0</v>
      </c>
      <c r="D174" s="19" t="s">
        <v>146</v>
      </c>
      <c r="E174" s="19" t="s">
        <v>147</v>
      </c>
      <c r="F174" s="19" t="s">
        <v>77</v>
      </c>
      <c r="G174" s="19" t="s">
        <v>49</v>
      </c>
      <c r="H174" s="19" t="s">
        <v>14</v>
      </c>
      <c r="I174" s="19">
        <v>-0.67590676398272398</v>
      </c>
      <c r="J174" s="20">
        <v>8.3650690893817905E-6</v>
      </c>
      <c r="K174" s="19" t="s">
        <v>657</v>
      </c>
    </row>
    <row r="175" spans="1:11">
      <c r="A175" s="19">
        <v>52</v>
      </c>
      <c r="B175" s="19">
        <v>52</v>
      </c>
      <c r="C175" s="19">
        <v>0</v>
      </c>
      <c r="D175" s="19" t="s">
        <v>146</v>
      </c>
      <c r="E175" s="19" t="s">
        <v>147</v>
      </c>
      <c r="F175" s="19" t="s">
        <v>76</v>
      </c>
      <c r="G175" s="19" t="s">
        <v>19</v>
      </c>
      <c r="H175" s="19" t="s">
        <v>14</v>
      </c>
      <c r="I175" s="19">
        <v>-2.51123565369006</v>
      </c>
      <c r="J175" s="20">
        <v>5.7223146262708403E-9</v>
      </c>
      <c r="K175" s="19" t="s">
        <v>657</v>
      </c>
    </row>
    <row r="176" spans="1:11">
      <c r="A176" s="19">
        <v>52</v>
      </c>
      <c r="B176" s="19">
        <v>52</v>
      </c>
      <c r="C176" s="19">
        <v>0</v>
      </c>
      <c r="D176" s="19" t="s">
        <v>146</v>
      </c>
      <c r="E176" s="19" t="s">
        <v>147</v>
      </c>
      <c r="F176" s="19" t="s">
        <v>78</v>
      </c>
      <c r="G176" s="19" t="s">
        <v>79</v>
      </c>
      <c r="H176" s="19" t="s">
        <v>14</v>
      </c>
      <c r="I176" s="19">
        <v>-1.5851660737829401</v>
      </c>
      <c r="J176" s="20">
        <v>7.4515436362147596E-8</v>
      </c>
      <c r="K176" s="19" t="s">
        <v>657</v>
      </c>
    </row>
    <row r="177" spans="1:11">
      <c r="A177" s="19">
        <v>52</v>
      </c>
      <c r="B177" s="19">
        <v>52</v>
      </c>
      <c r="C177" s="19">
        <v>0</v>
      </c>
      <c r="D177" s="19" t="s">
        <v>146</v>
      </c>
      <c r="E177" s="19" t="s">
        <v>147</v>
      </c>
      <c r="F177" s="19" t="s">
        <v>140</v>
      </c>
      <c r="G177" s="19" t="s">
        <v>141</v>
      </c>
      <c r="H177" s="19" t="s">
        <v>14</v>
      </c>
      <c r="I177" s="19">
        <v>-1.14167731027995</v>
      </c>
      <c r="J177" s="19">
        <v>5.3589351697266897E-3</v>
      </c>
      <c r="K177" s="19" t="s">
        <v>657</v>
      </c>
    </row>
    <row r="178" spans="1:11">
      <c r="A178" s="19">
        <v>52</v>
      </c>
      <c r="B178" s="19">
        <v>52</v>
      </c>
      <c r="C178" s="19">
        <v>0</v>
      </c>
      <c r="D178" s="19" t="s">
        <v>146</v>
      </c>
      <c r="E178" s="19" t="s">
        <v>147</v>
      </c>
      <c r="F178" s="19" t="s">
        <v>90</v>
      </c>
      <c r="G178" s="19" t="s">
        <v>28</v>
      </c>
      <c r="H178" s="19" t="s">
        <v>14</v>
      </c>
      <c r="I178" s="19">
        <v>-0.35203028191375502</v>
      </c>
      <c r="J178" s="19">
        <v>1.1076631990013E-4</v>
      </c>
      <c r="K178" s="19" t="s">
        <v>657</v>
      </c>
    </row>
    <row r="179" spans="1:11">
      <c r="A179" s="19">
        <v>52</v>
      </c>
      <c r="B179" s="19">
        <v>52</v>
      </c>
      <c r="C179" s="19">
        <v>0</v>
      </c>
      <c r="D179" s="19" t="s">
        <v>146</v>
      </c>
      <c r="E179" s="19" t="s">
        <v>147</v>
      </c>
      <c r="F179" s="19" t="s">
        <v>91</v>
      </c>
      <c r="G179" s="19" t="s">
        <v>17</v>
      </c>
      <c r="H179" s="19" t="s">
        <v>14</v>
      </c>
      <c r="I179" s="19">
        <v>-0.55026436786980804</v>
      </c>
      <c r="J179" s="20">
        <v>1.8399633350072201E-5</v>
      </c>
      <c r="K179" s="19" t="s">
        <v>657</v>
      </c>
    </row>
    <row r="180" spans="1:11">
      <c r="A180" s="19">
        <v>52</v>
      </c>
      <c r="B180" s="19">
        <v>52</v>
      </c>
      <c r="C180" s="19">
        <v>0</v>
      </c>
      <c r="D180" s="19" t="s">
        <v>146</v>
      </c>
      <c r="E180" s="19" t="s">
        <v>147</v>
      </c>
      <c r="F180" s="19" t="s">
        <v>92</v>
      </c>
      <c r="G180" s="19" t="s">
        <v>17</v>
      </c>
      <c r="H180" s="19" t="s">
        <v>14</v>
      </c>
      <c r="I180" s="19">
        <v>-1.2011296502495901</v>
      </c>
      <c r="J180" s="20">
        <v>7.8133903591432196E-7</v>
      </c>
      <c r="K180" s="19" t="s">
        <v>657</v>
      </c>
    </row>
    <row r="181" spans="1:11">
      <c r="A181" s="19">
        <v>52</v>
      </c>
      <c r="B181" s="19">
        <v>52</v>
      </c>
      <c r="C181" s="19">
        <v>0</v>
      </c>
      <c r="D181" s="19" t="s">
        <v>146</v>
      </c>
      <c r="E181" s="19" t="s">
        <v>147</v>
      </c>
      <c r="F181" s="19" t="s">
        <v>93</v>
      </c>
      <c r="G181" s="19" t="s">
        <v>17</v>
      </c>
      <c r="H181" s="19" t="s">
        <v>14</v>
      </c>
      <c r="I181" s="19">
        <v>-1.9936727094008</v>
      </c>
      <c r="J181" s="20">
        <v>1.00035336056207E-7</v>
      </c>
      <c r="K181" s="19" t="s">
        <v>657</v>
      </c>
    </row>
    <row r="182" spans="1:11">
      <c r="A182" s="19">
        <v>52</v>
      </c>
      <c r="B182" s="19">
        <v>52</v>
      </c>
      <c r="C182" s="19">
        <v>0</v>
      </c>
      <c r="D182" s="19" t="s">
        <v>146</v>
      </c>
      <c r="E182" s="19" t="s">
        <v>147</v>
      </c>
      <c r="F182" s="19" t="s">
        <v>143</v>
      </c>
      <c r="G182" s="19" t="s">
        <v>17</v>
      </c>
      <c r="H182" s="19" t="s">
        <v>14</v>
      </c>
      <c r="I182" s="19">
        <v>-0.68531798023895896</v>
      </c>
      <c r="J182" s="19">
        <v>9.2834211769265897E-4</v>
      </c>
      <c r="K182" s="19" t="s">
        <v>657</v>
      </c>
    </row>
    <row r="183" spans="1:11">
      <c r="A183" s="19">
        <v>52</v>
      </c>
      <c r="B183" s="19">
        <v>52</v>
      </c>
      <c r="C183" s="19">
        <v>0</v>
      </c>
      <c r="D183" s="19" t="s">
        <v>146</v>
      </c>
      <c r="E183" s="19" t="s">
        <v>147</v>
      </c>
      <c r="F183" s="19" t="s">
        <v>152</v>
      </c>
      <c r="G183" s="19" t="s">
        <v>153</v>
      </c>
      <c r="H183" s="19" t="s">
        <v>14</v>
      </c>
      <c r="I183" s="19">
        <v>-0.88756305163377502</v>
      </c>
      <c r="J183" s="20">
        <v>1.3556003303493301E-7</v>
      </c>
      <c r="K183" s="19" t="s">
        <v>657</v>
      </c>
    </row>
    <row r="184" spans="1:11">
      <c r="A184" s="19">
        <v>52</v>
      </c>
      <c r="B184" s="19">
        <v>52</v>
      </c>
      <c r="C184" s="19">
        <v>0</v>
      </c>
      <c r="D184" s="19" t="s">
        <v>146</v>
      </c>
      <c r="E184" s="19" t="s">
        <v>147</v>
      </c>
      <c r="F184" s="19" t="s">
        <v>154</v>
      </c>
      <c r="G184" s="19" t="s">
        <v>155</v>
      </c>
      <c r="H184" s="19" t="s">
        <v>14</v>
      </c>
      <c r="I184" s="19">
        <v>-1.3684737424145199</v>
      </c>
      <c r="J184" s="20">
        <v>1.2073646784782E-8</v>
      </c>
      <c r="K184" s="19" t="s">
        <v>657</v>
      </c>
    </row>
    <row r="185" spans="1:11">
      <c r="A185" s="19">
        <v>52</v>
      </c>
      <c r="B185" s="19">
        <v>52</v>
      </c>
      <c r="C185" s="19">
        <v>0</v>
      </c>
      <c r="D185" s="19" t="s">
        <v>176</v>
      </c>
      <c r="E185" s="19" t="s">
        <v>394</v>
      </c>
      <c r="F185" s="19" t="s">
        <v>202</v>
      </c>
      <c r="G185" s="19" t="s">
        <v>28</v>
      </c>
      <c r="H185" s="19" t="s">
        <v>14</v>
      </c>
      <c r="I185" s="19">
        <v>-0.59212739604979303</v>
      </c>
      <c r="J185" s="19">
        <v>2.1957957745091E-4</v>
      </c>
      <c r="K185" s="19" t="s">
        <v>509</v>
      </c>
    </row>
    <row r="186" spans="1:11">
      <c r="A186" s="19">
        <v>52</v>
      </c>
      <c r="B186" s="19">
        <v>52</v>
      </c>
      <c r="C186" s="19">
        <v>0</v>
      </c>
      <c r="D186" s="19" t="s">
        <v>176</v>
      </c>
      <c r="E186" s="19" t="s">
        <v>394</v>
      </c>
      <c r="F186" s="19" t="s">
        <v>63</v>
      </c>
      <c r="G186" s="19" t="s">
        <v>61</v>
      </c>
      <c r="H186" s="19" t="s">
        <v>14</v>
      </c>
      <c r="I186" s="19">
        <v>-0.39857712177729498</v>
      </c>
      <c r="J186" s="19">
        <v>1.0467668902864899E-3</v>
      </c>
      <c r="K186" s="19" t="s">
        <v>509</v>
      </c>
    </row>
    <row r="187" spans="1:11">
      <c r="A187" s="19">
        <v>52</v>
      </c>
      <c r="B187" s="19">
        <v>52</v>
      </c>
      <c r="C187" s="19">
        <v>0</v>
      </c>
      <c r="D187" s="19" t="s">
        <v>176</v>
      </c>
      <c r="E187" s="19" t="s">
        <v>394</v>
      </c>
      <c r="F187" s="19" t="s">
        <v>62</v>
      </c>
      <c r="G187" s="19" t="s">
        <v>17</v>
      </c>
      <c r="H187" s="19" t="s">
        <v>14</v>
      </c>
      <c r="I187" s="19">
        <v>-2.3077087114511499</v>
      </c>
      <c r="J187" s="20">
        <v>8.9158221328043199E-7</v>
      </c>
      <c r="K187" s="19" t="s">
        <v>509</v>
      </c>
    </row>
    <row r="188" spans="1:11">
      <c r="A188" s="19">
        <v>52</v>
      </c>
      <c r="B188" s="19">
        <v>52</v>
      </c>
      <c r="C188" s="19">
        <v>0</v>
      </c>
      <c r="D188" s="19" t="s">
        <v>176</v>
      </c>
      <c r="E188" s="19" t="s">
        <v>394</v>
      </c>
      <c r="F188" s="19" t="s">
        <v>189</v>
      </c>
      <c r="G188" s="19" t="s">
        <v>28</v>
      </c>
      <c r="H188" s="19" t="s">
        <v>14</v>
      </c>
      <c r="I188" s="19">
        <v>-1.0143375982467999</v>
      </c>
      <c r="J188" s="20">
        <v>5.3398997803166602E-5</v>
      </c>
      <c r="K188" s="19" t="s">
        <v>509</v>
      </c>
    </row>
    <row r="189" spans="1:11">
      <c r="A189" s="19">
        <v>52</v>
      </c>
      <c r="B189" s="19">
        <v>52</v>
      </c>
      <c r="C189" s="19">
        <v>0</v>
      </c>
      <c r="D189" s="19" t="s">
        <v>176</v>
      </c>
      <c r="E189" s="19" t="s">
        <v>394</v>
      </c>
      <c r="F189" s="19" t="s">
        <v>204</v>
      </c>
      <c r="G189" s="19" t="s">
        <v>161</v>
      </c>
      <c r="H189" s="19" t="s">
        <v>14</v>
      </c>
      <c r="I189" s="19">
        <v>-1.3936317760472501</v>
      </c>
      <c r="J189" s="20">
        <v>1.08659765490415E-5</v>
      </c>
      <c r="K189" s="19" t="s">
        <v>509</v>
      </c>
    </row>
    <row r="190" spans="1:11">
      <c r="A190" s="19">
        <v>52</v>
      </c>
      <c r="B190" s="19">
        <v>52</v>
      </c>
      <c r="C190" s="19">
        <v>0</v>
      </c>
      <c r="D190" s="19" t="s">
        <v>176</v>
      </c>
      <c r="E190" s="19" t="s">
        <v>394</v>
      </c>
      <c r="F190" s="19" t="s">
        <v>143</v>
      </c>
      <c r="G190" s="19" t="s">
        <v>17</v>
      </c>
      <c r="H190" s="19" t="s">
        <v>14</v>
      </c>
      <c r="I190" s="19">
        <v>-2.8160233188156401</v>
      </c>
      <c r="J190" s="20">
        <v>1.08727933759765E-6</v>
      </c>
      <c r="K190" s="19" t="s">
        <v>509</v>
      </c>
    </row>
    <row r="191" spans="1:11">
      <c r="A191" s="19">
        <v>52</v>
      </c>
      <c r="B191" s="19">
        <v>52</v>
      </c>
      <c r="C191" s="19">
        <v>0</v>
      </c>
      <c r="D191" s="19" t="s">
        <v>176</v>
      </c>
      <c r="E191" s="19" t="s">
        <v>177</v>
      </c>
      <c r="F191" s="19" t="s">
        <v>102</v>
      </c>
      <c r="G191" s="19" t="s">
        <v>103</v>
      </c>
      <c r="H191" s="19" t="s">
        <v>14</v>
      </c>
      <c r="I191" s="19">
        <v>-0.84585457077276804</v>
      </c>
      <c r="J191" s="20">
        <v>1.0715368495628599E-6</v>
      </c>
      <c r="K191" s="19" t="s">
        <v>509</v>
      </c>
    </row>
    <row r="192" spans="1:11">
      <c r="A192" s="19">
        <v>52</v>
      </c>
      <c r="B192" s="19">
        <v>52</v>
      </c>
      <c r="C192" s="19">
        <v>0</v>
      </c>
      <c r="D192" s="19" t="s">
        <v>176</v>
      </c>
      <c r="E192" s="19" t="s">
        <v>177</v>
      </c>
      <c r="F192" s="19" t="s">
        <v>1231</v>
      </c>
      <c r="G192" s="19" t="s">
        <v>1230</v>
      </c>
      <c r="H192" s="19" t="s">
        <v>14</v>
      </c>
      <c r="I192" s="19">
        <v>-0.52474886333008097</v>
      </c>
      <c r="J192" s="19">
        <v>3.8904204321388601E-4</v>
      </c>
      <c r="K192" s="19" t="s">
        <v>509</v>
      </c>
    </row>
    <row r="193" spans="1:11">
      <c r="A193" s="19">
        <v>52</v>
      </c>
      <c r="B193" s="19">
        <v>52</v>
      </c>
      <c r="C193" s="19">
        <v>0</v>
      </c>
      <c r="D193" s="19" t="s">
        <v>176</v>
      </c>
      <c r="E193" s="19" t="s">
        <v>177</v>
      </c>
      <c r="F193" s="19" t="s">
        <v>23</v>
      </c>
      <c r="G193" s="19" t="s">
        <v>24</v>
      </c>
      <c r="H193" s="19" t="s">
        <v>14</v>
      </c>
      <c r="I193" s="19">
        <v>-2.4666015239208399</v>
      </c>
      <c r="J193" s="19">
        <v>1.32026611332739E-4</v>
      </c>
      <c r="K193" s="19" t="s">
        <v>509</v>
      </c>
    </row>
    <row r="194" spans="1:11">
      <c r="A194" s="19">
        <v>52</v>
      </c>
      <c r="B194" s="19">
        <v>52</v>
      </c>
      <c r="C194" s="19">
        <v>0</v>
      </c>
      <c r="D194" s="19" t="s">
        <v>176</v>
      </c>
      <c r="E194" s="19" t="s">
        <v>177</v>
      </c>
      <c r="F194" s="19" t="s">
        <v>105</v>
      </c>
      <c r="G194" s="19" t="s">
        <v>106</v>
      </c>
      <c r="H194" s="19" t="s">
        <v>14</v>
      </c>
      <c r="I194" s="19">
        <v>-1.9698828693124</v>
      </c>
      <c r="J194" s="19">
        <v>3.4287052393653598E-4</v>
      </c>
      <c r="K194" s="19" t="s">
        <v>509</v>
      </c>
    </row>
    <row r="195" spans="1:11">
      <c r="A195" s="19">
        <v>52</v>
      </c>
      <c r="B195" s="19">
        <v>52</v>
      </c>
      <c r="C195" s="19">
        <v>0</v>
      </c>
      <c r="D195" s="19" t="s">
        <v>176</v>
      </c>
      <c r="E195" s="19" t="s">
        <v>177</v>
      </c>
      <c r="F195" s="19" t="s">
        <v>25</v>
      </c>
      <c r="G195" s="19" t="s">
        <v>26</v>
      </c>
      <c r="H195" s="19" t="s">
        <v>14</v>
      </c>
      <c r="I195" s="19">
        <v>-2.2619986250584301</v>
      </c>
      <c r="J195" s="19">
        <v>1.9092886251591401E-4</v>
      </c>
      <c r="K195" s="19" t="s">
        <v>509</v>
      </c>
    </row>
    <row r="196" spans="1:11">
      <c r="A196" s="19">
        <v>52</v>
      </c>
      <c r="B196" s="19">
        <v>52</v>
      </c>
      <c r="C196" s="19">
        <v>0</v>
      </c>
      <c r="D196" s="19" t="s">
        <v>176</v>
      </c>
      <c r="E196" s="19" t="s">
        <v>177</v>
      </c>
      <c r="F196" s="19" t="s">
        <v>22</v>
      </c>
      <c r="G196" s="19" t="s">
        <v>17</v>
      </c>
      <c r="H196" s="19" t="s">
        <v>14</v>
      </c>
      <c r="I196" s="19">
        <v>-2.6454551755801599</v>
      </c>
      <c r="J196" s="20">
        <v>9.7878491432054E-5</v>
      </c>
      <c r="K196" s="19" t="s">
        <v>509</v>
      </c>
    </row>
    <row r="197" spans="1:11">
      <c r="A197" s="19">
        <v>52</v>
      </c>
      <c r="B197" s="19">
        <v>52</v>
      </c>
      <c r="C197" s="19">
        <v>0</v>
      </c>
      <c r="D197" s="19" t="s">
        <v>176</v>
      </c>
      <c r="E197" s="19" t="s">
        <v>177</v>
      </c>
      <c r="F197" s="19" t="s">
        <v>16</v>
      </c>
      <c r="G197" s="19" t="s">
        <v>17</v>
      </c>
      <c r="H197" s="19" t="s">
        <v>14</v>
      </c>
      <c r="I197" s="19">
        <v>-3.32072790142767</v>
      </c>
      <c r="J197" s="20">
        <v>3.6842257291189301E-5</v>
      </c>
      <c r="K197" s="19" t="s">
        <v>509</v>
      </c>
    </row>
    <row r="198" spans="1:11">
      <c r="A198" s="19">
        <v>52</v>
      </c>
      <c r="B198" s="19">
        <v>52</v>
      </c>
      <c r="C198" s="19">
        <v>0</v>
      </c>
      <c r="D198" s="19" t="s">
        <v>176</v>
      </c>
      <c r="E198" s="19" t="s">
        <v>177</v>
      </c>
      <c r="F198" s="19" t="s">
        <v>20</v>
      </c>
      <c r="G198" s="19" t="s">
        <v>21</v>
      </c>
      <c r="H198" s="19" t="s">
        <v>14</v>
      </c>
      <c r="I198" s="19">
        <v>-2.6403959837692201</v>
      </c>
      <c r="J198" s="20">
        <v>9.8683929115737706E-5</v>
      </c>
      <c r="K198" s="19" t="s">
        <v>509</v>
      </c>
    </row>
    <row r="199" spans="1:11">
      <c r="A199" s="19">
        <v>52</v>
      </c>
      <c r="B199" s="19">
        <v>52</v>
      </c>
      <c r="C199" s="19">
        <v>0</v>
      </c>
      <c r="D199" s="19" t="s">
        <v>176</v>
      </c>
      <c r="E199" s="19" t="s">
        <v>177</v>
      </c>
      <c r="F199" s="19" t="s">
        <v>18</v>
      </c>
      <c r="G199" s="19" t="s">
        <v>19</v>
      </c>
      <c r="H199" s="19" t="s">
        <v>14</v>
      </c>
      <c r="I199" s="19">
        <v>-2.7272062557886101</v>
      </c>
      <c r="J199" s="20">
        <v>8.5914183842723005E-5</v>
      </c>
      <c r="K199" s="19" t="s">
        <v>509</v>
      </c>
    </row>
    <row r="200" spans="1:11">
      <c r="A200" s="19">
        <v>52</v>
      </c>
      <c r="B200" s="19">
        <v>52</v>
      </c>
      <c r="C200" s="19">
        <v>0</v>
      </c>
      <c r="D200" s="19" t="s">
        <v>176</v>
      </c>
      <c r="E200" s="19" t="s">
        <v>177</v>
      </c>
      <c r="F200" s="19" t="s">
        <v>32</v>
      </c>
      <c r="G200" s="19" t="s">
        <v>33</v>
      </c>
      <c r="H200" s="19" t="s">
        <v>14</v>
      </c>
      <c r="I200" s="19">
        <v>-0.76410656073663696</v>
      </c>
      <c r="J200" s="19">
        <v>1.0900502246301799E-4</v>
      </c>
      <c r="K200" s="19" t="s">
        <v>509</v>
      </c>
    </row>
    <row r="201" spans="1:11">
      <c r="A201" s="19">
        <v>52</v>
      </c>
      <c r="B201" s="19">
        <v>52</v>
      </c>
      <c r="C201" s="19">
        <v>0</v>
      </c>
      <c r="D201" s="19" t="s">
        <v>176</v>
      </c>
      <c r="E201" s="19" t="s">
        <v>177</v>
      </c>
      <c r="F201" s="19" t="s">
        <v>27</v>
      </c>
      <c r="G201" s="19" t="s">
        <v>28</v>
      </c>
      <c r="H201" s="19" t="s">
        <v>14</v>
      </c>
      <c r="I201" s="19">
        <v>-1.71162281196926</v>
      </c>
      <c r="J201" s="20">
        <v>3.2439653899083602E-6</v>
      </c>
      <c r="K201" s="19" t="s">
        <v>509</v>
      </c>
    </row>
    <row r="202" spans="1:11">
      <c r="A202" s="19">
        <v>52</v>
      </c>
      <c r="B202" s="19">
        <v>52</v>
      </c>
      <c r="C202" s="19">
        <v>0</v>
      </c>
      <c r="D202" s="19" t="s">
        <v>176</v>
      </c>
      <c r="E202" s="19" t="s">
        <v>177</v>
      </c>
      <c r="F202" s="19" t="s">
        <v>29</v>
      </c>
      <c r="G202" s="19" t="s">
        <v>30</v>
      </c>
      <c r="H202" s="19" t="s">
        <v>14</v>
      </c>
      <c r="I202" s="19">
        <v>-0.95805405174375302</v>
      </c>
      <c r="J202" s="20">
        <v>4.0941650035600298E-5</v>
      </c>
      <c r="K202" s="19" t="s">
        <v>509</v>
      </c>
    </row>
    <row r="203" spans="1:11">
      <c r="A203" s="19">
        <v>52</v>
      </c>
      <c r="B203" s="19">
        <v>52</v>
      </c>
      <c r="C203" s="19">
        <v>0</v>
      </c>
      <c r="D203" s="19" t="s">
        <v>176</v>
      </c>
      <c r="E203" s="19" t="s">
        <v>177</v>
      </c>
      <c r="F203" s="19" t="s">
        <v>160</v>
      </c>
      <c r="G203" s="19" t="s">
        <v>161</v>
      </c>
      <c r="H203" s="19" t="s">
        <v>14</v>
      </c>
      <c r="I203" s="19">
        <v>-1.2666341684775499</v>
      </c>
      <c r="J203" s="20">
        <v>9.9055040391573501E-5</v>
      </c>
      <c r="K203" s="19" t="s">
        <v>509</v>
      </c>
    </row>
    <row r="204" spans="1:11">
      <c r="A204" s="19">
        <v>52</v>
      </c>
      <c r="B204" s="19">
        <v>52</v>
      </c>
      <c r="C204" s="19">
        <v>0</v>
      </c>
      <c r="D204" s="19" t="s">
        <v>176</v>
      </c>
      <c r="E204" s="19" t="s">
        <v>177</v>
      </c>
      <c r="F204" s="19" t="s">
        <v>168</v>
      </c>
      <c r="G204" s="19" t="s">
        <v>169</v>
      </c>
      <c r="H204" s="19" t="s">
        <v>14</v>
      </c>
      <c r="I204" s="19">
        <v>-1.51104282306513</v>
      </c>
      <c r="J204" s="20">
        <v>1.6993929114294E-6</v>
      </c>
      <c r="K204" s="19" t="s">
        <v>509</v>
      </c>
    </row>
    <row r="205" spans="1:11">
      <c r="A205" s="19">
        <v>52</v>
      </c>
      <c r="B205" s="19">
        <v>52</v>
      </c>
      <c r="C205" s="19">
        <v>0</v>
      </c>
      <c r="D205" s="19" t="s">
        <v>176</v>
      </c>
      <c r="E205" s="19" t="s">
        <v>177</v>
      </c>
      <c r="F205" s="19" t="s">
        <v>52</v>
      </c>
      <c r="G205" s="19" t="s">
        <v>28</v>
      </c>
      <c r="H205" s="19" t="s">
        <v>14</v>
      </c>
      <c r="I205" s="19">
        <v>-1.6276430737508001</v>
      </c>
      <c r="J205" s="20">
        <v>4.2466478671330903E-6</v>
      </c>
      <c r="K205" s="19" t="s">
        <v>509</v>
      </c>
    </row>
    <row r="206" spans="1:11">
      <c r="A206" s="19">
        <v>52</v>
      </c>
      <c r="B206" s="19">
        <v>52</v>
      </c>
      <c r="C206" s="19">
        <v>0</v>
      </c>
      <c r="D206" s="19" t="s">
        <v>176</v>
      </c>
      <c r="E206" s="19" t="s">
        <v>177</v>
      </c>
      <c r="F206" s="19" t="s">
        <v>170</v>
      </c>
      <c r="G206" s="19" t="s">
        <v>161</v>
      </c>
      <c r="H206" s="19" t="s">
        <v>14</v>
      </c>
      <c r="I206" s="19">
        <v>-1.6717757608708901</v>
      </c>
      <c r="J206" s="20">
        <v>3.7572485882757798E-6</v>
      </c>
      <c r="K206" s="19" t="s">
        <v>509</v>
      </c>
    </row>
    <row r="207" spans="1:11">
      <c r="A207" s="19">
        <v>52</v>
      </c>
      <c r="B207" s="19">
        <v>52</v>
      </c>
      <c r="C207" s="19">
        <v>0</v>
      </c>
      <c r="D207" s="19" t="s">
        <v>176</v>
      </c>
      <c r="E207" s="19" t="s">
        <v>177</v>
      </c>
      <c r="F207" s="19" t="s">
        <v>53</v>
      </c>
      <c r="G207" s="19" t="s">
        <v>17</v>
      </c>
      <c r="H207" s="19" t="s">
        <v>14</v>
      </c>
      <c r="I207" s="19">
        <v>-2.8099164175988598</v>
      </c>
      <c r="J207" s="20">
        <v>3.4696578222099999E-7</v>
      </c>
      <c r="K207" s="19" t="s">
        <v>509</v>
      </c>
    </row>
    <row r="208" spans="1:11">
      <c r="A208" s="19">
        <v>52</v>
      </c>
      <c r="B208" s="19">
        <v>52</v>
      </c>
      <c r="C208" s="19">
        <v>0</v>
      </c>
      <c r="D208" s="19" t="s">
        <v>176</v>
      </c>
      <c r="E208" s="19" t="s">
        <v>177</v>
      </c>
      <c r="F208" s="19" t="s">
        <v>179</v>
      </c>
      <c r="G208" s="19" t="s">
        <v>28</v>
      </c>
      <c r="H208" s="19" t="s">
        <v>14</v>
      </c>
      <c r="I208" s="19">
        <v>-0.87374499952784801</v>
      </c>
      <c r="J208" s="20">
        <v>3.1501345988379202E-6</v>
      </c>
      <c r="K208" s="19" t="s">
        <v>509</v>
      </c>
    </row>
    <row r="209" spans="1:11">
      <c r="A209" s="19">
        <v>52</v>
      </c>
      <c r="B209" s="19">
        <v>52</v>
      </c>
      <c r="C209" s="19">
        <v>0</v>
      </c>
      <c r="D209" s="19" t="s">
        <v>176</v>
      </c>
      <c r="E209" s="19" t="s">
        <v>177</v>
      </c>
      <c r="F209" s="19" t="s">
        <v>178</v>
      </c>
      <c r="G209" s="19" t="s">
        <v>161</v>
      </c>
      <c r="H209" s="19" t="s">
        <v>14</v>
      </c>
      <c r="I209" s="19">
        <v>-1.4317890895213701</v>
      </c>
      <c r="J209" s="20">
        <v>3.0285791320193998E-6</v>
      </c>
      <c r="K209" s="19" t="s">
        <v>509</v>
      </c>
    </row>
    <row r="210" spans="1:11">
      <c r="A210" s="19">
        <v>52</v>
      </c>
      <c r="B210" s="19">
        <v>52</v>
      </c>
      <c r="C210" s="19">
        <v>0</v>
      </c>
      <c r="D210" s="19" t="s">
        <v>176</v>
      </c>
      <c r="E210" s="19" t="s">
        <v>177</v>
      </c>
      <c r="F210" s="19" t="s">
        <v>57</v>
      </c>
      <c r="G210" s="19" t="s">
        <v>17</v>
      </c>
      <c r="H210" s="19" t="s">
        <v>14</v>
      </c>
      <c r="I210" s="19">
        <v>-2.8566085675766999</v>
      </c>
      <c r="J210" s="20">
        <v>2.7266551424995802E-9</v>
      </c>
      <c r="K210" s="19" t="s">
        <v>509</v>
      </c>
    </row>
    <row r="211" spans="1:11">
      <c r="A211" s="19">
        <v>52</v>
      </c>
      <c r="B211" s="19">
        <v>52</v>
      </c>
      <c r="C211" s="19">
        <v>0</v>
      </c>
      <c r="D211" s="19" t="s">
        <v>176</v>
      </c>
      <c r="E211" s="19" t="s">
        <v>177</v>
      </c>
      <c r="F211" s="19" t="s">
        <v>59</v>
      </c>
      <c r="G211" s="19" t="s">
        <v>28</v>
      </c>
      <c r="H211" s="19" t="s">
        <v>14</v>
      </c>
      <c r="I211" s="19">
        <v>-1.72179799052584</v>
      </c>
      <c r="J211" s="20">
        <v>3.3760219124700898E-8</v>
      </c>
      <c r="K211" s="19" t="s">
        <v>509</v>
      </c>
    </row>
    <row r="212" spans="1:11">
      <c r="A212" s="19">
        <v>52</v>
      </c>
      <c r="B212" s="19">
        <v>52</v>
      </c>
      <c r="C212" s="19">
        <v>0</v>
      </c>
      <c r="D212" s="19" t="s">
        <v>176</v>
      </c>
      <c r="E212" s="19" t="s">
        <v>177</v>
      </c>
      <c r="F212" s="19" t="s">
        <v>171</v>
      </c>
      <c r="G212" s="19" t="s">
        <v>161</v>
      </c>
      <c r="H212" s="19" t="s">
        <v>14</v>
      </c>
      <c r="I212" s="19">
        <v>-1.7599466269752899</v>
      </c>
      <c r="J212" s="20">
        <v>6.5914116413727005E-7</v>
      </c>
      <c r="K212" s="19" t="s">
        <v>509</v>
      </c>
    </row>
    <row r="213" spans="1:11">
      <c r="A213" s="19">
        <v>52</v>
      </c>
      <c r="B213" s="19">
        <v>52</v>
      </c>
      <c r="C213" s="19">
        <v>0</v>
      </c>
      <c r="D213" s="19" t="s">
        <v>176</v>
      </c>
      <c r="E213" s="19" t="s">
        <v>177</v>
      </c>
      <c r="F213" s="19" t="s">
        <v>58</v>
      </c>
      <c r="G213" s="19" t="s">
        <v>17</v>
      </c>
      <c r="H213" s="19" t="s">
        <v>14</v>
      </c>
      <c r="I213" s="19">
        <v>-2.6566598880717698</v>
      </c>
      <c r="J213" s="20">
        <v>4.0359838129537199E-9</v>
      </c>
      <c r="K213" s="19" t="s">
        <v>509</v>
      </c>
    </row>
    <row r="214" spans="1:11">
      <c r="A214" s="19">
        <v>52</v>
      </c>
      <c r="B214" s="19">
        <v>52</v>
      </c>
      <c r="C214" s="19">
        <v>0</v>
      </c>
      <c r="D214" s="19" t="s">
        <v>176</v>
      </c>
      <c r="E214" s="19" t="s">
        <v>177</v>
      </c>
      <c r="F214" s="19" t="s">
        <v>60</v>
      </c>
      <c r="G214" s="19" t="s">
        <v>61</v>
      </c>
      <c r="H214" s="19" t="s">
        <v>14</v>
      </c>
      <c r="I214" s="19">
        <v>-0.35770306333398899</v>
      </c>
      <c r="J214" s="19">
        <v>7.3024763950212601E-4</v>
      </c>
      <c r="K214" s="19" t="s">
        <v>509</v>
      </c>
    </row>
    <row r="215" spans="1:11">
      <c r="A215" s="19">
        <v>52</v>
      </c>
      <c r="B215" s="19">
        <v>52</v>
      </c>
      <c r="C215" s="19">
        <v>0</v>
      </c>
      <c r="D215" s="19" t="s">
        <v>176</v>
      </c>
      <c r="E215" s="19" t="s">
        <v>177</v>
      </c>
      <c r="F215" s="19" t="s">
        <v>65</v>
      </c>
      <c r="G215" s="19" t="s">
        <v>33</v>
      </c>
      <c r="H215" s="19" t="s">
        <v>14</v>
      </c>
      <c r="I215" s="19">
        <v>-0.77248787947233399</v>
      </c>
      <c r="J215" s="20">
        <v>5.9395492033442303E-6</v>
      </c>
      <c r="K215" s="19" t="s">
        <v>509</v>
      </c>
    </row>
    <row r="216" spans="1:11">
      <c r="A216" s="19">
        <v>52</v>
      </c>
      <c r="B216" s="19">
        <v>52</v>
      </c>
      <c r="C216" s="19">
        <v>0</v>
      </c>
      <c r="D216" s="19" t="s">
        <v>176</v>
      </c>
      <c r="E216" s="19" t="s">
        <v>177</v>
      </c>
      <c r="F216" s="19" t="s">
        <v>66</v>
      </c>
      <c r="G216" s="19" t="s">
        <v>28</v>
      </c>
      <c r="H216" s="19" t="s">
        <v>14</v>
      </c>
      <c r="I216" s="19">
        <v>-1.75314702499568</v>
      </c>
      <c r="J216" s="20">
        <v>4.5179419763626201E-7</v>
      </c>
      <c r="K216" s="19" t="s">
        <v>509</v>
      </c>
    </row>
    <row r="217" spans="1:11">
      <c r="A217" s="19">
        <v>52</v>
      </c>
      <c r="B217" s="19">
        <v>52</v>
      </c>
      <c r="C217" s="19">
        <v>0</v>
      </c>
      <c r="D217" s="19" t="s">
        <v>176</v>
      </c>
      <c r="E217" s="19" t="s">
        <v>177</v>
      </c>
      <c r="F217" s="19" t="s">
        <v>670</v>
      </c>
      <c r="G217" s="19" t="s">
        <v>61</v>
      </c>
      <c r="H217" s="19" t="s">
        <v>14</v>
      </c>
      <c r="I217" s="19">
        <v>-0.48706639614017899</v>
      </c>
      <c r="J217" s="20">
        <v>1.28857522471428E-6</v>
      </c>
      <c r="K217" s="19" t="s">
        <v>509</v>
      </c>
    </row>
    <row r="218" spans="1:11">
      <c r="A218" s="19">
        <v>52</v>
      </c>
      <c r="B218" s="19">
        <v>52</v>
      </c>
      <c r="C218" s="19">
        <v>0</v>
      </c>
      <c r="D218" s="19" t="s">
        <v>176</v>
      </c>
      <c r="E218" s="19" t="s">
        <v>177</v>
      </c>
      <c r="F218" s="19" t="s">
        <v>70</v>
      </c>
      <c r="G218" s="19" t="s">
        <v>19</v>
      </c>
      <c r="H218" s="19" t="s">
        <v>14</v>
      </c>
      <c r="I218" s="19">
        <v>-2.5827371608390699</v>
      </c>
      <c r="J218" s="20">
        <v>4.9996376115397698E-8</v>
      </c>
      <c r="K218" s="19" t="s">
        <v>509</v>
      </c>
    </row>
    <row r="219" spans="1:11">
      <c r="A219" s="19">
        <v>52</v>
      </c>
      <c r="B219" s="19">
        <v>52</v>
      </c>
      <c r="C219" s="19">
        <v>0</v>
      </c>
      <c r="D219" s="19" t="s">
        <v>176</v>
      </c>
      <c r="E219" s="19" t="s">
        <v>177</v>
      </c>
      <c r="F219" s="19" t="s">
        <v>129</v>
      </c>
      <c r="G219" s="19" t="s">
        <v>17</v>
      </c>
      <c r="H219" s="19" t="s">
        <v>14</v>
      </c>
      <c r="I219" s="19">
        <v>-1.1321317830166999</v>
      </c>
      <c r="J219" s="20">
        <v>1.8365079613557499E-6</v>
      </c>
      <c r="K219" s="19" t="s">
        <v>509</v>
      </c>
    </row>
    <row r="220" spans="1:11">
      <c r="A220" s="19">
        <v>52</v>
      </c>
      <c r="B220" s="19">
        <v>52</v>
      </c>
      <c r="C220" s="19">
        <v>0</v>
      </c>
      <c r="D220" s="19" t="s">
        <v>176</v>
      </c>
      <c r="E220" s="19" t="s">
        <v>177</v>
      </c>
      <c r="F220" s="19" t="s">
        <v>71</v>
      </c>
      <c r="G220" s="19" t="s">
        <v>17</v>
      </c>
      <c r="H220" s="19" t="s">
        <v>14</v>
      </c>
      <c r="I220" s="19">
        <v>-2.1532204659820899</v>
      </c>
      <c r="J220" s="20">
        <v>6.6568048404987105E-7</v>
      </c>
      <c r="K220" s="19" t="s">
        <v>509</v>
      </c>
    </row>
    <row r="221" spans="1:11">
      <c r="A221" s="19">
        <v>52</v>
      </c>
      <c r="B221" s="19">
        <v>52</v>
      </c>
      <c r="C221" s="19">
        <v>0</v>
      </c>
      <c r="D221" s="19" t="s">
        <v>176</v>
      </c>
      <c r="E221" s="19" t="s">
        <v>177</v>
      </c>
      <c r="F221" s="19" t="s">
        <v>72</v>
      </c>
      <c r="G221" s="19" t="s">
        <v>17</v>
      </c>
      <c r="H221" s="19" t="s">
        <v>14</v>
      </c>
      <c r="I221" s="19">
        <v>-2.4262364647617498</v>
      </c>
      <c r="J221" s="20">
        <v>1.0441359318324E-8</v>
      </c>
      <c r="K221" s="19" t="s">
        <v>509</v>
      </c>
    </row>
    <row r="222" spans="1:11">
      <c r="A222" s="19">
        <v>52</v>
      </c>
      <c r="B222" s="19">
        <v>52</v>
      </c>
      <c r="C222" s="19">
        <v>0</v>
      </c>
      <c r="D222" s="19" t="s">
        <v>176</v>
      </c>
      <c r="E222" s="19" t="s">
        <v>177</v>
      </c>
      <c r="F222" s="19" t="s">
        <v>76</v>
      </c>
      <c r="G222" s="19" t="s">
        <v>19</v>
      </c>
      <c r="H222" s="19" t="s">
        <v>14</v>
      </c>
      <c r="I222" s="19">
        <v>-2.3292637758967998</v>
      </c>
      <c r="J222" s="20">
        <v>2.3320396844863499E-7</v>
      </c>
      <c r="K222" s="19" t="s">
        <v>509</v>
      </c>
    </row>
    <row r="223" spans="1:11">
      <c r="A223" s="19">
        <v>52</v>
      </c>
      <c r="B223" s="19">
        <v>52</v>
      </c>
      <c r="C223" s="19">
        <v>0</v>
      </c>
      <c r="D223" s="19" t="s">
        <v>176</v>
      </c>
      <c r="E223" s="19" t="s">
        <v>177</v>
      </c>
      <c r="F223" s="19" t="s">
        <v>78</v>
      </c>
      <c r="G223" s="19" t="s">
        <v>79</v>
      </c>
      <c r="H223" s="19" t="s">
        <v>14</v>
      </c>
      <c r="I223" s="19">
        <v>-2.41162530467082</v>
      </c>
      <c r="J223" s="20">
        <v>1.9221876794605E-7</v>
      </c>
      <c r="K223" s="19" t="s">
        <v>509</v>
      </c>
    </row>
    <row r="224" spans="1:11">
      <c r="A224" s="19">
        <v>52</v>
      </c>
      <c r="B224" s="19">
        <v>52</v>
      </c>
      <c r="C224" s="19">
        <v>0</v>
      </c>
      <c r="D224" s="19" t="s">
        <v>176</v>
      </c>
      <c r="E224" s="19" t="s">
        <v>177</v>
      </c>
      <c r="F224" s="19" t="s">
        <v>136</v>
      </c>
      <c r="G224" s="19" t="s">
        <v>137</v>
      </c>
      <c r="H224" s="19" t="s">
        <v>14</v>
      </c>
      <c r="I224" s="19">
        <v>-0.80833484347317996</v>
      </c>
      <c r="J224" s="19">
        <v>8.9961082436241396E-4</v>
      </c>
      <c r="K224" s="19" t="s">
        <v>509</v>
      </c>
    </row>
    <row r="225" spans="1:11">
      <c r="A225" s="19">
        <v>52</v>
      </c>
      <c r="B225" s="19">
        <v>52</v>
      </c>
      <c r="C225" s="19">
        <v>0</v>
      </c>
      <c r="D225" s="19" t="s">
        <v>176</v>
      </c>
      <c r="E225" s="19" t="s">
        <v>177</v>
      </c>
      <c r="F225" s="19" t="s">
        <v>140</v>
      </c>
      <c r="G225" s="19" t="s">
        <v>141</v>
      </c>
      <c r="H225" s="19" t="s">
        <v>14</v>
      </c>
      <c r="I225" s="19">
        <v>-1.08912280823276</v>
      </c>
      <c r="J225" s="19">
        <v>3.0900499349651703E-4</v>
      </c>
      <c r="K225" s="19" t="s">
        <v>509</v>
      </c>
    </row>
    <row r="226" spans="1:11">
      <c r="A226" s="19">
        <v>52</v>
      </c>
      <c r="B226" s="19">
        <v>52</v>
      </c>
      <c r="C226" s="19">
        <v>0</v>
      </c>
      <c r="D226" s="19" t="s">
        <v>176</v>
      </c>
      <c r="E226" s="19" t="s">
        <v>177</v>
      </c>
      <c r="F226" s="19" t="s">
        <v>175</v>
      </c>
      <c r="G226" s="19" t="s">
        <v>28</v>
      </c>
      <c r="H226" s="19" t="s">
        <v>14</v>
      </c>
      <c r="I226" s="19">
        <v>-0.53840235321250496</v>
      </c>
      <c r="J226" s="19">
        <v>1.44763581083478E-3</v>
      </c>
      <c r="K226" s="19" t="s">
        <v>509</v>
      </c>
    </row>
    <row r="227" spans="1:11">
      <c r="A227" s="19">
        <v>52</v>
      </c>
      <c r="B227" s="19">
        <v>52</v>
      </c>
      <c r="C227" s="19">
        <v>0</v>
      </c>
      <c r="D227" s="19" t="s">
        <v>176</v>
      </c>
      <c r="E227" s="19" t="s">
        <v>177</v>
      </c>
      <c r="F227" s="19" t="s">
        <v>89</v>
      </c>
      <c r="G227" s="19" t="s">
        <v>28</v>
      </c>
      <c r="H227" s="19" t="s">
        <v>14</v>
      </c>
      <c r="I227" s="19">
        <v>-1.4544116383386001</v>
      </c>
      <c r="J227" s="20">
        <v>2.8218819144377901E-5</v>
      </c>
      <c r="K227" s="19" t="s">
        <v>509</v>
      </c>
    </row>
    <row r="228" spans="1:11">
      <c r="A228" s="19">
        <v>52</v>
      </c>
      <c r="B228" s="19">
        <v>52</v>
      </c>
      <c r="C228" s="19">
        <v>0</v>
      </c>
      <c r="D228" s="19" t="s">
        <v>176</v>
      </c>
      <c r="E228" s="19" t="s">
        <v>177</v>
      </c>
      <c r="F228" s="19" t="s">
        <v>90</v>
      </c>
      <c r="G228" s="19" t="s">
        <v>28</v>
      </c>
      <c r="H228" s="19" t="s">
        <v>14</v>
      </c>
      <c r="I228" s="19">
        <v>-1.7373131583025401</v>
      </c>
      <c r="J228" s="20">
        <v>1.3778728351681201E-5</v>
      </c>
      <c r="K228" s="19" t="s">
        <v>509</v>
      </c>
    </row>
    <row r="229" spans="1:11">
      <c r="A229" s="19">
        <v>52</v>
      </c>
      <c r="B229" s="19">
        <v>52</v>
      </c>
      <c r="C229" s="19">
        <v>0</v>
      </c>
      <c r="D229" s="19" t="s">
        <v>176</v>
      </c>
      <c r="E229" s="19" t="s">
        <v>177</v>
      </c>
      <c r="F229" s="19" t="s">
        <v>91</v>
      </c>
      <c r="G229" s="19" t="s">
        <v>17</v>
      </c>
      <c r="H229" s="19" t="s">
        <v>14</v>
      </c>
      <c r="I229" s="19">
        <v>-0.85338915298215001</v>
      </c>
      <c r="J229" s="19">
        <v>2.3856377646071301E-4</v>
      </c>
      <c r="K229" s="19" t="s">
        <v>509</v>
      </c>
    </row>
    <row r="230" spans="1:11">
      <c r="A230" s="19">
        <v>52</v>
      </c>
      <c r="B230" s="19">
        <v>52</v>
      </c>
      <c r="C230" s="19">
        <v>0</v>
      </c>
      <c r="D230" s="19" t="s">
        <v>176</v>
      </c>
      <c r="E230" s="19" t="s">
        <v>177</v>
      </c>
      <c r="F230" s="19" t="s">
        <v>92</v>
      </c>
      <c r="G230" s="19" t="s">
        <v>17</v>
      </c>
      <c r="H230" s="19" t="s">
        <v>14</v>
      </c>
      <c r="I230" s="19">
        <v>-1.8795161075498801</v>
      </c>
      <c r="J230" s="20">
        <v>1.00275245696884E-5</v>
      </c>
      <c r="K230" s="19" t="s">
        <v>509</v>
      </c>
    </row>
    <row r="231" spans="1:11">
      <c r="A231" s="19">
        <v>52</v>
      </c>
      <c r="B231" s="19">
        <v>52</v>
      </c>
      <c r="C231" s="19">
        <v>0</v>
      </c>
      <c r="D231" s="19" t="s">
        <v>176</v>
      </c>
      <c r="E231" s="19" t="s">
        <v>177</v>
      </c>
      <c r="F231" s="19" t="s">
        <v>93</v>
      </c>
      <c r="G231" s="19" t="s">
        <v>17</v>
      </c>
      <c r="H231" s="19" t="s">
        <v>14</v>
      </c>
      <c r="I231" s="19">
        <v>-1.9873176820540699</v>
      </c>
      <c r="J231" s="20">
        <v>8.0037538987102894E-6</v>
      </c>
      <c r="K231" s="19" t="s">
        <v>509</v>
      </c>
    </row>
    <row r="232" spans="1:11">
      <c r="A232" s="19">
        <v>52</v>
      </c>
      <c r="B232" s="19">
        <v>52</v>
      </c>
      <c r="C232" s="19">
        <v>0</v>
      </c>
      <c r="D232" s="19" t="s">
        <v>176</v>
      </c>
      <c r="E232" s="19" t="s">
        <v>177</v>
      </c>
      <c r="F232" s="19" t="s">
        <v>94</v>
      </c>
      <c r="G232" s="19" t="s">
        <v>95</v>
      </c>
      <c r="H232" s="19" t="s">
        <v>14</v>
      </c>
      <c r="I232" s="19">
        <v>-0.61428568161141195</v>
      </c>
      <c r="J232" s="20">
        <v>2.5839620534129998E-5</v>
      </c>
      <c r="K232" s="19" t="s">
        <v>509</v>
      </c>
    </row>
    <row r="233" spans="1:11">
      <c r="A233" s="19">
        <v>52</v>
      </c>
      <c r="B233" s="19">
        <v>52</v>
      </c>
      <c r="C233" s="19">
        <v>0</v>
      </c>
      <c r="D233" s="19" t="s">
        <v>176</v>
      </c>
      <c r="E233" s="19" t="s">
        <v>177</v>
      </c>
      <c r="F233" s="19" t="s">
        <v>96</v>
      </c>
      <c r="G233" s="19" t="s">
        <v>97</v>
      </c>
      <c r="H233" s="19" t="s">
        <v>14</v>
      </c>
      <c r="I233" s="19">
        <v>-1.4806602863286</v>
      </c>
      <c r="J233" s="20">
        <v>1.0668309288938401E-7</v>
      </c>
      <c r="K233" s="19" t="s">
        <v>509</v>
      </c>
    </row>
    <row r="234" spans="1:11">
      <c r="A234" s="19">
        <v>52</v>
      </c>
      <c r="B234" s="19">
        <v>52</v>
      </c>
      <c r="C234" s="19">
        <v>0</v>
      </c>
      <c r="D234" s="19" t="s">
        <v>176</v>
      </c>
      <c r="E234" s="19" t="s">
        <v>177</v>
      </c>
      <c r="F234" s="19" t="s">
        <v>98</v>
      </c>
      <c r="G234" s="19" t="s">
        <v>99</v>
      </c>
      <c r="H234" s="19" t="s">
        <v>14</v>
      </c>
      <c r="I234" s="19">
        <v>-1.11849304855719</v>
      </c>
      <c r="J234" s="20">
        <v>2.5535706932549098E-7</v>
      </c>
      <c r="K234" s="19" t="s">
        <v>509</v>
      </c>
    </row>
    <row r="235" spans="1:11">
      <c r="A235" s="19">
        <v>52</v>
      </c>
      <c r="B235" s="19">
        <v>52</v>
      </c>
      <c r="C235" s="19">
        <v>0</v>
      </c>
      <c r="D235" s="19" t="s">
        <v>176</v>
      </c>
      <c r="E235" s="19" t="s">
        <v>509</v>
      </c>
      <c r="F235" s="19" t="s">
        <v>84</v>
      </c>
      <c r="G235" s="19" t="s">
        <v>28</v>
      </c>
      <c r="H235" s="19" t="s">
        <v>14</v>
      </c>
      <c r="I235" s="19">
        <v>-1.6984514706334499</v>
      </c>
      <c r="J235" s="20">
        <v>6.8978433739744002E-8</v>
      </c>
      <c r="K235" s="19" t="s">
        <v>509</v>
      </c>
    </row>
    <row r="236" spans="1:11">
      <c r="A236" s="19">
        <v>52</v>
      </c>
      <c r="B236" s="19">
        <v>52</v>
      </c>
      <c r="C236" s="19">
        <v>0</v>
      </c>
      <c r="D236" s="19" t="s">
        <v>176</v>
      </c>
      <c r="E236" s="19" t="s">
        <v>509</v>
      </c>
      <c r="F236" s="19" t="s">
        <v>85</v>
      </c>
      <c r="G236" s="19" t="s">
        <v>86</v>
      </c>
      <c r="H236" s="19" t="s">
        <v>14</v>
      </c>
      <c r="I236" s="19">
        <v>-1.16519949530974</v>
      </c>
      <c r="J236" s="20">
        <v>5.5077891239038905E-7</v>
      </c>
      <c r="K236" s="19" t="s">
        <v>509</v>
      </c>
    </row>
    <row r="237" spans="1:11">
      <c r="A237" s="19">
        <v>47</v>
      </c>
      <c r="B237" s="19">
        <v>47</v>
      </c>
      <c r="C237" s="19">
        <v>0</v>
      </c>
      <c r="D237" s="19" t="s">
        <v>182</v>
      </c>
      <c r="E237" s="19" t="s">
        <v>391</v>
      </c>
      <c r="F237" s="19" t="s">
        <v>34</v>
      </c>
      <c r="G237" s="19" t="s">
        <v>35</v>
      </c>
      <c r="H237" s="19" t="s">
        <v>14</v>
      </c>
      <c r="I237" s="19">
        <v>-0.96197777881242397</v>
      </c>
      <c r="J237" s="20">
        <v>3.1137324552884598E-5</v>
      </c>
      <c r="K237" s="19" t="s">
        <v>183</v>
      </c>
    </row>
    <row r="238" spans="1:11">
      <c r="A238" s="19">
        <v>47</v>
      </c>
      <c r="B238" s="19">
        <v>47</v>
      </c>
      <c r="C238" s="19">
        <v>0</v>
      </c>
      <c r="D238" s="19" t="s">
        <v>182</v>
      </c>
      <c r="E238" s="19" t="s">
        <v>391</v>
      </c>
      <c r="F238" s="19" t="s">
        <v>179</v>
      </c>
      <c r="G238" s="19" t="s">
        <v>28</v>
      </c>
      <c r="H238" s="19" t="s">
        <v>14</v>
      </c>
      <c r="I238" s="19">
        <v>-0.72988983147884601</v>
      </c>
      <c r="J238" s="20">
        <v>6.5865037440094804E-6</v>
      </c>
      <c r="K238" s="19" t="s">
        <v>183</v>
      </c>
    </row>
    <row r="239" spans="1:11">
      <c r="A239" s="19">
        <v>47</v>
      </c>
      <c r="B239" s="19">
        <v>47</v>
      </c>
      <c r="C239" s="19">
        <v>0</v>
      </c>
      <c r="D239" s="19" t="s">
        <v>182</v>
      </c>
      <c r="E239" s="19" t="s">
        <v>391</v>
      </c>
      <c r="F239" s="19" t="s">
        <v>57</v>
      </c>
      <c r="G239" s="19" t="s">
        <v>17</v>
      </c>
      <c r="H239" s="19" t="s">
        <v>14</v>
      </c>
      <c r="I239" s="19">
        <v>-0.84009751908709995</v>
      </c>
      <c r="J239" s="20">
        <v>8.4237437006727297E-6</v>
      </c>
      <c r="K239" s="19" t="s">
        <v>183</v>
      </c>
    </row>
    <row r="240" spans="1:11">
      <c r="A240" s="19">
        <v>47</v>
      </c>
      <c r="B240" s="19">
        <v>47</v>
      </c>
      <c r="C240" s="19">
        <v>0</v>
      </c>
      <c r="D240" s="19" t="s">
        <v>182</v>
      </c>
      <c r="E240" s="19" t="s">
        <v>391</v>
      </c>
      <c r="F240" s="19" t="s">
        <v>671</v>
      </c>
      <c r="G240" s="19" t="s">
        <v>35</v>
      </c>
      <c r="H240" s="19" t="s">
        <v>14</v>
      </c>
      <c r="I240" s="19">
        <v>-1.0815031084528399</v>
      </c>
      <c r="J240" s="20">
        <v>1.0137484265695799E-6</v>
      </c>
      <c r="K240" s="19" t="s">
        <v>183</v>
      </c>
    </row>
    <row r="241" spans="1:11">
      <c r="A241" s="19">
        <v>47</v>
      </c>
      <c r="B241" s="19">
        <v>47</v>
      </c>
      <c r="C241" s="19">
        <v>0</v>
      </c>
      <c r="D241" s="19" t="s">
        <v>182</v>
      </c>
      <c r="E241" s="19" t="s">
        <v>391</v>
      </c>
      <c r="F241" s="19" t="s">
        <v>80</v>
      </c>
      <c r="G241" s="19" t="s">
        <v>35</v>
      </c>
      <c r="H241" s="19" t="s">
        <v>14</v>
      </c>
      <c r="I241" s="19">
        <v>-0.87364567243659597</v>
      </c>
      <c r="J241" s="20">
        <v>3.02763592433785E-6</v>
      </c>
      <c r="K241" s="19" t="s">
        <v>183</v>
      </c>
    </row>
    <row r="242" spans="1:11">
      <c r="A242" s="19">
        <v>47</v>
      </c>
      <c r="B242" s="19">
        <v>47</v>
      </c>
      <c r="C242" s="19">
        <v>0</v>
      </c>
      <c r="D242" s="19" t="s">
        <v>182</v>
      </c>
      <c r="E242" s="19" t="s">
        <v>391</v>
      </c>
      <c r="F242" s="19" t="s">
        <v>81</v>
      </c>
      <c r="G242" s="19" t="s">
        <v>35</v>
      </c>
      <c r="H242" s="19" t="s">
        <v>14</v>
      </c>
      <c r="I242" s="19">
        <v>-0.93192946881773497</v>
      </c>
      <c r="J242" s="20">
        <v>2.1751675554065098E-6</v>
      </c>
      <c r="K242" s="19" t="s">
        <v>183</v>
      </c>
    </row>
    <row r="243" spans="1:11">
      <c r="A243" s="19">
        <v>47</v>
      </c>
      <c r="B243" s="19">
        <v>47</v>
      </c>
      <c r="C243" s="19">
        <v>0</v>
      </c>
      <c r="D243" s="19" t="s">
        <v>182</v>
      </c>
      <c r="E243" s="19" t="s">
        <v>183</v>
      </c>
      <c r="F243" s="19" t="s">
        <v>23</v>
      </c>
      <c r="G243" s="19" t="s">
        <v>24</v>
      </c>
      <c r="H243" s="19" t="s">
        <v>14</v>
      </c>
      <c r="I243" s="19">
        <v>-0.95727475797753703</v>
      </c>
      <c r="J243" s="20">
        <v>8.4086176680478903E-5</v>
      </c>
      <c r="K243" s="19" t="s">
        <v>183</v>
      </c>
    </row>
    <row r="244" spans="1:11">
      <c r="A244" s="19">
        <v>47</v>
      </c>
      <c r="B244" s="19">
        <v>47</v>
      </c>
      <c r="C244" s="19">
        <v>0</v>
      </c>
      <c r="D244" s="19" t="s">
        <v>182</v>
      </c>
      <c r="E244" s="19" t="s">
        <v>183</v>
      </c>
      <c r="F244" s="19" t="s">
        <v>105</v>
      </c>
      <c r="G244" s="19" t="s">
        <v>106</v>
      </c>
      <c r="H244" s="19" t="s">
        <v>14</v>
      </c>
      <c r="I244" s="19">
        <v>-0.37796862796941499</v>
      </c>
      <c r="J244" s="19">
        <v>3.9657452750122496E-3</v>
      </c>
      <c r="K244" s="19" t="s">
        <v>183</v>
      </c>
    </row>
    <row r="245" spans="1:11">
      <c r="A245" s="19">
        <v>47</v>
      </c>
      <c r="B245" s="19">
        <v>47</v>
      </c>
      <c r="C245" s="19">
        <v>0</v>
      </c>
      <c r="D245" s="19" t="s">
        <v>182</v>
      </c>
      <c r="E245" s="19" t="s">
        <v>183</v>
      </c>
      <c r="F245" s="19" t="s">
        <v>25</v>
      </c>
      <c r="G245" s="19" t="s">
        <v>26</v>
      </c>
      <c r="H245" s="19" t="s">
        <v>14</v>
      </c>
      <c r="I245" s="19">
        <v>-0.44401494779588002</v>
      </c>
      <c r="J245" s="19">
        <v>2.09328695809629E-3</v>
      </c>
      <c r="K245" s="19" t="s">
        <v>183</v>
      </c>
    </row>
    <row r="246" spans="1:11">
      <c r="A246" s="19">
        <v>47</v>
      </c>
      <c r="B246" s="19">
        <v>47</v>
      </c>
      <c r="C246" s="19">
        <v>0</v>
      </c>
      <c r="D246" s="19" t="s">
        <v>182</v>
      </c>
      <c r="E246" s="19" t="s">
        <v>183</v>
      </c>
      <c r="F246" s="19" t="s">
        <v>22</v>
      </c>
      <c r="G246" s="19" t="s">
        <v>17</v>
      </c>
      <c r="H246" s="19" t="s">
        <v>14</v>
      </c>
      <c r="I246" s="19">
        <v>-1.0610786687167499</v>
      </c>
      <c r="J246" s="20">
        <v>5.4039052462172101E-5</v>
      </c>
      <c r="K246" s="19" t="s">
        <v>183</v>
      </c>
    </row>
    <row r="247" spans="1:11">
      <c r="A247" s="19">
        <v>47</v>
      </c>
      <c r="B247" s="19">
        <v>47</v>
      </c>
      <c r="C247" s="19">
        <v>0</v>
      </c>
      <c r="D247" s="19" t="s">
        <v>182</v>
      </c>
      <c r="E247" s="19" t="s">
        <v>183</v>
      </c>
      <c r="F247" s="19" t="s">
        <v>16</v>
      </c>
      <c r="G247" s="19" t="s">
        <v>17</v>
      </c>
      <c r="H247" s="19" t="s">
        <v>14</v>
      </c>
      <c r="I247" s="19">
        <v>-1.4412319608408699</v>
      </c>
      <c r="J247" s="20">
        <v>1.44041489844505E-5</v>
      </c>
      <c r="K247" s="19" t="s">
        <v>183</v>
      </c>
    </row>
    <row r="248" spans="1:11">
      <c r="A248" s="19">
        <v>47</v>
      </c>
      <c r="B248" s="19">
        <v>47</v>
      </c>
      <c r="C248" s="19">
        <v>0</v>
      </c>
      <c r="D248" s="19" t="s">
        <v>182</v>
      </c>
      <c r="E248" s="19" t="s">
        <v>183</v>
      </c>
      <c r="F248" s="19" t="s">
        <v>20</v>
      </c>
      <c r="G248" s="19" t="s">
        <v>21</v>
      </c>
      <c r="H248" s="19" t="s">
        <v>14</v>
      </c>
      <c r="I248" s="19">
        <v>-1.00957361300152</v>
      </c>
      <c r="J248" s="20">
        <v>6.6925865559243596E-5</v>
      </c>
      <c r="K248" s="19" t="s">
        <v>183</v>
      </c>
    </row>
    <row r="249" spans="1:11">
      <c r="A249" s="19">
        <v>47</v>
      </c>
      <c r="B249" s="19">
        <v>47</v>
      </c>
      <c r="C249" s="19">
        <v>0</v>
      </c>
      <c r="D249" s="19" t="s">
        <v>182</v>
      </c>
      <c r="E249" s="19" t="s">
        <v>183</v>
      </c>
      <c r="F249" s="19" t="s">
        <v>18</v>
      </c>
      <c r="G249" s="19" t="s">
        <v>19</v>
      </c>
      <c r="H249" s="19" t="s">
        <v>14</v>
      </c>
      <c r="I249" s="19">
        <v>-0.73953998223651696</v>
      </c>
      <c r="J249" s="19">
        <v>2.5265394093631799E-4</v>
      </c>
      <c r="K249" s="19" t="s">
        <v>183</v>
      </c>
    </row>
    <row r="250" spans="1:11">
      <c r="A250" s="19">
        <v>47</v>
      </c>
      <c r="B250" s="19">
        <v>47</v>
      </c>
      <c r="C250" s="19">
        <v>0</v>
      </c>
      <c r="D250" s="19" t="s">
        <v>182</v>
      </c>
      <c r="E250" s="19" t="s">
        <v>183</v>
      </c>
      <c r="F250" s="19" t="s">
        <v>32</v>
      </c>
      <c r="G250" s="19" t="s">
        <v>33</v>
      </c>
      <c r="H250" s="19" t="s">
        <v>14</v>
      </c>
      <c r="I250" s="19">
        <v>-0.43698838305276</v>
      </c>
      <c r="J250" s="19">
        <v>9.4352588292420496E-4</v>
      </c>
      <c r="K250" s="19" t="s">
        <v>183</v>
      </c>
    </row>
    <row r="251" spans="1:11">
      <c r="A251" s="19">
        <v>47</v>
      </c>
      <c r="B251" s="19">
        <v>47</v>
      </c>
      <c r="C251" s="19">
        <v>0</v>
      </c>
      <c r="D251" s="19" t="s">
        <v>182</v>
      </c>
      <c r="E251" s="19" t="s">
        <v>183</v>
      </c>
      <c r="F251" s="19" t="s">
        <v>27</v>
      </c>
      <c r="G251" s="19" t="s">
        <v>28</v>
      </c>
      <c r="H251" s="19" t="s">
        <v>14</v>
      </c>
      <c r="I251" s="19">
        <v>-1.64794174707547</v>
      </c>
      <c r="J251" s="20">
        <v>3.0701518533592E-6</v>
      </c>
      <c r="K251" s="19" t="s">
        <v>183</v>
      </c>
    </row>
    <row r="252" spans="1:11">
      <c r="A252" s="19">
        <v>47</v>
      </c>
      <c r="B252" s="19">
        <v>47</v>
      </c>
      <c r="C252" s="19">
        <v>0</v>
      </c>
      <c r="D252" s="19" t="s">
        <v>182</v>
      </c>
      <c r="E252" s="19" t="s">
        <v>183</v>
      </c>
      <c r="F252" s="19" t="s">
        <v>29</v>
      </c>
      <c r="G252" s="19" t="s">
        <v>30</v>
      </c>
      <c r="H252" s="19" t="s">
        <v>14</v>
      </c>
      <c r="I252" s="19">
        <v>-1.3665879783577699</v>
      </c>
      <c r="J252" s="20">
        <v>6.9737038964238303E-6</v>
      </c>
      <c r="K252" s="19" t="s">
        <v>183</v>
      </c>
    </row>
    <row r="253" spans="1:11">
      <c r="A253" s="19">
        <v>47</v>
      </c>
      <c r="B253" s="19">
        <v>47</v>
      </c>
      <c r="C253" s="19">
        <v>0</v>
      </c>
      <c r="D253" s="19" t="s">
        <v>182</v>
      </c>
      <c r="E253" s="19" t="s">
        <v>183</v>
      </c>
      <c r="F253" s="19" t="s">
        <v>674</v>
      </c>
      <c r="G253" s="19" t="s">
        <v>675</v>
      </c>
      <c r="H253" s="19" t="s">
        <v>14</v>
      </c>
      <c r="I253" s="19">
        <v>-0.71823812758681804</v>
      </c>
      <c r="J253" s="19">
        <v>1.14512396098776E-4</v>
      </c>
      <c r="K253" s="19" t="s">
        <v>183</v>
      </c>
    </row>
    <row r="254" spans="1:11">
      <c r="A254" s="19">
        <v>47</v>
      </c>
      <c r="B254" s="19">
        <v>47</v>
      </c>
      <c r="C254" s="19">
        <v>0</v>
      </c>
      <c r="D254" s="19" t="s">
        <v>182</v>
      </c>
      <c r="E254" s="19" t="s">
        <v>183</v>
      </c>
      <c r="F254" s="19" t="s">
        <v>184</v>
      </c>
      <c r="G254" s="19" t="s">
        <v>185</v>
      </c>
      <c r="H254" s="19" t="s">
        <v>14</v>
      </c>
      <c r="I254" s="19">
        <v>-1.70286694614235</v>
      </c>
      <c r="J254" s="20">
        <v>9.7199661639435899E-6</v>
      </c>
      <c r="K254" s="19" t="s">
        <v>183</v>
      </c>
    </row>
    <row r="255" spans="1:11">
      <c r="A255" s="19">
        <v>47</v>
      </c>
      <c r="B255" s="19">
        <v>47</v>
      </c>
      <c r="C255" s="19">
        <v>0</v>
      </c>
      <c r="D255" s="19" t="s">
        <v>182</v>
      </c>
      <c r="E255" s="19" t="s">
        <v>183</v>
      </c>
      <c r="F255" s="19" t="s">
        <v>166</v>
      </c>
      <c r="G255" s="19" t="s">
        <v>167</v>
      </c>
      <c r="H255" s="19" t="s">
        <v>14</v>
      </c>
      <c r="I255" s="19">
        <v>-0.46564694927825401</v>
      </c>
      <c r="J255" s="19">
        <v>3.4000783782279199E-3</v>
      </c>
      <c r="K255" s="19" t="s">
        <v>183</v>
      </c>
    </row>
    <row r="256" spans="1:11">
      <c r="A256" s="19">
        <v>47</v>
      </c>
      <c r="B256" s="19">
        <v>47</v>
      </c>
      <c r="C256" s="19">
        <v>0</v>
      </c>
      <c r="D256" s="19" t="s">
        <v>182</v>
      </c>
      <c r="E256" s="19" t="s">
        <v>183</v>
      </c>
      <c r="F256" s="19" t="s">
        <v>40</v>
      </c>
      <c r="G256" s="19" t="s">
        <v>41</v>
      </c>
      <c r="H256" s="19" t="s">
        <v>14</v>
      </c>
      <c r="I256" s="19">
        <v>-0.88089478175958202</v>
      </c>
      <c r="J256" s="19">
        <v>4.2558283323057998E-3</v>
      </c>
      <c r="K256" s="19" t="s">
        <v>183</v>
      </c>
    </row>
    <row r="257" spans="1:11">
      <c r="A257" s="19">
        <v>47</v>
      </c>
      <c r="B257" s="19">
        <v>47</v>
      </c>
      <c r="C257" s="19">
        <v>0</v>
      </c>
      <c r="D257" s="19" t="s">
        <v>182</v>
      </c>
      <c r="E257" s="19" t="s">
        <v>183</v>
      </c>
      <c r="F257" s="19" t="s">
        <v>123</v>
      </c>
      <c r="G257" s="19" t="s">
        <v>112</v>
      </c>
      <c r="H257" s="19" t="s">
        <v>14</v>
      </c>
      <c r="I257" s="19">
        <v>-0.37101765552426402</v>
      </c>
      <c r="J257" s="19">
        <v>1.14830221916133E-4</v>
      </c>
      <c r="K257" s="19" t="s">
        <v>183</v>
      </c>
    </row>
    <row r="258" spans="1:11">
      <c r="A258" s="19">
        <v>47</v>
      </c>
      <c r="B258" s="19">
        <v>47</v>
      </c>
      <c r="C258" s="19">
        <v>0</v>
      </c>
      <c r="D258" s="19" t="s">
        <v>182</v>
      </c>
      <c r="E258" s="19" t="s">
        <v>183</v>
      </c>
      <c r="F258" s="19" t="s">
        <v>52</v>
      </c>
      <c r="G258" s="19" t="s">
        <v>28</v>
      </c>
      <c r="H258" s="19" t="s">
        <v>14</v>
      </c>
      <c r="I258" s="19">
        <v>-1.56877525104215</v>
      </c>
      <c r="J258" s="20">
        <v>4.1598907693477602E-5</v>
      </c>
      <c r="K258" s="19" t="s">
        <v>183</v>
      </c>
    </row>
    <row r="259" spans="1:11">
      <c r="A259" s="19">
        <v>47</v>
      </c>
      <c r="B259" s="19">
        <v>47</v>
      </c>
      <c r="C259" s="19">
        <v>0</v>
      </c>
      <c r="D259" s="19" t="s">
        <v>182</v>
      </c>
      <c r="E259" s="19" t="s">
        <v>183</v>
      </c>
      <c r="F259" s="19" t="s">
        <v>53</v>
      </c>
      <c r="G259" s="19" t="s">
        <v>17</v>
      </c>
      <c r="H259" s="19" t="s">
        <v>14</v>
      </c>
      <c r="I259" s="19">
        <v>-1.4307138085447599</v>
      </c>
      <c r="J259" s="20">
        <v>6.3086332094283604E-5</v>
      </c>
      <c r="K259" s="19" t="s">
        <v>183</v>
      </c>
    </row>
    <row r="260" spans="1:11">
      <c r="A260" s="19">
        <v>47</v>
      </c>
      <c r="B260" s="19">
        <v>47</v>
      </c>
      <c r="C260" s="19">
        <v>0</v>
      </c>
      <c r="D260" s="19" t="s">
        <v>182</v>
      </c>
      <c r="E260" s="19" t="s">
        <v>183</v>
      </c>
      <c r="F260" s="19" t="s">
        <v>186</v>
      </c>
      <c r="G260" s="19" t="s">
        <v>187</v>
      </c>
      <c r="H260" s="19" t="s">
        <v>14</v>
      </c>
      <c r="I260" s="19">
        <v>-0.57468649927896598</v>
      </c>
      <c r="J260" s="19">
        <v>3.35618965973861E-3</v>
      </c>
      <c r="K260" s="19" t="s">
        <v>183</v>
      </c>
    </row>
    <row r="261" spans="1:11">
      <c r="A261" s="19">
        <v>47</v>
      </c>
      <c r="B261" s="19">
        <v>47</v>
      </c>
      <c r="C261" s="19">
        <v>0</v>
      </c>
      <c r="D261" s="19" t="s">
        <v>182</v>
      </c>
      <c r="E261" s="19" t="s">
        <v>183</v>
      </c>
      <c r="F261" s="19" t="s">
        <v>59</v>
      </c>
      <c r="G261" s="19" t="s">
        <v>28</v>
      </c>
      <c r="H261" s="19" t="s">
        <v>14</v>
      </c>
      <c r="I261" s="19">
        <v>-1.7383774860635</v>
      </c>
      <c r="J261" s="20">
        <v>2.1788596642642199E-6</v>
      </c>
      <c r="K261" s="19" t="s">
        <v>183</v>
      </c>
    </row>
    <row r="262" spans="1:11">
      <c r="A262" s="19">
        <v>47</v>
      </c>
      <c r="B262" s="19">
        <v>47</v>
      </c>
      <c r="C262" s="19">
        <v>0</v>
      </c>
      <c r="D262" s="19" t="s">
        <v>182</v>
      </c>
      <c r="E262" s="19" t="s">
        <v>183</v>
      </c>
      <c r="F262" s="19" t="s">
        <v>58</v>
      </c>
      <c r="G262" s="19" t="s">
        <v>17</v>
      </c>
      <c r="H262" s="19" t="s">
        <v>14</v>
      </c>
      <c r="I262" s="19">
        <v>-1.87814574025296</v>
      </c>
      <c r="J262" s="19">
        <v>2.49118956256931E-4</v>
      </c>
      <c r="K262" s="19" t="s">
        <v>183</v>
      </c>
    </row>
    <row r="263" spans="1:11">
      <c r="A263" s="19">
        <v>47</v>
      </c>
      <c r="B263" s="19">
        <v>47</v>
      </c>
      <c r="C263" s="19">
        <v>0</v>
      </c>
      <c r="D263" s="19" t="s">
        <v>182</v>
      </c>
      <c r="E263" s="19" t="s">
        <v>183</v>
      </c>
      <c r="F263" s="19" t="s">
        <v>188</v>
      </c>
      <c r="G263" s="19" t="s">
        <v>187</v>
      </c>
      <c r="H263" s="19" t="s">
        <v>14</v>
      </c>
      <c r="I263" s="19">
        <v>-0.37443083149823703</v>
      </c>
      <c r="J263" s="19">
        <v>5.8378516016368799E-3</v>
      </c>
      <c r="K263" s="19" t="s">
        <v>183</v>
      </c>
    </row>
    <row r="264" spans="1:11">
      <c r="A264" s="19">
        <v>47</v>
      </c>
      <c r="B264" s="19">
        <v>47</v>
      </c>
      <c r="C264" s="19">
        <v>0</v>
      </c>
      <c r="D264" s="19" t="s">
        <v>182</v>
      </c>
      <c r="E264" s="19" t="s">
        <v>183</v>
      </c>
      <c r="F264" s="19" t="s">
        <v>60</v>
      </c>
      <c r="G264" s="19" t="s">
        <v>61</v>
      </c>
      <c r="H264" s="19" t="s">
        <v>14</v>
      </c>
      <c r="I264" s="19">
        <v>-0.82259334016781704</v>
      </c>
      <c r="J264" s="20">
        <v>6.1939765641884602E-6</v>
      </c>
      <c r="K264" s="19" t="s">
        <v>183</v>
      </c>
    </row>
    <row r="265" spans="1:11">
      <c r="A265" s="19">
        <v>47</v>
      </c>
      <c r="B265" s="19">
        <v>47</v>
      </c>
      <c r="C265" s="19">
        <v>0</v>
      </c>
      <c r="D265" s="19" t="s">
        <v>182</v>
      </c>
      <c r="E265" s="19" t="s">
        <v>183</v>
      </c>
      <c r="F265" s="19" t="s">
        <v>63</v>
      </c>
      <c r="G265" s="19" t="s">
        <v>61</v>
      </c>
      <c r="H265" s="19" t="s">
        <v>14</v>
      </c>
      <c r="I265" s="19">
        <v>-1.6292080278872301</v>
      </c>
      <c r="J265" s="19">
        <v>4.38481211878269E-4</v>
      </c>
      <c r="K265" s="19" t="s">
        <v>183</v>
      </c>
    </row>
    <row r="266" spans="1:11">
      <c r="A266" s="19">
        <v>47</v>
      </c>
      <c r="B266" s="19">
        <v>47</v>
      </c>
      <c r="C266" s="19">
        <v>0</v>
      </c>
      <c r="D266" s="19" t="s">
        <v>182</v>
      </c>
      <c r="E266" s="19" t="s">
        <v>183</v>
      </c>
      <c r="F266" s="19" t="s">
        <v>62</v>
      </c>
      <c r="G266" s="19" t="s">
        <v>17</v>
      </c>
      <c r="H266" s="19" t="s">
        <v>14</v>
      </c>
      <c r="I266" s="19">
        <v>-0.84136465066204402</v>
      </c>
      <c r="J266" s="19">
        <v>5.5163658637878204E-3</v>
      </c>
      <c r="K266" s="19" t="s">
        <v>183</v>
      </c>
    </row>
    <row r="267" spans="1:11">
      <c r="A267" s="19">
        <v>47</v>
      </c>
      <c r="B267" s="19">
        <v>47</v>
      </c>
      <c r="C267" s="19">
        <v>0</v>
      </c>
      <c r="D267" s="19" t="s">
        <v>182</v>
      </c>
      <c r="E267" s="19" t="s">
        <v>183</v>
      </c>
      <c r="F267" s="19" t="s">
        <v>66</v>
      </c>
      <c r="G267" s="19" t="s">
        <v>28</v>
      </c>
      <c r="H267" s="19" t="s">
        <v>14</v>
      </c>
      <c r="I267" s="19">
        <v>-1.56470883373856</v>
      </c>
      <c r="J267" s="20">
        <v>8.7691898840269797E-6</v>
      </c>
      <c r="K267" s="19" t="s">
        <v>183</v>
      </c>
    </row>
    <row r="268" spans="1:11">
      <c r="A268" s="19">
        <v>47</v>
      </c>
      <c r="B268" s="19">
        <v>47</v>
      </c>
      <c r="C268" s="19">
        <v>0</v>
      </c>
      <c r="D268" s="19" t="s">
        <v>182</v>
      </c>
      <c r="E268" s="19" t="s">
        <v>183</v>
      </c>
      <c r="F268" s="19" t="s">
        <v>64</v>
      </c>
      <c r="G268" s="19" t="s">
        <v>41</v>
      </c>
      <c r="H268" s="19" t="s">
        <v>14</v>
      </c>
      <c r="I268" s="19">
        <v>-1.1090159555792301</v>
      </c>
      <c r="J268" s="20">
        <v>2.8517652440278299E-5</v>
      </c>
      <c r="K268" s="19" t="s">
        <v>183</v>
      </c>
    </row>
    <row r="269" spans="1:11">
      <c r="A269" s="19">
        <v>47</v>
      </c>
      <c r="B269" s="19">
        <v>47</v>
      </c>
      <c r="C269" s="19">
        <v>0</v>
      </c>
      <c r="D269" s="19" t="s">
        <v>182</v>
      </c>
      <c r="E269" s="19" t="s">
        <v>183</v>
      </c>
      <c r="F269" s="19" t="s">
        <v>670</v>
      </c>
      <c r="G269" s="19" t="s">
        <v>61</v>
      </c>
      <c r="H269" s="19" t="s">
        <v>14</v>
      </c>
      <c r="I269" s="19">
        <v>-1.07691375256935</v>
      </c>
      <c r="J269" s="20">
        <v>3.5881082390234797E-8</v>
      </c>
      <c r="K269" s="19" t="s">
        <v>183</v>
      </c>
    </row>
    <row r="270" spans="1:11">
      <c r="A270" s="19">
        <v>47</v>
      </c>
      <c r="B270" s="19">
        <v>47</v>
      </c>
      <c r="C270" s="19">
        <v>0</v>
      </c>
      <c r="D270" s="19" t="s">
        <v>182</v>
      </c>
      <c r="E270" s="19" t="s">
        <v>183</v>
      </c>
      <c r="F270" s="19" t="s">
        <v>128</v>
      </c>
      <c r="G270" s="19" t="s">
        <v>112</v>
      </c>
      <c r="H270" s="19" t="s">
        <v>14</v>
      </c>
      <c r="I270" s="19">
        <v>-0.55435860028241302</v>
      </c>
      <c r="J270" s="19">
        <v>1.0443270454966801E-3</v>
      </c>
      <c r="K270" s="19" t="s">
        <v>183</v>
      </c>
    </row>
    <row r="271" spans="1:11">
      <c r="A271" s="19">
        <v>47</v>
      </c>
      <c r="B271" s="19">
        <v>47</v>
      </c>
      <c r="C271" s="19">
        <v>0</v>
      </c>
      <c r="D271" s="19" t="s">
        <v>182</v>
      </c>
      <c r="E271" s="19" t="s">
        <v>183</v>
      </c>
      <c r="F271" s="19" t="s">
        <v>70</v>
      </c>
      <c r="G271" s="19" t="s">
        <v>19</v>
      </c>
      <c r="H271" s="19" t="s">
        <v>14</v>
      </c>
      <c r="I271" s="19">
        <v>-1.3225615782803699</v>
      </c>
      <c r="J271" s="20">
        <v>2.8403719759025098E-7</v>
      </c>
      <c r="K271" s="19" t="s">
        <v>183</v>
      </c>
    </row>
    <row r="272" spans="1:11">
      <c r="A272" s="19">
        <v>47</v>
      </c>
      <c r="B272" s="19">
        <v>47</v>
      </c>
      <c r="C272" s="19">
        <v>0</v>
      </c>
      <c r="D272" s="19" t="s">
        <v>182</v>
      </c>
      <c r="E272" s="19" t="s">
        <v>183</v>
      </c>
      <c r="F272" s="19" t="s">
        <v>71</v>
      </c>
      <c r="G272" s="19" t="s">
        <v>17</v>
      </c>
      <c r="H272" s="19" t="s">
        <v>14</v>
      </c>
      <c r="I272" s="19">
        <v>-0.75751742113532705</v>
      </c>
      <c r="J272" s="20">
        <v>7.9605461836040599E-8</v>
      </c>
      <c r="K272" s="19" t="s">
        <v>183</v>
      </c>
    </row>
    <row r="273" spans="1:11">
      <c r="A273" s="19">
        <v>47</v>
      </c>
      <c r="B273" s="19">
        <v>47</v>
      </c>
      <c r="C273" s="19">
        <v>0</v>
      </c>
      <c r="D273" s="19" t="s">
        <v>182</v>
      </c>
      <c r="E273" s="19" t="s">
        <v>183</v>
      </c>
      <c r="F273" s="19" t="s">
        <v>72</v>
      </c>
      <c r="G273" s="19" t="s">
        <v>17</v>
      </c>
      <c r="H273" s="19" t="s">
        <v>14</v>
      </c>
      <c r="I273" s="19">
        <v>-1.34189829192522</v>
      </c>
      <c r="J273" s="20">
        <v>2.4662556871938201E-9</v>
      </c>
      <c r="K273" s="19" t="s">
        <v>183</v>
      </c>
    </row>
    <row r="274" spans="1:11">
      <c r="A274" s="19">
        <v>47</v>
      </c>
      <c r="B274" s="19">
        <v>47</v>
      </c>
      <c r="C274" s="19">
        <v>0</v>
      </c>
      <c r="D274" s="19" t="s">
        <v>182</v>
      </c>
      <c r="E274" s="19" t="s">
        <v>183</v>
      </c>
      <c r="F274" s="19" t="s">
        <v>1246</v>
      </c>
      <c r="G274" s="19" t="s">
        <v>1245</v>
      </c>
      <c r="H274" s="19" t="s">
        <v>14</v>
      </c>
      <c r="I274" s="19">
        <v>-0.49805496002217903</v>
      </c>
      <c r="J274" s="19">
        <v>8.8848198657480709E-3</v>
      </c>
      <c r="K274" s="19" t="s">
        <v>183</v>
      </c>
    </row>
    <row r="275" spans="1:11">
      <c r="A275" s="19">
        <v>47</v>
      </c>
      <c r="B275" s="19">
        <v>47</v>
      </c>
      <c r="C275" s="19">
        <v>0</v>
      </c>
      <c r="D275" s="19" t="s">
        <v>182</v>
      </c>
      <c r="E275" s="19" t="s">
        <v>183</v>
      </c>
      <c r="F275" s="19" t="s">
        <v>75</v>
      </c>
      <c r="G275" s="19" t="s">
        <v>35</v>
      </c>
      <c r="H275" s="19" t="s">
        <v>14</v>
      </c>
      <c r="I275" s="19">
        <v>-1.0260482815637699</v>
      </c>
      <c r="J275" s="20">
        <v>7.7908253213496203E-7</v>
      </c>
      <c r="K275" s="19" t="s">
        <v>183</v>
      </c>
    </row>
    <row r="276" spans="1:11">
      <c r="A276" s="19">
        <v>47</v>
      </c>
      <c r="B276" s="19">
        <v>47</v>
      </c>
      <c r="C276" s="19">
        <v>0</v>
      </c>
      <c r="D276" s="19" t="s">
        <v>182</v>
      </c>
      <c r="E276" s="19" t="s">
        <v>183</v>
      </c>
      <c r="F276" s="19" t="s">
        <v>76</v>
      </c>
      <c r="G276" s="19" t="s">
        <v>19</v>
      </c>
      <c r="H276" s="19" t="s">
        <v>14</v>
      </c>
      <c r="I276" s="19">
        <v>-1.17915735595627</v>
      </c>
      <c r="J276" s="20">
        <v>3.60006447176419E-7</v>
      </c>
      <c r="K276" s="19" t="s">
        <v>183</v>
      </c>
    </row>
    <row r="277" spans="1:11">
      <c r="A277" s="19">
        <v>47</v>
      </c>
      <c r="B277" s="19">
        <v>47</v>
      </c>
      <c r="C277" s="19">
        <v>0</v>
      </c>
      <c r="D277" s="19" t="s">
        <v>182</v>
      </c>
      <c r="E277" s="19" t="s">
        <v>183</v>
      </c>
      <c r="F277" s="19" t="s">
        <v>78</v>
      </c>
      <c r="G277" s="19" t="s">
        <v>79</v>
      </c>
      <c r="H277" s="19" t="s">
        <v>14</v>
      </c>
      <c r="I277" s="19">
        <v>-0.90538818425344303</v>
      </c>
      <c r="J277" s="20">
        <v>1.55770970481295E-6</v>
      </c>
      <c r="K277" s="19" t="s">
        <v>183</v>
      </c>
    </row>
    <row r="278" spans="1:11">
      <c r="A278" s="19">
        <v>47</v>
      </c>
      <c r="B278" s="19">
        <v>47</v>
      </c>
      <c r="C278" s="19">
        <v>0</v>
      </c>
      <c r="D278" s="19" t="s">
        <v>182</v>
      </c>
      <c r="E278" s="19" t="s">
        <v>183</v>
      </c>
      <c r="F278" s="19" t="s">
        <v>173</v>
      </c>
      <c r="G278" s="19" t="s">
        <v>174</v>
      </c>
      <c r="H278" s="19" t="s">
        <v>14</v>
      </c>
      <c r="I278" s="19">
        <v>-0.39444154596046399</v>
      </c>
      <c r="J278" s="19">
        <v>1.5348579476393099E-4</v>
      </c>
      <c r="K278" s="19" t="s">
        <v>183</v>
      </c>
    </row>
    <row r="279" spans="1:11">
      <c r="A279" s="19">
        <v>47</v>
      </c>
      <c r="B279" s="19">
        <v>47</v>
      </c>
      <c r="C279" s="19">
        <v>0</v>
      </c>
      <c r="D279" s="19" t="s">
        <v>182</v>
      </c>
      <c r="E279" s="19" t="s">
        <v>183</v>
      </c>
      <c r="F279" s="19" t="s">
        <v>84</v>
      </c>
      <c r="G279" s="19" t="s">
        <v>28</v>
      </c>
      <c r="H279" s="19" t="s">
        <v>14</v>
      </c>
      <c r="I279" s="19">
        <v>-1.5649898282032499</v>
      </c>
      <c r="J279" s="20">
        <v>1.9702315477299401E-8</v>
      </c>
      <c r="K279" s="19" t="s">
        <v>183</v>
      </c>
    </row>
    <row r="280" spans="1:11">
      <c r="A280" s="19">
        <v>47</v>
      </c>
      <c r="B280" s="19">
        <v>47</v>
      </c>
      <c r="C280" s="19">
        <v>0</v>
      </c>
      <c r="D280" s="19" t="s">
        <v>182</v>
      </c>
      <c r="E280" s="19" t="s">
        <v>183</v>
      </c>
      <c r="F280" s="19" t="s">
        <v>85</v>
      </c>
      <c r="G280" s="19" t="s">
        <v>86</v>
      </c>
      <c r="H280" s="19" t="s">
        <v>14</v>
      </c>
      <c r="I280" s="19">
        <v>-1.62124175681329</v>
      </c>
      <c r="J280" s="20">
        <v>1.6207360399692901E-8</v>
      </c>
      <c r="K280" s="19" t="s">
        <v>183</v>
      </c>
    </row>
    <row r="281" spans="1:11">
      <c r="A281" s="19">
        <v>47</v>
      </c>
      <c r="B281" s="19">
        <v>47</v>
      </c>
      <c r="C281" s="19">
        <v>0</v>
      </c>
      <c r="D281" s="19" t="s">
        <v>182</v>
      </c>
      <c r="E281" s="19" t="s">
        <v>183</v>
      </c>
      <c r="F281" s="19" t="s">
        <v>87</v>
      </c>
      <c r="G281" s="19" t="s">
        <v>88</v>
      </c>
      <c r="H281" s="19" t="s">
        <v>14</v>
      </c>
      <c r="I281" s="19">
        <v>-0.45706276542743901</v>
      </c>
      <c r="J281" s="20">
        <v>1.6945105606751999E-5</v>
      </c>
      <c r="K281" s="19" t="s">
        <v>183</v>
      </c>
    </row>
    <row r="282" spans="1:11">
      <c r="A282" s="19">
        <v>47</v>
      </c>
      <c r="B282" s="19">
        <v>47</v>
      </c>
      <c r="C282" s="19">
        <v>0</v>
      </c>
      <c r="D282" s="19" t="s">
        <v>182</v>
      </c>
      <c r="E282" s="19" t="s">
        <v>183</v>
      </c>
      <c r="F282" s="19" t="s">
        <v>189</v>
      </c>
      <c r="G282" s="19" t="s">
        <v>28</v>
      </c>
      <c r="H282" s="19" t="s">
        <v>14</v>
      </c>
      <c r="I282" s="19">
        <v>-1.0947641926682401</v>
      </c>
      <c r="J282" s="19">
        <v>6.3324138773927503E-4</v>
      </c>
      <c r="K282" s="19" t="s">
        <v>183</v>
      </c>
    </row>
    <row r="283" spans="1:11">
      <c r="A283" s="19">
        <v>47</v>
      </c>
      <c r="B283" s="19">
        <v>47</v>
      </c>
      <c r="C283" s="19">
        <v>0</v>
      </c>
      <c r="D283" s="19" t="s">
        <v>182</v>
      </c>
      <c r="E283" s="19" t="s">
        <v>183</v>
      </c>
      <c r="F283" s="19" t="s">
        <v>143</v>
      </c>
      <c r="G283" s="19" t="s">
        <v>17</v>
      </c>
      <c r="H283" s="19" t="s">
        <v>14</v>
      </c>
      <c r="I283" s="19">
        <v>-0.89842559782672304</v>
      </c>
      <c r="J283" s="20">
        <v>6.8369048917199795E-5</v>
      </c>
      <c r="K283" s="19" t="s">
        <v>183</v>
      </c>
    </row>
    <row r="284" spans="1:11">
      <c r="A284" s="19">
        <v>46</v>
      </c>
      <c r="B284" s="19">
        <v>46</v>
      </c>
      <c r="C284" s="19">
        <v>0</v>
      </c>
      <c r="D284" s="19" t="s">
        <v>156</v>
      </c>
      <c r="E284" s="19" t="s">
        <v>157</v>
      </c>
      <c r="F284" s="19" t="s">
        <v>23</v>
      </c>
      <c r="G284" s="19" t="s">
        <v>24</v>
      </c>
      <c r="H284" s="19" t="s">
        <v>14</v>
      </c>
      <c r="I284" s="19">
        <v>-1.6126021246265601</v>
      </c>
      <c r="J284" s="20">
        <v>3.6265549813930501E-5</v>
      </c>
      <c r="K284" s="19" t="s">
        <v>157</v>
      </c>
    </row>
    <row r="285" spans="1:11">
      <c r="A285" s="19">
        <v>46</v>
      </c>
      <c r="B285" s="19">
        <v>46</v>
      </c>
      <c r="C285" s="19">
        <v>0</v>
      </c>
      <c r="D285" s="19" t="s">
        <v>156</v>
      </c>
      <c r="E285" s="19" t="s">
        <v>157</v>
      </c>
      <c r="F285" s="19" t="s">
        <v>105</v>
      </c>
      <c r="G285" s="19" t="s">
        <v>106</v>
      </c>
      <c r="H285" s="19" t="s">
        <v>14</v>
      </c>
      <c r="I285" s="19">
        <v>-0.93285784234475799</v>
      </c>
      <c r="J285" s="19">
        <v>3.7534535060243399E-4</v>
      </c>
      <c r="K285" s="19" t="s">
        <v>157</v>
      </c>
    </row>
    <row r="286" spans="1:11">
      <c r="A286" s="19">
        <v>46</v>
      </c>
      <c r="B286" s="19">
        <v>46</v>
      </c>
      <c r="C286" s="19">
        <v>0</v>
      </c>
      <c r="D286" s="19" t="s">
        <v>156</v>
      </c>
      <c r="E286" s="19" t="s">
        <v>157</v>
      </c>
      <c r="F286" s="19" t="s">
        <v>25</v>
      </c>
      <c r="G286" s="19" t="s">
        <v>26</v>
      </c>
      <c r="H286" s="19" t="s">
        <v>14</v>
      </c>
      <c r="I286" s="19">
        <v>-1.3352519711450499</v>
      </c>
      <c r="J286" s="20">
        <v>8.1663397959308703E-5</v>
      </c>
      <c r="K286" s="19" t="s">
        <v>157</v>
      </c>
    </row>
    <row r="287" spans="1:11">
      <c r="A287" s="19">
        <v>46</v>
      </c>
      <c r="B287" s="19">
        <v>46</v>
      </c>
      <c r="C287" s="19">
        <v>0</v>
      </c>
      <c r="D287" s="19" t="s">
        <v>156</v>
      </c>
      <c r="E287" s="19" t="s">
        <v>157</v>
      </c>
      <c r="F287" s="19" t="s">
        <v>22</v>
      </c>
      <c r="G287" s="19" t="s">
        <v>17</v>
      </c>
      <c r="H287" s="19" t="s">
        <v>14</v>
      </c>
      <c r="I287" s="19">
        <v>-1.4455758054449901</v>
      </c>
      <c r="J287" s="20">
        <v>5.8073971730568398E-5</v>
      </c>
      <c r="K287" s="19" t="s">
        <v>157</v>
      </c>
    </row>
    <row r="288" spans="1:11">
      <c r="A288" s="19">
        <v>46</v>
      </c>
      <c r="B288" s="19">
        <v>46</v>
      </c>
      <c r="C288" s="19">
        <v>0</v>
      </c>
      <c r="D288" s="19" t="s">
        <v>156</v>
      </c>
      <c r="E288" s="19" t="s">
        <v>157</v>
      </c>
      <c r="F288" s="19" t="s">
        <v>16</v>
      </c>
      <c r="G288" s="19" t="s">
        <v>17</v>
      </c>
      <c r="H288" s="19" t="s">
        <v>14</v>
      </c>
      <c r="I288" s="19">
        <v>-1.9771172364590199</v>
      </c>
      <c r="J288" s="20">
        <v>1.50302487885294E-5</v>
      </c>
      <c r="K288" s="19" t="s">
        <v>157</v>
      </c>
    </row>
    <row r="289" spans="1:11">
      <c r="A289" s="19">
        <v>46</v>
      </c>
      <c r="B289" s="19">
        <v>46</v>
      </c>
      <c r="C289" s="19">
        <v>0</v>
      </c>
      <c r="D289" s="19" t="s">
        <v>156</v>
      </c>
      <c r="E289" s="19" t="s">
        <v>157</v>
      </c>
      <c r="F289" s="19" t="s">
        <v>20</v>
      </c>
      <c r="G289" s="19" t="s">
        <v>21</v>
      </c>
      <c r="H289" s="19" t="s">
        <v>14</v>
      </c>
      <c r="I289" s="19">
        <v>-1.5022367538720101</v>
      </c>
      <c r="J289" s="20">
        <v>4.9220875691435001E-5</v>
      </c>
      <c r="K289" s="19" t="s">
        <v>157</v>
      </c>
    </row>
    <row r="290" spans="1:11">
      <c r="A290" s="19">
        <v>46</v>
      </c>
      <c r="B290" s="19">
        <v>46</v>
      </c>
      <c r="C290" s="19">
        <v>0</v>
      </c>
      <c r="D290" s="19" t="s">
        <v>156</v>
      </c>
      <c r="E290" s="19" t="s">
        <v>157</v>
      </c>
      <c r="F290" s="19" t="s">
        <v>18</v>
      </c>
      <c r="G290" s="19" t="s">
        <v>19</v>
      </c>
      <c r="H290" s="19" t="s">
        <v>14</v>
      </c>
      <c r="I290" s="19">
        <v>-1.4753876435680899</v>
      </c>
      <c r="J290" s="20">
        <v>5.3192888246128602E-5</v>
      </c>
      <c r="K290" s="19" t="s">
        <v>157</v>
      </c>
    </row>
    <row r="291" spans="1:11">
      <c r="A291" s="19">
        <v>46</v>
      </c>
      <c r="B291" s="19">
        <v>46</v>
      </c>
      <c r="C291" s="19">
        <v>0</v>
      </c>
      <c r="D291" s="19" t="s">
        <v>156</v>
      </c>
      <c r="E291" s="19" t="s">
        <v>157</v>
      </c>
      <c r="F291" s="19" t="s">
        <v>148</v>
      </c>
      <c r="G291" s="19" t="s">
        <v>149</v>
      </c>
      <c r="H291" s="19" t="s">
        <v>14</v>
      </c>
      <c r="I291" s="19">
        <v>-0.585741802126719</v>
      </c>
      <c r="J291" s="19">
        <v>2.9325372989741702E-4</v>
      </c>
      <c r="K291" s="19" t="s">
        <v>157</v>
      </c>
    </row>
    <row r="292" spans="1:11">
      <c r="A292" s="19">
        <v>46</v>
      </c>
      <c r="B292" s="19">
        <v>46</v>
      </c>
      <c r="C292" s="19">
        <v>0</v>
      </c>
      <c r="D292" s="19" t="s">
        <v>156</v>
      </c>
      <c r="E292" s="19" t="s">
        <v>157</v>
      </c>
      <c r="F292" s="19" t="s">
        <v>27</v>
      </c>
      <c r="G292" s="19" t="s">
        <v>28</v>
      </c>
      <c r="H292" s="19" t="s">
        <v>14</v>
      </c>
      <c r="I292" s="19">
        <v>-1.3139846662015999</v>
      </c>
      <c r="J292" s="20">
        <v>8.8622777002720007E-6</v>
      </c>
      <c r="K292" s="19" t="s">
        <v>157</v>
      </c>
    </row>
    <row r="293" spans="1:11">
      <c r="A293" s="19">
        <v>46</v>
      </c>
      <c r="B293" s="19">
        <v>46</v>
      </c>
      <c r="C293" s="19">
        <v>0</v>
      </c>
      <c r="D293" s="19" t="s">
        <v>156</v>
      </c>
      <c r="E293" s="19" t="s">
        <v>157</v>
      </c>
      <c r="F293" s="19" t="s">
        <v>29</v>
      </c>
      <c r="G293" s="19" t="s">
        <v>30</v>
      </c>
      <c r="H293" s="19" t="s">
        <v>14</v>
      </c>
      <c r="I293" s="19">
        <v>-1.0575453594589601</v>
      </c>
      <c r="J293" s="20">
        <v>2.28741619266965E-5</v>
      </c>
      <c r="K293" s="19" t="s">
        <v>157</v>
      </c>
    </row>
    <row r="294" spans="1:11">
      <c r="A294" s="19">
        <v>46</v>
      </c>
      <c r="B294" s="19">
        <v>46</v>
      </c>
      <c r="C294" s="19">
        <v>0</v>
      </c>
      <c r="D294" s="19" t="s">
        <v>156</v>
      </c>
      <c r="E294" s="19" t="s">
        <v>157</v>
      </c>
      <c r="F294" s="19" t="s">
        <v>158</v>
      </c>
      <c r="G294" s="19" t="s">
        <v>159</v>
      </c>
      <c r="H294" s="19" t="s">
        <v>14</v>
      </c>
      <c r="I294" s="19">
        <v>-1.8589183169869701</v>
      </c>
      <c r="J294" s="20">
        <v>2.4105009228502299E-6</v>
      </c>
      <c r="K294" s="19" t="s">
        <v>157</v>
      </c>
    </row>
    <row r="295" spans="1:11">
      <c r="A295" s="19">
        <v>46</v>
      </c>
      <c r="B295" s="19">
        <v>46</v>
      </c>
      <c r="C295" s="19">
        <v>0</v>
      </c>
      <c r="D295" s="19" t="s">
        <v>156</v>
      </c>
      <c r="E295" s="19" t="s">
        <v>157</v>
      </c>
      <c r="F295" s="19" t="s">
        <v>160</v>
      </c>
      <c r="G295" s="19" t="s">
        <v>161</v>
      </c>
      <c r="H295" s="19" t="s">
        <v>14</v>
      </c>
      <c r="I295" s="19">
        <v>-2.02068612109918</v>
      </c>
      <c r="J295" s="20">
        <v>5.7514664289551496E-6</v>
      </c>
      <c r="K295" s="19" t="s">
        <v>157</v>
      </c>
    </row>
    <row r="296" spans="1:11">
      <c r="A296" s="19">
        <v>46</v>
      </c>
      <c r="B296" s="19">
        <v>46</v>
      </c>
      <c r="C296" s="19">
        <v>0</v>
      </c>
      <c r="D296" s="19" t="s">
        <v>156</v>
      </c>
      <c r="E296" s="19" t="s">
        <v>157</v>
      </c>
      <c r="F296" s="19" t="s">
        <v>162</v>
      </c>
      <c r="G296" s="19" t="s">
        <v>163</v>
      </c>
      <c r="H296" s="19" t="s">
        <v>14</v>
      </c>
      <c r="I296" s="19">
        <v>-0.34791527877990203</v>
      </c>
      <c r="J296" s="19">
        <v>5.3409079092350204E-3</v>
      </c>
      <c r="K296" s="19" t="s">
        <v>157</v>
      </c>
    </row>
    <row r="297" spans="1:11">
      <c r="A297" s="19">
        <v>46</v>
      </c>
      <c r="B297" s="19">
        <v>46</v>
      </c>
      <c r="C297" s="19">
        <v>0</v>
      </c>
      <c r="D297" s="19" t="s">
        <v>156</v>
      </c>
      <c r="E297" s="19" t="s">
        <v>157</v>
      </c>
      <c r="F297" s="19" t="s">
        <v>113</v>
      </c>
      <c r="G297" s="19" t="s">
        <v>114</v>
      </c>
      <c r="H297" s="19" t="s">
        <v>14</v>
      </c>
      <c r="I297" s="19">
        <v>-2.3369692688182</v>
      </c>
      <c r="J297" s="20">
        <v>6.8515298547452802E-7</v>
      </c>
      <c r="K297" s="19" t="s">
        <v>157</v>
      </c>
    </row>
    <row r="298" spans="1:11">
      <c r="A298" s="19">
        <v>46</v>
      </c>
      <c r="B298" s="19">
        <v>46</v>
      </c>
      <c r="C298" s="19">
        <v>0</v>
      </c>
      <c r="D298" s="19" t="s">
        <v>156</v>
      </c>
      <c r="E298" s="19" t="s">
        <v>157</v>
      </c>
      <c r="F298" s="19" t="s">
        <v>111</v>
      </c>
      <c r="G298" s="19" t="s">
        <v>112</v>
      </c>
      <c r="H298" s="19" t="s">
        <v>14</v>
      </c>
      <c r="I298" s="19">
        <v>-2.39858215624638</v>
      </c>
      <c r="J298" s="20">
        <v>6.0314965033261205E-7</v>
      </c>
      <c r="K298" s="19" t="s">
        <v>157</v>
      </c>
    </row>
    <row r="299" spans="1:11">
      <c r="A299" s="19">
        <v>46</v>
      </c>
      <c r="B299" s="19">
        <v>46</v>
      </c>
      <c r="C299" s="19">
        <v>0</v>
      </c>
      <c r="D299" s="19" t="s">
        <v>156</v>
      </c>
      <c r="E299" s="19" t="s">
        <v>157</v>
      </c>
      <c r="F299" s="19" t="s">
        <v>164</v>
      </c>
      <c r="G299" s="19" t="s">
        <v>165</v>
      </c>
      <c r="H299" s="19" t="s">
        <v>14</v>
      </c>
      <c r="I299" s="19">
        <v>-1.5249078201978901</v>
      </c>
      <c r="J299" s="20">
        <v>5.5180782255751496E-6</v>
      </c>
      <c r="K299" s="19" t="s">
        <v>157</v>
      </c>
    </row>
    <row r="300" spans="1:11">
      <c r="A300" s="19">
        <v>46</v>
      </c>
      <c r="B300" s="19">
        <v>46</v>
      </c>
      <c r="C300" s="19">
        <v>0</v>
      </c>
      <c r="D300" s="19" t="s">
        <v>156</v>
      </c>
      <c r="E300" s="19" t="s">
        <v>157</v>
      </c>
      <c r="F300" s="19" t="s">
        <v>166</v>
      </c>
      <c r="G300" s="19" t="s">
        <v>167</v>
      </c>
      <c r="H300" s="19" t="s">
        <v>14</v>
      </c>
      <c r="I300" s="19">
        <v>-0.82164096754660498</v>
      </c>
      <c r="J300" s="19">
        <v>1.07988323421656E-3</v>
      </c>
      <c r="K300" s="19" t="s">
        <v>157</v>
      </c>
    </row>
    <row r="301" spans="1:11">
      <c r="A301" s="19">
        <v>46</v>
      </c>
      <c r="B301" s="19">
        <v>46</v>
      </c>
      <c r="C301" s="19">
        <v>0</v>
      </c>
      <c r="D301" s="19" t="s">
        <v>156</v>
      </c>
      <c r="E301" s="19" t="s">
        <v>157</v>
      </c>
      <c r="F301" s="19" t="s">
        <v>123</v>
      </c>
      <c r="G301" s="19" t="s">
        <v>112</v>
      </c>
      <c r="H301" s="19" t="s">
        <v>14</v>
      </c>
      <c r="I301" s="19">
        <v>-2.0128158409531101</v>
      </c>
      <c r="J301" s="20">
        <v>1.5912540878858099E-7</v>
      </c>
      <c r="K301" s="19" t="s">
        <v>157</v>
      </c>
    </row>
    <row r="302" spans="1:11">
      <c r="A302" s="19">
        <v>46</v>
      </c>
      <c r="B302" s="19">
        <v>46</v>
      </c>
      <c r="C302" s="19">
        <v>0</v>
      </c>
      <c r="D302" s="19" t="s">
        <v>156</v>
      </c>
      <c r="E302" s="19" t="s">
        <v>157</v>
      </c>
      <c r="F302" s="19" t="s">
        <v>168</v>
      </c>
      <c r="G302" s="19" t="s">
        <v>169</v>
      </c>
      <c r="H302" s="19" t="s">
        <v>14</v>
      </c>
      <c r="I302" s="19">
        <v>-1.4346624762020701</v>
      </c>
      <c r="J302" s="20">
        <v>1.0230754953146299E-6</v>
      </c>
      <c r="K302" s="19" t="s">
        <v>157</v>
      </c>
    </row>
    <row r="303" spans="1:11">
      <c r="A303" s="19">
        <v>46</v>
      </c>
      <c r="B303" s="19">
        <v>46</v>
      </c>
      <c r="C303" s="19">
        <v>0</v>
      </c>
      <c r="D303" s="19" t="s">
        <v>156</v>
      </c>
      <c r="E303" s="19" t="s">
        <v>157</v>
      </c>
      <c r="F303" s="19" t="s">
        <v>52</v>
      </c>
      <c r="G303" s="19" t="s">
        <v>28</v>
      </c>
      <c r="H303" s="19" t="s">
        <v>14</v>
      </c>
      <c r="I303" s="19">
        <v>-1.1898774246800401</v>
      </c>
      <c r="J303" s="20">
        <v>1.79771795572195E-5</v>
      </c>
      <c r="K303" s="19" t="s">
        <v>157</v>
      </c>
    </row>
    <row r="304" spans="1:11">
      <c r="A304" s="19">
        <v>46</v>
      </c>
      <c r="B304" s="19">
        <v>46</v>
      </c>
      <c r="C304" s="19">
        <v>0</v>
      </c>
      <c r="D304" s="19" t="s">
        <v>156</v>
      </c>
      <c r="E304" s="19" t="s">
        <v>157</v>
      </c>
      <c r="F304" s="19" t="s">
        <v>170</v>
      </c>
      <c r="G304" s="19" t="s">
        <v>161</v>
      </c>
      <c r="H304" s="19" t="s">
        <v>14</v>
      </c>
      <c r="I304" s="19">
        <v>-2.0978498496851699</v>
      </c>
      <c r="J304" s="20">
        <v>1.3447796063227801E-6</v>
      </c>
      <c r="K304" s="19" t="s">
        <v>157</v>
      </c>
    </row>
    <row r="305" spans="1:11">
      <c r="A305" s="19">
        <v>46</v>
      </c>
      <c r="B305" s="19">
        <v>46</v>
      </c>
      <c r="C305" s="19">
        <v>0</v>
      </c>
      <c r="D305" s="19" t="s">
        <v>156</v>
      </c>
      <c r="E305" s="19" t="s">
        <v>157</v>
      </c>
      <c r="F305" s="19" t="s">
        <v>53</v>
      </c>
      <c r="G305" s="19" t="s">
        <v>17</v>
      </c>
      <c r="H305" s="19" t="s">
        <v>14</v>
      </c>
      <c r="I305" s="19">
        <v>-1.6248109149060199</v>
      </c>
      <c r="J305" s="20">
        <v>4.3362644037358303E-6</v>
      </c>
      <c r="K305" s="19" t="s">
        <v>157</v>
      </c>
    </row>
    <row r="306" spans="1:11">
      <c r="A306" s="19">
        <v>46</v>
      </c>
      <c r="B306" s="19">
        <v>46</v>
      </c>
      <c r="C306" s="19">
        <v>0</v>
      </c>
      <c r="D306" s="19" t="s">
        <v>156</v>
      </c>
      <c r="E306" s="19" t="s">
        <v>157</v>
      </c>
      <c r="F306" s="19" t="s">
        <v>59</v>
      </c>
      <c r="G306" s="19" t="s">
        <v>28</v>
      </c>
      <c r="H306" s="19" t="s">
        <v>14</v>
      </c>
      <c r="I306" s="19">
        <v>-1.25855028264355</v>
      </c>
      <c r="J306" s="20">
        <v>1.82068709035833E-6</v>
      </c>
      <c r="K306" s="19" t="s">
        <v>157</v>
      </c>
    </row>
    <row r="307" spans="1:11">
      <c r="A307" s="19">
        <v>46</v>
      </c>
      <c r="B307" s="19">
        <v>46</v>
      </c>
      <c r="C307" s="19">
        <v>0</v>
      </c>
      <c r="D307" s="19" t="s">
        <v>156</v>
      </c>
      <c r="E307" s="19" t="s">
        <v>157</v>
      </c>
      <c r="F307" s="19" t="s">
        <v>171</v>
      </c>
      <c r="G307" s="19" t="s">
        <v>161</v>
      </c>
      <c r="H307" s="19" t="s">
        <v>14</v>
      </c>
      <c r="I307" s="19">
        <v>-1.9161309663494599</v>
      </c>
      <c r="J307" s="20">
        <v>1.66727856475651E-7</v>
      </c>
      <c r="K307" s="19" t="s">
        <v>157</v>
      </c>
    </row>
    <row r="308" spans="1:11">
      <c r="A308" s="19">
        <v>46</v>
      </c>
      <c r="B308" s="19">
        <v>46</v>
      </c>
      <c r="C308" s="19">
        <v>0</v>
      </c>
      <c r="D308" s="19" t="s">
        <v>156</v>
      </c>
      <c r="E308" s="19" t="s">
        <v>157</v>
      </c>
      <c r="F308" s="19" t="s">
        <v>58</v>
      </c>
      <c r="G308" s="19" t="s">
        <v>17</v>
      </c>
      <c r="H308" s="19" t="s">
        <v>14</v>
      </c>
      <c r="I308" s="19">
        <v>-1.6487143570609</v>
      </c>
      <c r="J308" s="20">
        <v>2.0112294959508299E-7</v>
      </c>
      <c r="K308" s="19" t="s">
        <v>157</v>
      </c>
    </row>
    <row r="309" spans="1:11">
      <c r="A309" s="19">
        <v>46</v>
      </c>
      <c r="B309" s="19">
        <v>46</v>
      </c>
      <c r="C309" s="19">
        <v>0</v>
      </c>
      <c r="D309" s="19" t="s">
        <v>156</v>
      </c>
      <c r="E309" s="19" t="s">
        <v>157</v>
      </c>
      <c r="F309" s="19" t="s">
        <v>66</v>
      </c>
      <c r="G309" s="19" t="s">
        <v>28</v>
      </c>
      <c r="H309" s="19" t="s">
        <v>14</v>
      </c>
      <c r="I309" s="19">
        <v>-1.2749321684725801</v>
      </c>
      <c r="J309" s="20">
        <v>1.58558868167441E-6</v>
      </c>
      <c r="K309" s="19" t="s">
        <v>157</v>
      </c>
    </row>
    <row r="310" spans="1:11">
      <c r="A310" s="19">
        <v>46</v>
      </c>
      <c r="B310" s="19">
        <v>46</v>
      </c>
      <c r="C310" s="19">
        <v>0</v>
      </c>
      <c r="D310" s="19" t="s">
        <v>156</v>
      </c>
      <c r="E310" s="19" t="s">
        <v>157</v>
      </c>
      <c r="F310" s="19" t="s">
        <v>128</v>
      </c>
      <c r="G310" s="19" t="s">
        <v>112</v>
      </c>
      <c r="H310" s="19" t="s">
        <v>14</v>
      </c>
      <c r="I310" s="19">
        <v>-2.46536586558602</v>
      </c>
      <c r="J310" s="20">
        <v>4.7673932891234699E-8</v>
      </c>
      <c r="K310" s="19" t="s">
        <v>157</v>
      </c>
    </row>
    <row r="311" spans="1:11">
      <c r="A311" s="19">
        <v>46</v>
      </c>
      <c r="B311" s="19">
        <v>46</v>
      </c>
      <c r="C311" s="19">
        <v>0</v>
      </c>
      <c r="D311" s="19" t="s">
        <v>156</v>
      </c>
      <c r="E311" s="19" t="s">
        <v>157</v>
      </c>
      <c r="F311" s="19" t="s">
        <v>70</v>
      </c>
      <c r="G311" s="19" t="s">
        <v>19</v>
      </c>
      <c r="H311" s="19" t="s">
        <v>14</v>
      </c>
      <c r="I311" s="19">
        <v>-2.4971710898778898</v>
      </c>
      <c r="J311" s="20">
        <v>2.6021857612836398E-7</v>
      </c>
      <c r="K311" s="19" t="s">
        <v>157</v>
      </c>
    </row>
    <row r="312" spans="1:11">
      <c r="A312" s="19">
        <v>46</v>
      </c>
      <c r="B312" s="19">
        <v>46</v>
      </c>
      <c r="C312" s="19">
        <v>0</v>
      </c>
      <c r="D312" s="19" t="s">
        <v>156</v>
      </c>
      <c r="E312" s="19" t="s">
        <v>157</v>
      </c>
      <c r="F312" s="19" t="s">
        <v>129</v>
      </c>
      <c r="G312" s="19" t="s">
        <v>17</v>
      </c>
      <c r="H312" s="19" t="s">
        <v>14</v>
      </c>
      <c r="I312" s="19">
        <v>-0.37267754558161897</v>
      </c>
      <c r="J312" s="20">
        <v>5.3634365556230799E-6</v>
      </c>
      <c r="K312" s="19" t="s">
        <v>157</v>
      </c>
    </row>
    <row r="313" spans="1:11">
      <c r="A313" s="19">
        <v>46</v>
      </c>
      <c r="B313" s="19">
        <v>46</v>
      </c>
      <c r="C313" s="19">
        <v>0</v>
      </c>
      <c r="D313" s="19" t="s">
        <v>156</v>
      </c>
      <c r="E313" s="19" t="s">
        <v>157</v>
      </c>
      <c r="F313" s="19" t="s">
        <v>71</v>
      </c>
      <c r="G313" s="19" t="s">
        <v>17</v>
      </c>
      <c r="H313" s="19" t="s">
        <v>14</v>
      </c>
      <c r="I313" s="19">
        <v>-0.82170436483568599</v>
      </c>
      <c r="J313" s="20">
        <v>9.7316844816784395E-8</v>
      </c>
      <c r="K313" s="19" t="s">
        <v>157</v>
      </c>
    </row>
    <row r="314" spans="1:11">
      <c r="A314" s="19">
        <v>46</v>
      </c>
      <c r="B314" s="19">
        <v>46</v>
      </c>
      <c r="C314" s="19">
        <v>0</v>
      </c>
      <c r="D314" s="19" t="s">
        <v>156</v>
      </c>
      <c r="E314" s="19" t="s">
        <v>157</v>
      </c>
      <c r="F314" s="19" t="s">
        <v>72</v>
      </c>
      <c r="G314" s="19" t="s">
        <v>17</v>
      </c>
      <c r="H314" s="19" t="s">
        <v>14</v>
      </c>
      <c r="I314" s="19">
        <v>-1.48960807839148</v>
      </c>
      <c r="J314" s="20">
        <v>1.17876349690023E-9</v>
      </c>
      <c r="K314" s="19" t="s">
        <v>157</v>
      </c>
    </row>
    <row r="315" spans="1:11">
      <c r="A315" s="19">
        <v>46</v>
      </c>
      <c r="B315" s="19">
        <v>46</v>
      </c>
      <c r="C315" s="19">
        <v>0</v>
      </c>
      <c r="D315" s="19" t="s">
        <v>156</v>
      </c>
      <c r="E315" s="19" t="s">
        <v>157</v>
      </c>
      <c r="F315" s="19" t="s">
        <v>172</v>
      </c>
      <c r="G315" s="19" t="s">
        <v>88</v>
      </c>
      <c r="H315" s="19" t="s">
        <v>14</v>
      </c>
      <c r="I315" s="19">
        <v>-0.58261334006328902</v>
      </c>
      <c r="J315" s="20">
        <v>6.0499947579208502E-6</v>
      </c>
      <c r="K315" s="19" t="s">
        <v>157</v>
      </c>
    </row>
    <row r="316" spans="1:11">
      <c r="A316" s="19">
        <v>46</v>
      </c>
      <c r="B316" s="19">
        <v>46</v>
      </c>
      <c r="C316" s="19">
        <v>0</v>
      </c>
      <c r="D316" s="19" t="s">
        <v>156</v>
      </c>
      <c r="E316" s="19" t="s">
        <v>157</v>
      </c>
      <c r="F316" s="19" t="s">
        <v>76</v>
      </c>
      <c r="G316" s="19" t="s">
        <v>19</v>
      </c>
      <c r="H316" s="19" t="s">
        <v>14</v>
      </c>
      <c r="I316" s="19">
        <v>-2.11544569803034</v>
      </c>
      <c r="J316" s="20">
        <v>1.0925333706786401E-8</v>
      </c>
      <c r="K316" s="19" t="s">
        <v>157</v>
      </c>
    </row>
    <row r="317" spans="1:11">
      <c r="A317" s="19">
        <v>46</v>
      </c>
      <c r="B317" s="19">
        <v>46</v>
      </c>
      <c r="C317" s="19">
        <v>0</v>
      </c>
      <c r="D317" s="19" t="s">
        <v>156</v>
      </c>
      <c r="E317" s="19" t="s">
        <v>157</v>
      </c>
      <c r="F317" s="19" t="s">
        <v>78</v>
      </c>
      <c r="G317" s="19" t="s">
        <v>79</v>
      </c>
      <c r="H317" s="19" t="s">
        <v>14</v>
      </c>
      <c r="I317" s="19">
        <v>-2.2187420906219102</v>
      </c>
      <c r="J317" s="20">
        <v>8.3725173106224399E-9</v>
      </c>
      <c r="K317" s="19" t="s">
        <v>157</v>
      </c>
    </row>
    <row r="318" spans="1:11">
      <c r="A318" s="19">
        <v>46</v>
      </c>
      <c r="B318" s="19">
        <v>46</v>
      </c>
      <c r="C318" s="19">
        <v>0</v>
      </c>
      <c r="D318" s="19" t="s">
        <v>156</v>
      </c>
      <c r="E318" s="19" t="s">
        <v>157</v>
      </c>
      <c r="F318" s="19" t="s">
        <v>173</v>
      </c>
      <c r="G318" s="19" t="s">
        <v>174</v>
      </c>
      <c r="H318" s="19" t="s">
        <v>14</v>
      </c>
      <c r="I318" s="19">
        <v>-0.50244854877304701</v>
      </c>
      <c r="J318" s="19">
        <v>1.40876599181885E-4</v>
      </c>
      <c r="K318" s="19" t="s">
        <v>157</v>
      </c>
    </row>
    <row r="319" spans="1:11">
      <c r="A319" s="19">
        <v>46</v>
      </c>
      <c r="B319" s="19">
        <v>46</v>
      </c>
      <c r="C319" s="19">
        <v>0</v>
      </c>
      <c r="D319" s="19" t="s">
        <v>156</v>
      </c>
      <c r="E319" s="19" t="s">
        <v>157</v>
      </c>
      <c r="F319" s="19" t="s">
        <v>84</v>
      </c>
      <c r="G319" s="19" t="s">
        <v>28</v>
      </c>
      <c r="H319" s="19" t="s">
        <v>14</v>
      </c>
      <c r="I319" s="19">
        <v>-1.5114400636254499</v>
      </c>
      <c r="J319" s="20">
        <v>2.58011997765047E-7</v>
      </c>
      <c r="K319" s="19" t="s">
        <v>157</v>
      </c>
    </row>
    <row r="320" spans="1:11">
      <c r="A320" s="19">
        <v>46</v>
      </c>
      <c r="B320" s="19">
        <v>46</v>
      </c>
      <c r="C320" s="19">
        <v>0</v>
      </c>
      <c r="D320" s="19" t="s">
        <v>156</v>
      </c>
      <c r="E320" s="19" t="s">
        <v>157</v>
      </c>
      <c r="F320" s="19" t="s">
        <v>85</v>
      </c>
      <c r="G320" s="19" t="s">
        <v>86</v>
      </c>
      <c r="H320" s="19" t="s">
        <v>14</v>
      </c>
      <c r="I320" s="19">
        <v>-1.3129503708494901</v>
      </c>
      <c r="J320" s="20">
        <v>5.6016252349190798E-7</v>
      </c>
      <c r="K320" s="19" t="s">
        <v>157</v>
      </c>
    </row>
    <row r="321" spans="1:11">
      <c r="A321" s="19">
        <v>46</v>
      </c>
      <c r="B321" s="19">
        <v>46</v>
      </c>
      <c r="C321" s="19">
        <v>0</v>
      </c>
      <c r="D321" s="19" t="s">
        <v>156</v>
      </c>
      <c r="E321" s="19" t="s">
        <v>157</v>
      </c>
      <c r="F321" s="19" t="s">
        <v>87</v>
      </c>
      <c r="G321" s="19" t="s">
        <v>88</v>
      </c>
      <c r="H321" s="19" t="s">
        <v>14</v>
      </c>
      <c r="I321" s="19">
        <v>-0.90230888647624596</v>
      </c>
      <c r="J321" s="20">
        <v>4.3781550028508699E-6</v>
      </c>
      <c r="K321" s="19" t="s">
        <v>157</v>
      </c>
    </row>
    <row r="322" spans="1:11">
      <c r="A322" s="19">
        <v>46</v>
      </c>
      <c r="B322" s="19">
        <v>46</v>
      </c>
      <c r="C322" s="19">
        <v>0</v>
      </c>
      <c r="D322" s="19" t="s">
        <v>156</v>
      </c>
      <c r="E322" s="19" t="s">
        <v>157</v>
      </c>
      <c r="F322" s="19" t="s">
        <v>175</v>
      </c>
      <c r="G322" s="19" t="s">
        <v>28</v>
      </c>
      <c r="H322" s="19" t="s">
        <v>14</v>
      </c>
      <c r="I322" s="19">
        <v>-0.53153366998104401</v>
      </c>
      <c r="J322" s="19">
        <v>1.00692988637212E-4</v>
      </c>
      <c r="K322" s="19" t="s">
        <v>157</v>
      </c>
    </row>
    <row r="323" spans="1:11">
      <c r="A323" s="19">
        <v>46</v>
      </c>
      <c r="B323" s="19">
        <v>46</v>
      </c>
      <c r="C323" s="19">
        <v>0</v>
      </c>
      <c r="D323" s="19" t="s">
        <v>156</v>
      </c>
      <c r="E323" s="19" t="s">
        <v>157</v>
      </c>
      <c r="F323" s="19" t="s">
        <v>89</v>
      </c>
      <c r="G323" s="19" t="s">
        <v>28</v>
      </c>
      <c r="H323" s="19" t="s">
        <v>14</v>
      </c>
      <c r="I323" s="19">
        <v>-1.0923824354573699</v>
      </c>
      <c r="J323" s="20">
        <v>5.5302453918876499E-6</v>
      </c>
      <c r="K323" s="19" t="s">
        <v>157</v>
      </c>
    </row>
    <row r="324" spans="1:11">
      <c r="A324" s="19">
        <v>46</v>
      </c>
      <c r="B324" s="19">
        <v>46</v>
      </c>
      <c r="C324" s="19">
        <v>0</v>
      </c>
      <c r="D324" s="19" t="s">
        <v>156</v>
      </c>
      <c r="E324" s="19" t="s">
        <v>157</v>
      </c>
      <c r="F324" s="19" t="s">
        <v>90</v>
      </c>
      <c r="G324" s="19" t="s">
        <v>28</v>
      </c>
      <c r="H324" s="19" t="s">
        <v>14</v>
      </c>
      <c r="I324" s="19">
        <v>-1.4341169521933701</v>
      </c>
      <c r="J324" s="20">
        <v>1.8370410217029101E-6</v>
      </c>
      <c r="K324" s="19" t="s">
        <v>157</v>
      </c>
    </row>
    <row r="325" spans="1:11">
      <c r="A325" s="19">
        <v>46</v>
      </c>
      <c r="B325" s="19">
        <v>46</v>
      </c>
      <c r="C325" s="19">
        <v>0</v>
      </c>
      <c r="D325" s="19" t="s">
        <v>156</v>
      </c>
      <c r="E325" s="19" t="s">
        <v>157</v>
      </c>
      <c r="F325" s="19" t="s">
        <v>92</v>
      </c>
      <c r="G325" s="19" t="s">
        <v>17</v>
      </c>
      <c r="H325" s="19" t="s">
        <v>14</v>
      </c>
      <c r="I325" s="19">
        <v>-0.87437146013731204</v>
      </c>
      <c r="J325" s="20">
        <v>1.35995692004325E-5</v>
      </c>
      <c r="K325" s="19" t="s">
        <v>157</v>
      </c>
    </row>
    <row r="326" spans="1:11">
      <c r="A326" s="19">
        <v>46</v>
      </c>
      <c r="B326" s="19">
        <v>46</v>
      </c>
      <c r="C326" s="19">
        <v>0</v>
      </c>
      <c r="D326" s="19" t="s">
        <v>156</v>
      </c>
      <c r="E326" s="19" t="s">
        <v>157</v>
      </c>
      <c r="F326" s="19" t="s">
        <v>93</v>
      </c>
      <c r="G326" s="19" t="s">
        <v>17</v>
      </c>
      <c r="H326" s="19" t="s">
        <v>14</v>
      </c>
      <c r="I326" s="19">
        <v>-1.67778123023188</v>
      </c>
      <c r="J326" s="20">
        <v>9.7256027387008305E-7</v>
      </c>
      <c r="K326" s="19" t="s">
        <v>157</v>
      </c>
    </row>
    <row r="327" spans="1:11">
      <c r="A327" s="19">
        <v>46</v>
      </c>
      <c r="B327" s="19">
        <v>46</v>
      </c>
      <c r="C327" s="19">
        <v>0</v>
      </c>
      <c r="D327" s="19" t="s">
        <v>156</v>
      </c>
      <c r="E327" s="19" t="s">
        <v>157</v>
      </c>
      <c r="F327" s="19" t="s">
        <v>94</v>
      </c>
      <c r="G327" s="19" t="s">
        <v>95</v>
      </c>
      <c r="H327" s="19" t="s">
        <v>14</v>
      </c>
      <c r="I327" s="19">
        <v>-1.42805981354559</v>
      </c>
      <c r="J327" s="20">
        <v>7.3265686925122703E-8</v>
      </c>
      <c r="K327" s="19" t="s">
        <v>157</v>
      </c>
    </row>
    <row r="328" spans="1:11">
      <c r="A328" s="19">
        <v>46</v>
      </c>
      <c r="B328" s="19">
        <v>46</v>
      </c>
      <c r="C328" s="19">
        <v>0</v>
      </c>
      <c r="D328" s="19" t="s">
        <v>156</v>
      </c>
      <c r="E328" s="19" t="s">
        <v>157</v>
      </c>
      <c r="F328" s="19" t="s">
        <v>96</v>
      </c>
      <c r="G328" s="19" t="s">
        <v>97</v>
      </c>
      <c r="H328" s="19" t="s">
        <v>14</v>
      </c>
      <c r="I328" s="19">
        <v>-1.6515697330605601</v>
      </c>
      <c r="J328" s="20">
        <v>2.3649326926508299E-8</v>
      </c>
      <c r="K328" s="19" t="s">
        <v>157</v>
      </c>
    </row>
    <row r="329" spans="1:11">
      <c r="A329" s="19">
        <v>46</v>
      </c>
      <c r="B329" s="19">
        <v>46</v>
      </c>
      <c r="C329" s="19">
        <v>0</v>
      </c>
      <c r="D329" s="19" t="s">
        <v>156</v>
      </c>
      <c r="E329" s="19" t="s">
        <v>157</v>
      </c>
      <c r="F329" s="19" t="s">
        <v>98</v>
      </c>
      <c r="G329" s="19" t="s">
        <v>99</v>
      </c>
      <c r="H329" s="19" t="s">
        <v>14</v>
      </c>
      <c r="I329" s="19">
        <v>-1.32007222491594</v>
      </c>
      <c r="J329" s="20">
        <v>1.69041598340799E-7</v>
      </c>
      <c r="K329" s="19" t="s">
        <v>157</v>
      </c>
    </row>
    <row r="330" spans="1:11">
      <c r="A330" s="19">
        <v>42</v>
      </c>
      <c r="B330" s="19">
        <v>42</v>
      </c>
      <c r="C330" s="19">
        <v>0</v>
      </c>
      <c r="D330" s="19" t="s">
        <v>180</v>
      </c>
      <c r="E330" s="19" t="s">
        <v>181</v>
      </c>
      <c r="F330" s="19" t="s">
        <v>673</v>
      </c>
      <c r="G330" s="19" t="s">
        <v>45</v>
      </c>
      <c r="H330" s="19" t="s">
        <v>14</v>
      </c>
      <c r="I330" s="19">
        <v>-2.8203087906102402</v>
      </c>
      <c r="J330" s="20">
        <v>1.5920159658566501E-7</v>
      </c>
      <c r="K330" s="19" t="s">
        <v>181</v>
      </c>
    </row>
    <row r="331" spans="1:11">
      <c r="A331" s="19">
        <v>42</v>
      </c>
      <c r="B331" s="19">
        <v>42</v>
      </c>
      <c r="C331" s="19">
        <v>0</v>
      </c>
      <c r="D331" s="19" t="s">
        <v>180</v>
      </c>
      <c r="E331" s="19" t="s">
        <v>181</v>
      </c>
      <c r="F331" s="19" t="s">
        <v>12</v>
      </c>
      <c r="G331" s="19" t="s">
        <v>13</v>
      </c>
      <c r="H331" s="19" t="s">
        <v>14</v>
      </c>
      <c r="I331" s="19">
        <v>-2.4523943172988099</v>
      </c>
      <c r="J331" s="20">
        <v>1.0430054512760399E-9</v>
      </c>
      <c r="K331" s="19" t="s">
        <v>181</v>
      </c>
    </row>
    <row r="332" spans="1:11">
      <c r="A332" s="19">
        <v>42</v>
      </c>
      <c r="B332" s="19">
        <v>42</v>
      </c>
      <c r="C332" s="19">
        <v>0</v>
      </c>
      <c r="D332" s="19" t="s">
        <v>180</v>
      </c>
      <c r="E332" s="19" t="s">
        <v>181</v>
      </c>
      <c r="F332" s="19" t="s">
        <v>23</v>
      </c>
      <c r="G332" s="19" t="s">
        <v>24</v>
      </c>
      <c r="H332" s="19" t="s">
        <v>14</v>
      </c>
      <c r="I332" s="19">
        <v>-0.653104862553471</v>
      </c>
      <c r="J332" s="20">
        <v>1.3055085305151201E-5</v>
      </c>
      <c r="K332" s="19" t="s">
        <v>181</v>
      </c>
    </row>
    <row r="333" spans="1:11">
      <c r="A333" s="19">
        <v>42</v>
      </c>
      <c r="B333" s="19">
        <v>42</v>
      </c>
      <c r="C333" s="19">
        <v>0</v>
      </c>
      <c r="D333" s="19" t="s">
        <v>180</v>
      </c>
      <c r="E333" s="19" t="s">
        <v>181</v>
      </c>
      <c r="F333" s="19" t="s">
        <v>25</v>
      </c>
      <c r="G333" s="19" t="s">
        <v>26</v>
      </c>
      <c r="H333" s="19" t="s">
        <v>14</v>
      </c>
      <c r="I333" s="19">
        <v>-0.339649475526693</v>
      </c>
      <c r="J333" s="19">
        <v>2.1679674341716E-4</v>
      </c>
      <c r="K333" s="19" t="s">
        <v>181</v>
      </c>
    </row>
    <row r="334" spans="1:11">
      <c r="A334" s="19">
        <v>42</v>
      </c>
      <c r="B334" s="19">
        <v>42</v>
      </c>
      <c r="C334" s="19">
        <v>0</v>
      </c>
      <c r="D334" s="19" t="s">
        <v>180</v>
      </c>
      <c r="E334" s="19" t="s">
        <v>181</v>
      </c>
      <c r="F334" s="19" t="s">
        <v>22</v>
      </c>
      <c r="G334" s="19" t="s">
        <v>17</v>
      </c>
      <c r="H334" s="19" t="s">
        <v>14</v>
      </c>
      <c r="I334" s="19">
        <v>-0.88321572815398697</v>
      </c>
      <c r="J334" s="20">
        <v>3.52145198186541E-6</v>
      </c>
      <c r="K334" s="19" t="s">
        <v>181</v>
      </c>
    </row>
    <row r="335" spans="1:11">
      <c r="A335" s="19">
        <v>42</v>
      </c>
      <c r="B335" s="19">
        <v>42</v>
      </c>
      <c r="C335" s="19">
        <v>0</v>
      </c>
      <c r="D335" s="19" t="s">
        <v>180</v>
      </c>
      <c r="E335" s="19" t="s">
        <v>181</v>
      </c>
      <c r="F335" s="19" t="s">
        <v>16</v>
      </c>
      <c r="G335" s="19" t="s">
        <v>17</v>
      </c>
      <c r="H335" s="19" t="s">
        <v>14</v>
      </c>
      <c r="I335" s="19">
        <v>-1.14915419651034</v>
      </c>
      <c r="J335" s="20">
        <v>1.11998741980372E-6</v>
      </c>
      <c r="K335" s="19" t="s">
        <v>181</v>
      </c>
    </row>
    <row r="336" spans="1:11">
      <c r="A336" s="19">
        <v>42</v>
      </c>
      <c r="B336" s="19">
        <v>42</v>
      </c>
      <c r="C336" s="19">
        <v>0</v>
      </c>
      <c r="D336" s="19" t="s">
        <v>180</v>
      </c>
      <c r="E336" s="19" t="s">
        <v>181</v>
      </c>
      <c r="F336" s="19" t="s">
        <v>20</v>
      </c>
      <c r="G336" s="19" t="s">
        <v>21</v>
      </c>
      <c r="H336" s="19" t="s">
        <v>14</v>
      </c>
      <c r="I336" s="19">
        <v>-0.85848894710276302</v>
      </c>
      <c r="J336" s="20">
        <v>3.9841534344372699E-6</v>
      </c>
      <c r="K336" s="19" t="s">
        <v>181</v>
      </c>
    </row>
    <row r="337" spans="1:11">
      <c r="A337" s="19">
        <v>42</v>
      </c>
      <c r="B337" s="19">
        <v>42</v>
      </c>
      <c r="C337" s="19">
        <v>0</v>
      </c>
      <c r="D337" s="19" t="s">
        <v>180</v>
      </c>
      <c r="E337" s="19" t="s">
        <v>181</v>
      </c>
      <c r="F337" s="19" t="s">
        <v>18</v>
      </c>
      <c r="G337" s="19" t="s">
        <v>19</v>
      </c>
      <c r="H337" s="19" t="s">
        <v>14</v>
      </c>
      <c r="I337" s="19">
        <v>-0.58312155022401702</v>
      </c>
      <c r="J337" s="20">
        <v>2.1323173450852099E-5</v>
      </c>
      <c r="K337" s="19" t="s">
        <v>181</v>
      </c>
    </row>
    <row r="338" spans="1:11">
      <c r="A338" s="19">
        <v>42</v>
      </c>
      <c r="B338" s="19">
        <v>42</v>
      </c>
      <c r="C338" s="19">
        <v>0</v>
      </c>
      <c r="D338" s="19" t="s">
        <v>180</v>
      </c>
      <c r="E338" s="19" t="s">
        <v>181</v>
      </c>
      <c r="F338" s="19" t="s">
        <v>32</v>
      </c>
      <c r="G338" s="19" t="s">
        <v>33</v>
      </c>
      <c r="H338" s="19" t="s">
        <v>14</v>
      </c>
      <c r="I338" s="19">
        <v>-2.2650878181226801</v>
      </c>
      <c r="J338" s="20">
        <v>6.8197282740779499E-9</v>
      </c>
      <c r="K338" s="19" t="s">
        <v>181</v>
      </c>
    </row>
    <row r="339" spans="1:11">
      <c r="A339" s="19">
        <v>42</v>
      </c>
      <c r="B339" s="19">
        <v>42</v>
      </c>
      <c r="C339" s="19">
        <v>0</v>
      </c>
      <c r="D339" s="19" t="s">
        <v>180</v>
      </c>
      <c r="E339" s="19" t="s">
        <v>181</v>
      </c>
      <c r="F339" s="19" t="s">
        <v>674</v>
      </c>
      <c r="G339" s="19" t="s">
        <v>675</v>
      </c>
      <c r="H339" s="19" t="s">
        <v>14</v>
      </c>
      <c r="I339" s="19">
        <v>-1.7427234037727299</v>
      </c>
      <c r="J339" s="20">
        <v>2.1632852461503799E-8</v>
      </c>
      <c r="K339" s="19" t="s">
        <v>181</v>
      </c>
    </row>
    <row r="340" spans="1:11">
      <c r="A340" s="19">
        <v>42</v>
      </c>
      <c r="B340" s="19">
        <v>42</v>
      </c>
      <c r="C340" s="19">
        <v>0</v>
      </c>
      <c r="D340" s="19" t="s">
        <v>180</v>
      </c>
      <c r="E340" s="19" t="s">
        <v>181</v>
      </c>
      <c r="F340" s="19" t="s">
        <v>34</v>
      </c>
      <c r="G340" s="19" t="s">
        <v>35</v>
      </c>
      <c r="H340" s="19" t="s">
        <v>14</v>
      </c>
      <c r="I340" s="19">
        <v>-1.08641386347999</v>
      </c>
      <c r="J340" s="20">
        <v>1.11061242488619E-7</v>
      </c>
      <c r="K340" s="19" t="s">
        <v>181</v>
      </c>
    </row>
    <row r="341" spans="1:11">
      <c r="A341" s="19">
        <v>42</v>
      </c>
      <c r="B341" s="19">
        <v>42</v>
      </c>
      <c r="C341" s="19">
        <v>0</v>
      </c>
      <c r="D341" s="19" t="s">
        <v>180</v>
      </c>
      <c r="E341" s="19" t="s">
        <v>181</v>
      </c>
      <c r="F341" s="19" t="s">
        <v>40</v>
      </c>
      <c r="G341" s="19" t="s">
        <v>41</v>
      </c>
      <c r="H341" s="19" t="s">
        <v>14</v>
      </c>
      <c r="I341" s="19">
        <v>-2.16991963420756</v>
      </c>
      <c r="J341" s="20">
        <v>8.3397979366510303E-9</v>
      </c>
      <c r="K341" s="19" t="s">
        <v>181</v>
      </c>
    </row>
    <row r="342" spans="1:11">
      <c r="A342" s="19">
        <v>42</v>
      </c>
      <c r="B342" s="19">
        <v>42</v>
      </c>
      <c r="C342" s="19">
        <v>0</v>
      </c>
      <c r="D342" s="19" t="s">
        <v>180</v>
      </c>
      <c r="E342" s="19" t="s">
        <v>181</v>
      </c>
      <c r="F342" s="19" t="s">
        <v>44</v>
      </c>
      <c r="G342" s="19" t="s">
        <v>45</v>
      </c>
      <c r="H342" s="19" t="s">
        <v>14</v>
      </c>
      <c r="I342" s="19">
        <v>-3.1635108793494702</v>
      </c>
      <c r="J342" s="20">
        <v>1.52568578545277E-8</v>
      </c>
      <c r="K342" s="19" t="s">
        <v>181</v>
      </c>
    </row>
    <row r="343" spans="1:11">
      <c r="A343" s="19">
        <v>42</v>
      </c>
      <c r="B343" s="19">
        <v>42</v>
      </c>
      <c r="C343" s="19">
        <v>0</v>
      </c>
      <c r="D343" s="19" t="s">
        <v>180</v>
      </c>
      <c r="E343" s="19" t="s">
        <v>181</v>
      </c>
      <c r="F343" s="19" t="s">
        <v>50</v>
      </c>
      <c r="G343" s="19" t="s">
        <v>51</v>
      </c>
      <c r="H343" s="19" t="s">
        <v>14</v>
      </c>
      <c r="I343" s="19">
        <v>-3.0577715056087</v>
      </c>
      <c r="J343" s="20">
        <v>3.6241176282714702E-10</v>
      </c>
      <c r="K343" s="19" t="s">
        <v>181</v>
      </c>
    </row>
    <row r="344" spans="1:11">
      <c r="A344" s="19">
        <v>42</v>
      </c>
      <c r="B344" s="19">
        <v>42</v>
      </c>
      <c r="C344" s="19">
        <v>0</v>
      </c>
      <c r="D344" s="19" t="s">
        <v>180</v>
      </c>
      <c r="E344" s="19" t="s">
        <v>181</v>
      </c>
      <c r="F344" s="19" t="s">
        <v>48</v>
      </c>
      <c r="G344" s="19" t="s">
        <v>49</v>
      </c>
      <c r="H344" s="19" t="s">
        <v>14</v>
      </c>
      <c r="I344" s="19">
        <v>-3.5738396394431202</v>
      </c>
      <c r="J344" s="20">
        <v>3.04561990125579E-10</v>
      </c>
      <c r="K344" s="19" t="s">
        <v>181</v>
      </c>
    </row>
    <row r="345" spans="1:11">
      <c r="A345" s="19">
        <v>42</v>
      </c>
      <c r="B345" s="19">
        <v>42</v>
      </c>
      <c r="C345" s="19">
        <v>0</v>
      </c>
      <c r="D345" s="19" t="s">
        <v>180</v>
      </c>
      <c r="E345" s="19" t="s">
        <v>181</v>
      </c>
      <c r="F345" s="19" t="s">
        <v>46</v>
      </c>
      <c r="G345" s="19" t="s">
        <v>47</v>
      </c>
      <c r="H345" s="19" t="s">
        <v>14</v>
      </c>
      <c r="I345" s="19">
        <v>-0.75314665785040802</v>
      </c>
      <c r="J345" s="20">
        <v>2.5792225601425898E-6</v>
      </c>
      <c r="K345" s="19" t="s">
        <v>181</v>
      </c>
    </row>
    <row r="346" spans="1:11">
      <c r="A346" s="19">
        <v>42</v>
      </c>
      <c r="B346" s="19">
        <v>42</v>
      </c>
      <c r="C346" s="19">
        <v>0</v>
      </c>
      <c r="D346" s="19" t="s">
        <v>180</v>
      </c>
      <c r="E346" s="19" t="s">
        <v>181</v>
      </c>
      <c r="F346" s="19" t="s">
        <v>124</v>
      </c>
      <c r="G346" s="19" t="s">
        <v>125</v>
      </c>
      <c r="H346" s="19" t="s">
        <v>14</v>
      </c>
      <c r="I346" s="19">
        <v>-0.473099665596936</v>
      </c>
      <c r="J346" s="19">
        <v>3.1614910444785802E-4</v>
      </c>
      <c r="K346" s="19" t="s">
        <v>181</v>
      </c>
    </row>
    <row r="347" spans="1:11">
      <c r="A347" s="19">
        <v>42</v>
      </c>
      <c r="B347" s="19">
        <v>42</v>
      </c>
      <c r="C347" s="19">
        <v>0</v>
      </c>
      <c r="D347" s="19" t="s">
        <v>180</v>
      </c>
      <c r="E347" s="19" t="s">
        <v>181</v>
      </c>
      <c r="F347" s="19" t="s">
        <v>170</v>
      </c>
      <c r="G347" s="19" t="s">
        <v>161</v>
      </c>
      <c r="H347" s="19" t="s">
        <v>14</v>
      </c>
      <c r="I347" s="19">
        <v>-0.34597255853915898</v>
      </c>
      <c r="J347" s="19">
        <v>7.1053721280681505E-4</v>
      </c>
      <c r="K347" s="19" t="s">
        <v>181</v>
      </c>
    </row>
    <row r="348" spans="1:11">
      <c r="A348" s="19">
        <v>42</v>
      </c>
      <c r="B348" s="19">
        <v>42</v>
      </c>
      <c r="C348" s="19">
        <v>0</v>
      </c>
      <c r="D348" s="19" t="s">
        <v>180</v>
      </c>
      <c r="E348" s="19" t="s">
        <v>181</v>
      </c>
      <c r="F348" s="19" t="s">
        <v>53</v>
      </c>
      <c r="G348" s="19" t="s">
        <v>17</v>
      </c>
      <c r="H348" s="19" t="s">
        <v>14</v>
      </c>
      <c r="I348" s="19">
        <v>-0.93490243876304602</v>
      </c>
      <c r="J348" s="20">
        <v>8.2065752901509399E-6</v>
      </c>
      <c r="K348" s="19" t="s">
        <v>181</v>
      </c>
    </row>
    <row r="349" spans="1:11">
      <c r="A349" s="19">
        <v>42</v>
      </c>
      <c r="B349" s="19">
        <v>42</v>
      </c>
      <c r="C349" s="19">
        <v>0</v>
      </c>
      <c r="D349" s="19" t="s">
        <v>180</v>
      </c>
      <c r="E349" s="19" t="s">
        <v>181</v>
      </c>
      <c r="F349" s="19" t="s">
        <v>54</v>
      </c>
      <c r="G349" s="19" t="s">
        <v>55</v>
      </c>
      <c r="H349" s="19" t="s">
        <v>14</v>
      </c>
      <c r="I349" s="19">
        <v>-0.865973224625041</v>
      </c>
      <c r="J349" s="20">
        <v>6.4891638550720701E-7</v>
      </c>
      <c r="K349" s="19" t="s">
        <v>181</v>
      </c>
    </row>
    <row r="350" spans="1:11">
      <c r="A350" s="19">
        <v>42</v>
      </c>
      <c r="B350" s="19">
        <v>42</v>
      </c>
      <c r="C350" s="19">
        <v>0</v>
      </c>
      <c r="D350" s="19" t="s">
        <v>180</v>
      </c>
      <c r="E350" s="19" t="s">
        <v>181</v>
      </c>
      <c r="F350" s="19" t="s">
        <v>56</v>
      </c>
      <c r="G350" s="19" t="s">
        <v>55</v>
      </c>
      <c r="H350" s="19" t="s">
        <v>14</v>
      </c>
      <c r="I350" s="19">
        <v>-0.842505246366821</v>
      </c>
      <c r="J350" s="20">
        <v>7.4680239573860796E-7</v>
      </c>
      <c r="K350" s="19" t="s">
        <v>181</v>
      </c>
    </row>
    <row r="351" spans="1:11">
      <c r="A351" s="19">
        <v>42</v>
      </c>
      <c r="B351" s="19">
        <v>42</v>
      </c>
      <c r="C351" s="19">
        <v>0</v>
      </c>
      <c r="D351" s="19" t="s">
        <v>180</v>
      </c>
      <c r="E351" s="19" t="s">
        <v>181</v>
      </c>
      <c r="F351" s="19" t="s">
        <v>57</v>
      </c>
      <c r="G351" s="19" t="s">
        <v>17</v>
      </c>
      <c r="H351" s="19" t="s">
        <v>14</v>
      </c>
      <c r="I351" s="19">
        <v>-0.54214131404838695</v>
      </c>
      <c r="J351" s="19">
        <v>1.12709721754157E-4</v>
      </c>
      <c r="K351" s="19" t="s">
        <v>181</v>
      </c>
    </row>
    <row r="352" spans="1:11">
      <c r="A352" s="19">
        <v>42</v>
      </c>
      <c r="B352" s="19">
        <v>42</v>
      </c>
      <c r="C352" s="19">
        <v>0</v>
      </c>
      <c r="D352" s="19" t="s">
        <v>180</v>
      </c>
      <c r="E352" s="19" t="s">
        <v>181</v>
      </c>
      <c r="F352" s="19" t="s">
        <v>58</v>
      </c>
      <c r="G352" s="19" t="s">
        <v>17</v>
      </c>
      <c r="H352" s="19" t="s">
        <v>14</v>
      </c>
      <c r="I352" s="19">
        <v>-1.0119726175863399</v>
      </c>
      <c r="J352" s="20">
        <v>3.1621418753420498E-7</v>
      </c>
      <c r="K352" s="19" t="s">
        <v>181</v>
      </c>
    </row>
    <row r="353" spans="1:11">
      <c r="A353" s="19">
        <v>42</v>
      </c>
      <c r="B353" s="19">
        <v>42</v>
      </c>
      <c r="C353" s="19">
        <v>0</v>
      </c>
      <c r="D353" s="19" t="s">
        <v>180</v>
      </c>
      <c r="E353" s="19" t="s">
        <v>181</v>
      </c>
      <c r="F353" s="19" t="s">
        <v>60</v>
      </c>
      <c r="G353" s="19" t="s">
        <v>61</v>
      </c>
      <c r="H353" s="19" t="s">
        <v>14</v>
      </c>
      <c r="I353" s="19">
        <v>-0.358819767628548</v>
      </c>
      <c r="J353" s="19">
        <v>1.7123335370653299E-4</v>
      </c>
      <c r="K353" s="19" t="s">
        <v>181</v>
      </c>
    </row>
    <row r="354" spans="1:11">
      <c r="A354" s="19">
        <v>42</v>
      </c>
      <c r="B354" s="19">
        <v>42</v>
      </c>
      <c r="C354" s="19">
        <v>0</v>
      </c>
      <c r="D354" s="19" t="s">
        <v>180</v>
      </c>
      <c r="E354" s="19" t="s">
        <v>181</v>
      </c>
      <c r="F354" s="19" t="s">
        <v>65</v>
      </c>
      <c r="G354" s="19" t="s">
        <v>33</v>
      </c>
      <c r="H354" s="19" t="s">
        <v>14</v>
      </c>
      <c r="I354" s="19">
        <v>-2.0792144039212799</v>
      </c>
      <c r="J354" s="20">
        <v>9.4680714559510794E-9</v>
      </c>
      <c r="K354" s="19" t="s">
        <v>181</v>
      </c>
    </row>
    <row r="355" spans="1:11">
      <c r="A355" s="19">
        <v>42</v>
      </c>
      <c r="B355" s="19">
        <v>42</v>
      </c>
      <c r="C355" s="19">
        <v>0</v>
      </c>
      <c r="D355" s="19" t="s">
        <v>180</v>
      </c>
      <c r="E355" s="19" t="s">
        <v>181</v>
      </c>
      <c r="F355" s="19" t="s">
        <v>64</v>
      </c>
      <c r="G355" s="19" t="s">
        <v>41</v>
      </c>
      <c r="H355" s="19" t="s">
        <v>14</v>
      </c>
      <c r="I355" s="19">
        <v>-2.1686516520785899</v>
      </c>
      <c r="J355" s="20">
        <v>1.55639693691461E-9</v>
      </c>
      <c r="K355" s="19" t="s">
        <v>181</v>
      </c>
    </row>
    <row r="356" spans="1:11">
      <c r="A356" s="19">
        <v>42</v>
      </c>
      <c r="B356" s="19">
        <v>42</v>
      </c>
      <c r="C356" s="19">
        <v>0</v>
      </c>
      <c r="D356" s="19" t="s">
        <v>180</v>
      </c>
      <c r="E356" s="19" t="s">
        <v>181</v>
      </c>
      <c r="F356" s="19" t="s">
        <v>670</v>
      </c>
      <c r="G356" s="19" t="s">
        <v>61</v>
      </c>
      <c r="H356" s="19" t="s">
        <v>14</v>
      </c>
      <c r="I356" s="19">
        <v>-0.537735987914572</v>
      </c>
      <c r="J356" s="20">
        <v>1.9978419659702199E-5</v>
      </c>
      <c r="K356" s="19" t="s">
        <v>181</v>
      </c>
    </row>
    <row r="357" spans="1:11">
      <c r="A357" s="19">
        <v>42</v>
      </c>
      <c r="B357" s="19">
        <v>42</v>
      </c>
      <c r="C357" s="19">
        <v>0</v>
      </c>
      <c r="D357" s="19" t="s">
        <v>180</v>
      </c>
      <c r="E357" s="19" t="s">
        <v>181</v>
      </c>
      <c r="F357" s="19" t="s">
        <v>70</v>
      </c>
      <c r="G357" s="19" t="s">
        <v>19</v>
      </c>
      <c r="H357" s="19" t="s">
        <v>14</v>
      </c>
      <c r="I357" s="19">
        <v>-0.98923742540403403</v>
      </c>
      <c r="J357" s="20">
        <v>4.9709533584114796E-7</v>
      </c>
      <c r="K357" s="19" t="s">
        <v>181</v>
      </c>
    </row>
    <row r="358" spans="1:11">
      <c r="A358" s="19">
        <v>42</v>
      </c>
      <c r="B358" s="19">
        <v>42</v>
      </c>
      <c r="C358" s="19">
        <v>0</v>
      </c>
      <c r="D358" s="19" t="s">
        <v>180</v>
      </c>
      <c r="E358" s="19" t="s">
        <v>181</v>
      </c>
      <c r="F358" s="19" t="s">
        <v>129</v>
      </c>
      <c r="G358" s="19" t="s">
        <v>17</v>
      </c>
      <c r="H358" s="19" t="s">
        <v>14</v>
      </c>
      <c r="I358" s="19">
        <v>-0.354242968027419</v>
      </c>
      <c r="J358" s="20">
        <v>4.5124796675827798E-7</v>
      </c>
      <c r="K358" s="19" t="s">
        <v>181</v>
      </c>
    </row>
    <row r="359" spans="1:11">
      <c r="A359" s="19">
        <v>42</v>
      </c>
      <c r="B359" s="19">
        <v>42</v>
      </c>
      <c r="C359" s="19">
        <v>0</v>
      </c>
      <c r="D359" s="19" t="s">
        <v>180</v>
      </c>
      <c r="E359" s="19" t="s">
        <v>181</v>
      </c>
      <c r="F359" s="19" t="s">
        <v>71</v>
      </c>
      <c r="G359" s="19" t="s">
        <v>17</v>
      </c>
      <c r="H359" s="19" t="s">
        <v>14</v>
      </c>
      <c r="I359" s="19">
        <v>-0.64036033663413405</v>
      </c>
      <c r="J359" s="20">
        <v>4.1388815793337098E-8</v>
      </c>
      <c r="K359" s="19" t="s">
        <v>181</v>
      </c>
    </row>
    <row r="360" spans="1:11">
      <c r="A360" s="19">
        <v>42</v>
      </c>
      <c r="B360" s="19">
        <v>42</v>
      </c>
      <c r="C360" s="19">
        <v>0</v>
      </c>
      <c r="D360" s="19" t="s">
        <v>180</v>
      </c>
      <c r="E360" s="19" t="s">
        <v>181</v>
      </c>
      <c r="F360" s="19" t="s">
        <v>72</v>
      </c>
      <c r="G360" s="19" t="s">
        <v>17</v>
      </c>
      <c r="H360" s="19" t="s">
        <v>14</v>
      </c>
      <c r="I360" s="19">
        <v>-1.05021922924009</v>
      </c>
      <c r="J360" s="20">
        <v>2.4215232863934903E-10</v>
      </c>
      <c r="K360" s="19" t="s">
        <v>181</v>
      </c>
    </row>
    <row r="361" spans="1:11">
      <c r="A361" s="19">
        <v>42</v>
      </c>
      <c r="B361" s="19">
        <v>42</v>
      </c>
      <c r="C361" s="19">
        <v>0</v>
      </c>
      <c r="D361" s="19" t="s">
        <v>180</v>
      </c>
      <c r="E361" s="19" t="s">
        <v>181</v>
      </c>
      <c r="F361" s="19" t="s">
        <v>77</v>
      </c>
      <c r="G361" s="19" t="s">
        <v>49</v>
      </c>
      <c r="H361" s="19" t="s">
        <v>14</v>
      </c>
      <c r="I361" s="19">
        <v>-2.8656388719641299</v>
      </c>
      <c r="J361" s="20">
        <v>2.06935122780556E-11</v>
      </c>
      <c r="K361" s="19" t="s">
        <v>181</v>
      </c>
    </row>
    <row r="362" spans="1:11">
      <c r="A362" s="19">
        <v>42</v>
      </c>
      <c r="B362" s="19">
        <v>42</v>
      </c>
      <c r="C362" s="19">
        <v>0</v>
      </c>
      <c r="D362" s="19" t="s">
        <v>180</v>
      </c>
      <c r="E362" s="19" t="s">
        <v>181</v>
      </c>
      <c r="F362" s="19" t="s">
        <v>75</v>
      </c>
      <c r="G362" s="19" t="s">
        <v>35</v>
      </c>
      <c r="H362" s="19" t="s">
        <v>14</v>
      </c>
      <c r="I362" s="19">
        <v>-1.08319851932329</v>
      </c>
      <c r="J362" s="20">
        <v>4.7546119461877899E-9</v>
      </c>
      <c r="K362" s="19" t="s">
        <v>181</v>
      </c>
    </row>
    <row r="363" spans="1:11">
      <c r="A363" s="19">
        <v>42</v>
      </c>
      <c r="B363" s="19">
        <v>42</v>
      </c>
      <c r="C363" s="19">
        <v>0</v>
      </c>
      <c r="D363" s="19" t="s">
        <v>180</v>
      </c>
      <c r="E363" s="19" t="s">
        <v>181</v>
      </c>
      <c r="F363" s="19" t="s">
        <v>76</v>
      </c>
      <c r="G363" s="19" t="s">
        <v>19</v>
      </c>
      <c r="H363" s="19" t="s">
        <v>14</v>
      </c>
      <c r="I363" s="19">
        <v>-0.87244887230006796</v>
      </c>
      <c r="J363" s="20">
        <v>1.59105733098372E-8</v>
      </c>
      <c r="K363" s="19" t="s">
        <v>181</v>
      </c>
    </row>
    <row r="364" spans="1:11">
      <c r="A364" s="19">
        <v>42</v>
      </c>
      <c r="B364" s="19">
        <v>42</v>
      </c>
      <c r="C364" s="19">
        <v>0</v>
      </c>
      <c r="D364" s="19" t="s">
        <v>180</v>
      </c>
      <c r="E364" s="19" t="s">
        <v>181</v>
      </c>
      <c r="F364" s="19" t="s">
        <v>78</v>
      </c>
      <c r="G364" s="19" t="s">
        <v>79</v>
      </c>
      <c r="H364" s="19" t="s">
        <v>14</v>
      </c>
      <c r="I364" s="19">
        <v>-0.59671264759450704</v>
      </c>
      <c r="J364" s="20">
        <v>1.3222507696497399E-7</v>
      </c>
      <c r="K364" s="19" t="s">
        <v>181</v>
      </c>
    </row>
    <row r="365" spans="1:11">
      <c r="A365" s="19">
        <v>42</v>
      </c>
      <c r="B365" s="19">
        <v>42</v>
      </c>
      <c r="C365" s="19">
        <v>0</v>
      </c>
      <c r="D365" s="19" t="s">
        <v>180</v>
      </c>
      <c r="E365" s="19" t="s">
        <v>181</v>
      </c>
      <c r="F365" s="19" t="s">
        <v>671</v>
      </c>
      <c r="G365" s="19" t="s">
        <v>35</v>
      </c>
      <c r="H365" s="19" t="s">
        <v>14</v>
      </c>
      <c r="I365" s="19">
        <v>-1.3476078276808101</v>
      </c>
      <c r="J365" s="20">
        <v>7.8822894304211396E-8</v>
      </c>
      <c r="K365" s="19" t="s">
        <v>181</v>
      </c>
    </row>
    <row r="366" spans="1:11">
      <c r="A366" s="19">
        <v>42</v>
      </c>
      <c r="B366" s="19">
        <v>42</v>
      </c>
      <c r="C366" s="19">
        <v>0</v>
      </c>
      <c r="D366" s="19" t="s">
        <v>180</v>
      </c>
      <c r="E366" s="19" t="s">
        <v>181</v>
      </c>
      <c r="F366" s="19" t="s">
        <v>80</v>
      </c>
      <c r="G366" s="19" t="s">
        <v>35</v>
      </c>
      <c r="H366" s="19" t="s">
        <v>14</v>
      </c>
      <c r="I366" s="19">
        <v>-0.89340370364942701</v>
      </c>
      <c r="J366" s="20">
        <v>6.5412481043449499E-7</v>
      </c>
      <c r="K366" s="19" t="s">
        <v>181</v>
      </c>
    </row>
    <row r="367" spans="1:11">
      <c r="A367" s="19">
        <v>42</v>
      </c>
      <c r="B367" s="19">
        <v>42</v>
      </c>
      <c r="C367" s="19">
        <v>0</v>
      </c>
      <c r="D367" s="19" t="s">
        <v>180</v>
      </c>
      <c r="E367" s="19" t="s">
        <v>181</v>
      </c>
      <c r="F367" s="19" t="s">
        <v>81</v>
      </c>
      <c r="G367" s="19" t="s">
        <v>35</v>
      </c>
      <c r="H367" s="19" t="s">
        <v>14</v>
      </c>
      <c r="I367" s="19">
        <v>-1.1587057610709599</v>
      </c>
      <c r="J367" s="20">
        <v>1.7163958556117301E-7</v>
      </c>
      <c r="K367" s="19" t="s">
        <v>181</v>
      </c>
    </row>
    <row r="368" spans="1:11">
      <c r="A368" s="19">
        <v>42</v>
      </c>
      <c r="B368" s="19">
        <v>42</v>
      </c>
      <c r="C368" s="19">
        <v>0</v>
      </c>
      <c r="D368" s="19" t="s">
        <v>180</v>
      </c>
      <c r="E368" s="19" t="s">
        <v>181</v>
      </c>
      <c r="F368" s="19" t="s">
        <v>91</v>
      </c>
      <c r="G368" s="19" t="s">
        <v>17</v>
      </c>
      <c r="H368" s="19" t="s">
        <v>14</v>
      </c>
      <c r="I368" s="19">
        <v>-0.32547569377864999</v>
      </c>
      <c r="J368" s="20">
        <v>6.579168097253E-5</v>
      </c>
      <c r="K368" s="19" t="s">
        <v>181</v>
      </c>
    </row>
    <row r="369" spans="1:11">
      <c r="A369" s="19">
        <v>42</v>
      </c>
      <c r="B369" s="19">
        <v>42</v>
      </c>
      <c r="C369" s="19">
        <v>0</v>
      </c>
      <c r="D369" s="19" t="s">
        <v>180</v>
      </c>
      <c r="E369" s="19" t="s">
        <v>181</v>
      </c>
      <c r="F369" s="19" t="s">
        <v>92</v>
      </c>
      <c r="G369" s="19" t="s">
        <v>17</v>
      </c>
      <c r="H369" s="19" t="s">
        <v>14</v>
      </c>
      <c r="I369" s="19">
        <v>-0.59478608265114796</v>
      </c>
      <c r="J369" s="20">
        <v>5.7869248235331704E-6</v>
      </c>
      <c r="K369" s="19" t="s">
        <v>181</v>
      </c>
    </row>
    <row r="370" spans="1:11">
      <c r="A370" s="19">
        <v>42</v>
      </c>
      <c r="B370" s="19">
        <v>42</v>
      </c>
      <c r="C370" s="19">
        <v>0</v>
      </c>
      <c r="D370" s="19" t="s">
        <v>180</v>
      </c>
      <c r="E370" s="19" t="s">
        <v>181</v>
      </c>
      <c r="F370" s="19" t="s">
        <v>93</v>
      </c>
      <c r="G370" s="19" t="s">
        <v>17</v>
      </c>
      <c r="H370" s="19" t="s">
        <v>14</v>
      </c>
      <c r="I370" s="19">
        <v>-1.13254937077094</v>
      </c>
      <c r="J370" s="20">
        <v>4.2578971412084299E-7</v>
      </c>
      <c r="K370" s="19" t="s">
        <v>181</v>
      </c>
    </row>
    <row r="371" spans="1:11">
      <c r="A371" s="19">
        <v>42</v>
      </c>
      <c r="B371" s="19">
        <v>42</v>
      </c>
      <c r="C371" s="19">
        <v>0</v>
      </c>
      <c r="D371" s="19" t="s">
        <v>180</v>
      </c>
      <c r="E371" s="19" t="s">
        <v>181</v>
      </c>
      <c r="F371" s="19" t="s">
        <v>142</v>
      </c>
      <c r="G371" s="19" t="s">
        <v>125</v>
      </c>
      <c r="H371" s="19" t="s">
        <v>14</v>
      </c>
      <c r="I371" s="19">
        <v>-1.22969957695261</v>
      </c>
      <c r="J371" s="20">
        <v>6.13977131649842E-7</v>
      </c>
      <c r="K371" s="19" t="s">
        <v>181</v>
      </c>
    </row>
    <row r="372" spans="1:11">
      <c r="A372" s="19">
        <v>41</v>
      </c>
      <c r="B372" s="19">
        <v>40</v>
      </c>
      <c r="C372" s="19">
        <v>1</v>
      </c>
      <c r="D372" s="19" t="s">
        <v>190</v>
      </c>
      <c r="E372" s="19" t="s">
        <v>191</v>
      </c>
      <c r="F372" s="19" t="s">
        <v>27</v>
      </c>
      <c r="G372" s="19" t="s">
        <v>28</v>
      </c>
      <c r="H372" s="19" t="s">
        <v>14</v>
      </c>
      <c r="I372" s="19">
        <v>-0.52928398781948705</v>
      </c>
      <c r="J372" s="19">
        <v>4.4637797474479798E-4</v>
      </c>
      <c r="K372" s="19" t="s">
        <v>641</v>
      </c>
    </row>
    <row r="373" spans="1:11">
      <c r="A373" s="19">
        <v>41</v>
      </c>
      <c r="B373" s="19">
        <v>40</v>
      </c>
      <c r="C373" s="19">
        <v>1</v>
      </c>
      <c r="D373" s="19" t="s">
        <v>190</v>
      </c>
      <c r="E373" s="19" t="s">
        <v>191</v>
      </c>
      <c r="F373" s="19" t="s">
        <v>34</v>
      </c>
      <c r="G373" s="19" t="s">
        <v>35</v>
      </c>
      <c r="H373" s="19" t="s">
        <v>14</v>
      </c>
      <c r="I373" s="19">
        <v>-1.6372959498275701</v>
      </c>
      <c r="J373" s="19">
        <v>1.1133972974005299E-3</v>
      </c>
      <c r="K373" s="19" t="s">
        <v>641</v>
      </c>
    </row>
    <row r="374" spans="1:11">
      <c r="A374" s="19">
        <v>41</v>
      </c>
      <c r="B374" s="19">
        <v>40</v>
      </c>
      <c r="C374" s="19">
        <v>1</v>
      </c>
      <c r="D374" s="19" t="s">
        <v>190</v>
      </c>
      <c r="E374" s="19" t="s">
        <v>191</v>
      </c>
      <c r="F374" s="19" t="s">
        <v>192</v>
      </c>
      <c r="G374" s="19" t="s">
        <v>83</v>
      </c>
      <c r="H374" s="19" t="s">
        <v>14</v>
      </c>
      <c r="I374" s="19">
        <v>-0.959441177162348</v>
      </c>
      <c r="J374" s="19">
        <v>1.3144404118642899E-3</v>
      </c>
      <c r="K374" s="19" t="s">
        <v>641</v>
      </c>
    </row>
    <row r="375" spans="1:11">
      <c r="A375" s="19">
        <v>41</v>
      </c>
      <c r="B375" s="19">
        <v>40</v>
      </c>
      <c r="C375" s="19">
        <v>1</v>
      </c>
      <c r="D375" s="19" t="s">
        <v>190</v>
      </c>
      <c r="E375" s="19" t="s">
        <v>191</v>
      </c>
      <c r="F375" s="19" t="s">
        <v>184</v>
      </c>
      <c r="G375" s="19" t="s">
        <v>185</v>
      </c>
      <c r="H375" s="19" t="s">
        <v>14</v>
      </c>
      <c r="I375" s="19">
        <v>-1.03684400914554</v>
      </c>
      <c r="J375" s="19">
        <v>9.6666973589328595E-4</v>
      </c>
      <c r="K375" s="19" t="s">
        <v>641</v>
      </c>
    </row>
    <row r="376" spans="1:11">
      <c r="A376" s="19">
        <v>41</v>
      </c>
      <c r="B376" s="19">
        <v>40</v>
      </c>
      <c r="C376" s="19">
        <v>1</v>
      </c>
      <c r="D376" s="19" t="s">
        <v>190</v>
      </c>
      <c r="E376" s="19" t="s">
        <v>191</v>
      </c>
      <c r="F376" s="19" t="s">
        <v>113</v>
      </c>
      <c r="G376" s="19" t="s">
        <v>114</v>
      </c>
      <c r="H376" s="19" t="s">
        <v>14</v>
      </c>
      <c r="I376" s="19">
        <v>-0.68603686610525205</v>
      </c>
      <c r="J376" s="19">
        <v>9.9744876316864304E-4</v>
      </c>
      <c r="K376" s="19" t="s">
        <v>641</v>
      </c>
    </row>
    <row r="377" spans="1:11">
      <c r="A377" s="19">
        <v>41</v>
      </c>
      <c r="B377" s="19">
        <v>40</v>
      </c>
      <c r="C377" s="19">
        <v>1</v>
      </c>
      <c r="D377" s="19" t="s">
        <v>190</v>
      </c>
      <c r="E377" s="19" t="s">
        <v>191</v>
      </c>
      <c r="F377" s="19" t="s">
        <v>164</v>
      </c>
      <c r="G377" s="19" t="s">
        <v>165</v>
      </c>
      <c r="H377" s="19" t="s">
        <v>14</v>
      </c>
      <c r="I377" s="19">
        <v>-0.77497429696332198</v>
      </c>
      <c r="J377" s="19">
        <v>5.7135133443404697E-4</v>
      </c>
      <c r="K377" s="19" t="s">
        <v>641</v>
      </c>
    </row>
    <row r="378" spans="1:11">
      <c r="A378" s="19">
        <v>41</v>
      </c>
      <c r="B378" s="19">
        <v>40</v>
      </c>
      <c r="C378" s="19">
        <v>1</v>
      </c>
      <c r="D378" s="19" t="s">
        <v>190</v>
      </c>
      <c r="E378" s="19" t="s">
        <v>191</v>
      </c>
      <c r="F378" s="19" t="s">
        <v>42</v>
      </c>
      <c r="G378" s="19" t="s">
        <v>43</v>
      </c>
      <c r="H378" s="19" t="s">
        <v>14</v>
      </c>
      <c r="I378" s="19">
        <v>-0.33594720753422103</v>
      </c>
      <c r="J378" s="19">
        <v>9.9870530054099807E-3</v>
      </c>
      <c r="K378" s="19" t="s">
        <v>641</v>
      </c>
    </row>
    <row r="379" spans="1:11">
      <c r="A379" s="19">
        <v>41</v>
      </c>
      <c r="B379" s="19">
        <v>40</v>
      </c>
      <c r="C379" s="19">
        <v>1</v>
      </c>
      <c r="D379" s="19" t="s">
        <v>190</v>
      </c>
      <c r="E379" s="19" t="s">
        <v>191</v>
      </c>
      <c r="F379" s="19" t="s">
        <v>52</v>
      </c>
      <c r="G379" s="19" t="s">
        <v>28</v>
      </c>
      <c r="H379" s="19" t="s">
        <v>14</v>
      </c>
      <c r="I379" s="19">
        <v>-1.49737501744695</v>
      </c>
      <c r="J379" s="20">
        <v>1.39841165423015E-5</v>
      </c>
      <c r="K379" s="19" t="s">
        <v>641</v>
      </c>
    </row>
    <row r="380" spans="1:11">
      <c r="A380" s="19">
        <v>41</v>
      </c>
      <c r="B380" s="19">
        <v>40</v>
      </c>
      <c r="C380" s="19">
        <v>1</v>
      </c>
      <c r="D380" s="19" t="s">
        <v>190</v>
      </c>
      <c r="E380" s="19" t="s">
        <v>191</v>
      </c>
      <c r="F380" s="19" t="s">
        <v>53</v>
      </c>
      <c r="G380" s="19" t="s">
        <v>17</v>
      </c>
      <c r="H380" s="19" t="s">
        <v>14</v>
      </c>
      <c r="I380" s="19">
        <v>-1.23840044616305</v>
      </c>
      <c r="J380" s="20">
        <v>3.3157518211140402E-5</v>
      </c>
      <c r="K380" s="19" t="s">
        <v>641</v>
      </c>
    </row>
    <row r="381" spans="1:11">
      <c r="A381" s="19">
        <v>41</v>
      </c>
      <c r="B381" s="19">
        <v>40</v>
      </c>
      <c r="C381" s="19">
        <v>1</v>
      </c>
      <c r="D381" s="19" t="s">
        <v>190</v>
      </c>
      <c r="E381" s="19" t="s">
        <v>191</v>
      </c>
      <c r="F381" s="19" t="s">
        <v>179</v>
      </c>
      <c r="G381" s="19" t="s">
        <v>28</v>
      </c>
      <c r="H381" s="19" t="s">
        <v>14</v>
      </c>
      <c r="I381" s="19">
        <v>-0.56409103480298095</v>
      </c>
      <c r="J381" s="19">
        <v>2.0909463680929001E-4</v>
      </c>
      <c r="K381" s="19" t="s">
        <v>641</v>
      </c>
    </row>
    <row r="382" spans="1:11">
      <c r="A382" s="19">
        <v>41</v>
      </c>
      <c r="B382" s="19">
        <v>40</v>
      </c>
      <c r="C382" s="19">
        <v>1</v>
      </c>
      <c r="D382" s="19" t="s">
        <v>190</v>
      </c>
      <c r="E382" s="19" t="s">
        <v>191</v>
      </c>
      <c r="F382" s="19" t="s">
        <v>57</v>
      </c>
      <c r="G382" s="19" t="s">
        <v>17</v>
      </c>
      <c r="H382" s="19" t="s">
        <v>14</v>
      </c>
      <c r="I382" s="19">
        <v>-1.46377570808058</v>
      </c>
      <c r="J382" s="20">
        <v>8.7671960374967897E-7</v>
      </c>
      <c r="K382" s="19" t="s">
        <v>641</v>
      </c>
    </row>
    <row r="383" spans="1:11">
      <c r="A383" s="19">
        <v>41</v>
      </c>
      <c r="B383" s="19">
        <v>40</v>
      </c>
      <c r="C383" s="19">
        <v>1</v>
      </c>
      <c r="D383" s="19" t="s">
        <v>190</v>
      </c>
      <c r="E383" s="19" t="s">
        <v>191</v>
      </c>
      <c r="F383" s="19" t="s">
        <v>59</v>
      </c>
      <c r="G383" s="19" t="s">
        <v>28</v>
      </c>
      <c r="H383" s="19" t="s">
        <v>14</v>
      </c>
      <c r="I383" s="19">
        <v>-0.97681715006524295</v>
      </c>
      <c r="J383" s="20">
        <v>3.1538714576079103E-5</v>
      </c>
      <c r="K383" s="19" t="s">
        <v>641</v>
      </c>
    </row>
    <row r="384" spans="1:11">
      <c r="A384" s="19">
        <v>41</v>
      </c>
      <c r="B384" s="19">
        <v>40</v>
      </c>
      <c r="C384" s="19">
        <v>1</v>
      </c>
      <c r="D384" s="19" t="s">
        <v>190</v>
      </c>
      <c r="E384" s="19" t="s">
        <v>191</v>
      </c>
      <c r="F384" s="19" t="s">
        <v>58</v>
      </c>
      <c r="G384" s="19" t="s">
        <v>17</v>
      </c>
      <c r="H384" s="19" t="s">
        <v>14</v>
      </c>
      <c r="I384" s="19">
        <v>-0.87042034170788796</v>
      </c>
      <c r="J384" s="20">
        <v>1.9876955908829401E-5</v>
      </c>
      <c r="K384" s="19" t="s">
        <v>641</v>
      </c>
    </row>
    <row r="385" spans="1:11">
      <c r="A385" s="19">
        <v>41</v>
      </c>
      <c r="B385" s="19">
        <v>40</v>
      </c>
      <c r="C385" s="19">
        <v>1</v>
      </c>
      <c r="D385" s="19" t="s">
        <v>190</v>
      </c>
      <c r="E385" s="19" t="s">
        <v>191</v>
      </c>
      <c r="F385" s="19" t="s">
        <v>62</v>
      </c>
      <c r="G385" s="19" t="s">
        <v>17</v>
      </c>
      <c r="H385" s="19" t="s">
        <v>14</v>
      </c>
      <c r="I385" s="19">
        <v>-0.54603648973047203</v>
      </c>
      <c r="J385" s="19">
        <v>2.6709169287503299E-3</v>
      </c>
      <c r="K385" s="19" t="s">
        <v>641</v>
      </c>
    </row>
    <row r="386" spans="1:11">
      <c r="A386" s="19">
        <v>41</v>
      </c>
      <c r="B386" s="19">
        <v>40</v>
      </c>
      <c r="C386" s="19">
        <v>1</v>
      </c>
      <c r="D386" s="19" t="s">
        <v>190</v>
      </c>
      <c r="E386" s="19" t="s">
        <v>191</v>
      </c>
      <c r="F386" s="19" t="s">
        <v>66</v>
      </c>
      <c r="G386" s="19" t="s">
        <v>28</v>
      </c>
      <c r="H386" s="19" t="s">
        <v>14</v>
      </c>
      <c r="I386" s="19">
        <v>-1.4124585476143401</v>
      </c>
      <c r="J386" s="20">
        <v>5.5054063670609802E-6</v>
      </c>
      <c r="K386" s="19" t="s">
        <v>641</v>
      </c>
    </row>
    <row r="387" spans="1:11">
      <c r="A387" s="19">
        <v>41</v>
      </c>
      <c r="B387" s="19">
        <v>40</v>
      </c>
      <c r="C387" s="19">
        <v>1</v>
      </c>
      <c r="D387" s="19" t="s">
        <v>190</v>
      </c>
      <c r="E387" s="19" t="s">
        <v>191</v>
      </c>
      <c r="F387" s="19" t="s">
        <v>70</v>
      </c>
      <c r="G387" s="19" t="s">
        <v>19</v>
      </c>
      <c r="H387" s="19" t="s">
        <v>14</v>
      </c>
      <c r="I387" s="19">
        <v>-1.05541712459237</v>
      </c>
      <c r="J387" s="20">
        <v>1.82082952400638E-7</v>
      </c>
      <c r="K387" s="19" t="s">
        <v>641</v>
      </c>
    </row>
    <row r="388" spans="1:11">
      <c r="A388" s="19">
        <v>41</v>
      </c>
      <c r="B388" s="19">
        <v>40</v>
      </c>
      <c r="C388" s="19">
        <v>1</v>
      </c>
      <c r="D388" s="19" t="s">
        <v>190</v>
      </c>
      <c r="E388" s="19" t="s">
        <v>191</v>
      </c>
      <c r="F388" s="19" t="s">
        <v>129</v>
      </c>
      <c r="G388" s="19" t="s">
        <v>17</v>
      </c>
      <c r="H388" s="19" t="s">
        <v>14</v>
      </c>
      <c r="I388" s="19">
        <v>-0.41168974907702099</v>
      </c>
      <c r="J388" s="19">
        <v>2.4024350765911899E-4</v>
      </c>
      <c r="K388" s="19" t="s">
        <v>641</v>
      </c>
    </row>
    <row r="389" spans="1:11">
      <c r="A389" s="19">
        <v>41</v>
      </c>
      <c r="B389" s="19">
        <v>40</v>
      </c>
      <c r="C389" s="19">
        <v>1</v>
      </c>
      <c r="D389" s="19" t="s">
        <v>190</v>
      </c>
      <c r="E389" s="19" t="s">
        <v>191</v>
      </c>
      <c r="F389" s="19" t="s">
        <v>71</v>
      </c>
      <c r="G389" s="19" t="s">
        <v>17</v>
      </c>
      <c r="H389" s="19" t="s">
        <v>14</v>
      </c>
      <c r="I389" s="19">
        <v>-0.80263601153774999</v>
      </c>
      <c r="J389" s="20">
        <v>3.9019029133658697E-6</v>
      </c>
      <c r="K389" s="19" t="s">
        <v>641</v>
      </c>
    </row>
    <row r="390" spans="1:11">
      <c r="A390" s="19">
        <v>41</v>
      </c>
      <c r="B390" s="19">
        <v>40</v>
      </c>
      <c r="C390" s="19">
        <v>1</v>
      </c>
      <c r="D390" s="19" t="s">
        <v>190</v>
      </c>
      <c r="E390" s="19" t="s">
        <v>191</v>
      </c>
      <c r="F390" s="19" t="s">
        <v>72</v>
      </c>
      <c r="G390" s="19" t="s">
        <v>17</v>
      </c>
      <c r="H390" s="19" t="s">
        <v>14</v>
      </c>
      <c r="I390" s="19">
        <v>-1.3706907447021199</v>
      </c>
      <c r="J390" s="20">
        <v>2.5125933154268802E-7</v>
      </c>
      <c r="K390" s="19" t="s">
        <v>641</v>
      </c>
    </row>
    <row r="391" spans="1:11">
      <c r="A391" s="19">
        <v>41</v>
      </c>
      <c r="B391" s="19">
        <v>40</v>
      </c>
      <c r="C391" s="19">
        <v>1</v>
      </c>
      <c r="D391" s="19" t="s">
        <v>190</v>
      </c>
      <c r="E391" s="19" t="s">
        <v>191</v>
      </c>
      <c r="F391" s="19" t="s">
        <v>75</v>
      </c>
      <c r="G391" s="19" t="s">
        <v>35</v>
      </c>
      <c r="H391" s="19" t="s">
        <v>14</v>
      </c>
      <c r="I391" s="19">
        <v>-1.9806015667071399</v>
      </c>
      <c r="J391" s="20">
        <v>1.2252819769525201E-6</v>
      </c>
      <c r="K391" s="19" t="s">
        <v>641</v>
      </c>
    </row>
    <row r="392" spans="1:11">
      <c r="A392" s="19">
        <v>41</v>
      </c>
      <c r="B392" s="19">
        <v>40</v>
      </c>
      <c r="C392" s="19">
        <v>1</v>
      </c>
      <c r="D392" s="19" t="s">
        <v>190</v>
      </c>
      <c r="E392" s="19" t="s">
        <v>191</v>
      </c>
      <c r="F392" s="19" t="s">
        <v>195</v>
      </c>
      <c r="G392" s="19" t="s">
        <v>83</v>
      </c>
      <c r="H392" s="19" t="s">
        <v>14</v>
      </c>
      <c r="I392" s="19">
        <v>-1.2220966597062299</v>
      </c>
      <c r="J392" s="20">
        <v>1.74297092066797E-5</v>
      </c>
      <c r="K392" s="19" t="s">
        <v>641</v>
      </c>
    </row>
    <row r="393" spans="1:11">
      <c r="A393" s="19">
        <v>41</v>
      </c>
      <c r="B393" s="19">
        <v>40</v>
      </c>
      <c r="C393" s="19">
        <v>1</v>
      </c>
      <c r="D393" s="19" t="s">
        <v>190</v>
      </c>
      <c r="E393" s="19" t="s">
        <v>191</v>
      </c>
      <c r="F393" s="19" t="s">
        <v>76</v>
      </c>
      <c r="G393" s="19" t="s">
        <v>19</v>
      </c>
      <c r="H393" s="19" t="s">
        <v>14</v>
      </c>
      <c r="I393" s="19">
        <v>-0.873358209242038</v>
      </c>
      <c r="J393" s="19">
        <v>1.06579917502333E-4</v>
      </c>
      <c r="K393" s="19" t="s">
        <v>641</v>
      </c>
    </row>
    <row r="394" spans="1:11">
      <c r="A394" s="19">
        <v>41</v>
      </c>
      <c r="B394" s="19">
        <v>40</v>
      </c>
      <c r="C394" s="19">
        <v>1</v>
      </c>
      <c r="D394" s="19" t="s">
        <v>190</v>
      </c>
      <c r="E394" s="19" t="s">
        <v>191</v>
      </c>
      <c r="F394" s="19" t="s">
        <v>78</v>
      </c>
      <c r="G394" s="19" t="s">
        <v>79</v>
      </c>
      <c r="H394" s="19" t="s">
        <v>14</v>
      </c>
      <c r="I394" s="19">
        <v>-1.17329608047871</v>
      </c>
      <c r="J394" s="20">
        <v>2.1757266895165899E-5</v>
      </c>
      <c r="K394" s="19" t="s">
        <v>641</v>
      </c>
    </row>
    <row r="395" spans="1:11">
      <c r="A395" s="19">
        <v>41</v>
      </c>
      <c r="B395" s="19">
        <v>40</v>
      </c>
      <c r="C395" s="19">
        <v>1</v>
      </c>
      <c r="D395" s="19" t="s">
        <v>190</v>
      </c>
      <c r="E395" s="19" t="s">
        <v>191</v>
      </c>
      <c r="F395" s="19" t="s">
        <v>671</v>
      </c>
      <c r="G395" s="19" t="s">
        <v>35</v>
      </c>
      <c r="H395" s="19" t="s">
        <v>14</v>
      </c>
      <c r="I395" s="19">
        <v>-2.1997763114254401</v>
      </c>
      <c r="J395" s="20">
        <v>7.2226020887046201E-7</v>
      </c>
      <c r="K395" s="19" t="s">
        <v>641</v>
      </c>
    </row>
    <row r="396" spans="1:11">
      <c r="A396" s="19">
        <v>41</v>
      </c>
      <c r="B396" s="19">
        <v>40</v>
      </c>
      <c r="C396" s="19">
        <v>1</v>
      </c>
      <c r="D396" s="19" t="s">
        <v>190</v>
      </c>
      <c r="E396" s="19" t="s">
        <v>191</v>
      </c>
      <c r="F396" s="19" t="s">
        <v>80</v>
      </c>
      <c r="G396" s="19" t="s">
        <v>35</v>
      </c>
      <c r="H396" s="19" t="s">
        <v>14</v>
      </c>
      <c r="I396" s="19">
        <v>-2.9590350812759199</v>
      </c>
      <c r="J396" s="20">
        <v>1.5708363976223801E-7</v>
      </c>
      <c r="K396" s="19" t="s">
        <v>641</v>
      </c>
    </row>
    <row r="397" spans="1:11">
      <c r="A397" s="19">
        <v>41</v>
      </c>
      <c r="B397" s="19">
        <v>40</v>
      </c>
      <c r="C397" s="19">
        <v>1</v>
      </c>
      <c r="D397" s="19" t="s">
        <v>190</v>
      </c>
      <c r="E397" s="19" t="s">
        <v>191</v>
      </c>
      <c r="F397" s="19" t="s">
        <v>81</v>
      </c>
      <c r="G397" s="19" t="s">
        <v>35</v>
      </c>
      <c r="H397" s="19" t="s">
        <v>14</v>
      </c>
      <c r="I397" s="19">
        <v>-0.63701714843503698</v>
      </c>
      <c r="J397" s="19">
        <v>3.7516582240440998E-4</v>
      </c>
      <c r="K397" s="19" t="s">
        <v>641</v>
      </c>
    </row>
    <row r="398" spans="1:11">
      <c r="A398" s="19">
        <v>41</v>
      </c>
      <c r="B398" s="19">
        <v>40</v>
      </c>
      <c r="C398" s="19">
        <v>1</v>
      </c>
      <c r="D398" s="19" t="s">
        <v>190</v>
      </c>
      <c r="E398" s="19" t="s">
        <v>191</v>
      </c>
      <c r="F398" s="19" t="s">
        <v>196</v>
      </c>
      <c r="G398" s="19" t="s">
        <v>83</v>
      </c>
      <c r="H398" s="19" t="s">
        <v>14</v>
      </c>
      <c r="I398" s="19">
        <v>-0.96912719532389102</v>
      </c>
      <c r="J398" s="20">
        <v>4.7065209189908198E-5</v>
      </c>
      <c r="K398" s="19" t="s">
        <v>641</v>
      </c>
    </row>
    <row r="399" spans="1:11">
      <c r="A399" s="19">
        <v>41</v>
      </c>
      <c r="B399" s="19">
        <v>40</v>
      </c>
      <c r="C399" s="19">
        <v>1</v>
      </c>
      <c r="D399" s="19" t="s">
        <v>190</v>
      </c>
      <c r="E399" s="19" t="s">
        <v>191</v>
      </c>
      <c r="F399" s="19" t="s">
        <v>197</v>
      </c>
      <c r="G399" s="19" t="s">
        <v>83</v>
      </c>
      <c r="H399" s="19" t="s">
        <v>14</v>
      </c>
      <c r="I399" s="19">
        <v>-1.37545254657055</v>
      </c>
      <c r="J399" s="20">
        <v>7.99430639731589E-6</v>
      </c>
      <c r="K399" s="19" t="s">
        <v>641</v>
      </c>
    </row>
    <row r="400" spans="1:11">
      <c r="A400" s="19">
        <v>41</v>
      </c>
      <c r="B400" s="19">
        <v>40</v>
      </c>
      <c r="C400" s="19">
        <v>1</v>
      </c>
      <c r="D400" s="19" t="s">
        <v>190</v>
      </c>
      <c r="E400" s="19" t="s">
        <v>191</v>
      </c>
      <c r="F400" s="19" t="s">
        <v>82</v>
      </c>
      <c r="G400" s="19" t="s">
        <v>83</v>
      </c>
      <c r="H400" s="19" t="s">
        <v>14</v>
      </c>
      <c r="I400" s="19">
        <v>-1.5364671171915301</v>
      </c>
      <c r="J400" s="20">
        <v>4.5445496960826604E-6</v>
      </c>
      <c r="K400" s="19" t="s">
        <v>641</v>
      </c>
    </row>
    <row r="401" spans="1:11">
      <c r="A401" s="19">
        <v>41</v>
      </c>
      <c r="B401" s="19">
        <v>40</v>
      </c>
      <c r="C401" s="19">
        <v>1</v>
      </c>
      <c r="D401" s="19" t="s">
        <v>190</v>
      </c>
      <c r="E401" s="19" t="s">
        <v>191</v>
      </c>
      <c r="F401" s="19" t="s">
        <v>173</v>
      </c>
      <c r="G401" s="19" t="s">
        <v>174</v>
      </c>
      <c r="H401" s="19" t="s">
        <v>14</v>
      </c>
      <c r="I401" s="19">
        <v>-0.47637664280769199</v>
      </c>
      <c r="J401" s="19">
        <v>1.3883362566310101E-3</v>
      </c>
      <c r="K401" s="19" t="s">
        <v>641</v>
      </c>
    </row>
    <row r="402" spans="1:11">
      <c r="A402" s="19">
        <v>41</v>
      </c>
      <c r="B402" s="19">
        <v>40</v>
      </c>
      <c r="C402" s="19">
        <v>1</v>
      </c>
      <c r="D402" s="19" t="s">
        <v>190</v>
      </c>
      <c r="E402" s="19" t="s">
        <v>191</v>
      </c>
      <c r="F402" s="19" t="s">
        <v>175</v>
      </c>
      <c r="G402" s="19" t="s">
        <v>28</v>
      </c>
      <c r="H402" s="19" t="s">
        <v>14</v>
      </c>
      <c r="I402" s="19">
        <v>-0.73756896382362103</v>
      </c>
      <c r="J402" s="19">
        <v>3.7609059290031901E-3</v>
      </c>
      <c r="K402" s="19" t="s">
        <v>641</v>
      </c>
    </row>
    <row r="403" spans="1:11">
      <c r="A403" s="19">
        <v>41</v>
      </c>
      <c r="B403" s="19">
        <v>40</v>
      </c>
      <c r="C403" s="19">
        <v>1</v>
      </c>
      <c r="D403" s="19" t="s">
        <v>190</v>
      </c>
      <c r="E403" s="19" t="s">
        <v>191</v>
      </c>
      <c r="F403" s="19" t="s">
        <v>89</v>
      </c>
      <c r="G403" s="19" t="s">
        <v>28</v>
      </c>
      <c r="H403" s="19" t="s">
        <v>14</v>
      </c>
      <c r="I403" s="19">
        <v>-1.56290507366517</v>
      </c>
      <c r="J403" s="19">
        <v>2.05254384539331E-4</v>
      </c>
      <c r="K403" s="19" t="s">
        <v>641</v>
      </c>
    </row>
    <row r="404" spans="1:11">
      <c r="A404" s="19">
        <v>41</v>
      </c>
      <c r="B404" s="19">
        <v>40</v>
      </c>
      <c r="C404" s="19">
        <v>1</v>
      </c>
      <c r="D404" s="19" t="s">
        <v>190</v>
      </c>
      <c r="E404" s="19" t="s">
        <v>191</v>
      </c>
      <c r="F404" s="19" t="s">
        <v>90</v>
      </c>
      <c r="G404" s="19" t="s">
        <v>28</v>
      </c>
      <c r="H404" s="19" t="s">
        <v>14</v>
      </c>
      <c r="I404" s="19">
        <v>-2.3595612831881501</v>
      </c>
      <c r="J404" s="20">
        <v>3.9470347533739301E-5</v>
      </c>
      <c r="K404" s="19" t="s">
        <v>641</v>
      </c>
    </row>
    <row r="405" spans="1:11">
      <c r="A405" s="19">
        <v>41</v>
      </c>
      <c r="B405" s="19">
        <v>40</v>
      </c>
      <c r="C405" s="19">
        <v>1</v>
      </c>
      <c r="D405" s="19" t="s">
        <v>190</v>
      </c>
      <c r="E405" s="19" t="s">
        <v>191</v>
      </c>
      <c r="F405" s="19" t="s">
        <v>92</v>
      </c>
      <c r="G405" s="19" t="s">
        <v>17</v>
      </c>
      <c r="H405" s="19" t="s">
        <v>14</v>
      </c>
      <c r="I405" s="19">
        <v>-0.86339920352169597</v>
      </c>
      <c r="J405" s="19">
        <v>2.08084796341907E-3</v>
      </c>
      <c r="K405" s="19" t="s">
        <v>641</v>
      </c>
    </row>
    <row r="406" spans="1:11">
      <c r="A406" s="19">
        <v>41</v>
      </c>
      <c r="B406" s="19">
        <v>40</v>
      </c>
      <c r="C406" s="19">
        <v>1</v>
      </c>
      <c r="D406" s="19" t="s">
        <v>190</v>
      </c>
      <c r="E406" s="19" t="s">
        <v>191</v>
      </c>
      <c r="F406" s="19" t="s">
        <v>93</v>
      </c>
      <c r="G406" s="19" t="s">
        <v>17</v>
      </c>
      <c r="H406" s="19" t="s">
        <v>14</v>
      </c>
      <c r="I406" s="19">
        <v>-1.3657737271700501</v>
      </c>
      <c r="J406" s="19">
        <v>3.5026787342309099E-4</v>
      </c>
      <c r="K406" s="19" t="s">
        <v>641</v>
      </c>
    </row>
    <row r="407" spans="1:11">
      <c r="A407" s="19">
        <v>41</v>
      </c>
      <c r="B407" s="19">
        <v>40</v>
      </c>
      <c r="C407" s="19">
        <v>1</v>
      </c>
      <c r="D407" s="19" t="s">
        <v>190</v>
      </c>
      <c r="E407" s="19" t="s">
        <v>191</v>
      </c>
      <c r="F407" s="19" t="s">
        <v>94</v>
      </c>
      <c r="G407" s="19" t="s">
        <v>95</v>
      </c>
      <c r="H407" s="19" t="s">
        <v>14</v>
      </c>
      <c r="I407" s="19">
        <v>-1.11582340530028</v>
      </c>
      <c r="J407" s="20">
        <v>2.3897925666608399E-5</v>
      </c>
      <c r="K407" s="19" t="s">
        <v>641</v>
      </c>
    </row>
    <row r="408" spans="1:11">
      <c r="A408" s="19">
        <v>41</v>
      </c>
      <c r="B408" s="19">
        <v>40</v>
      </c>
      <c r="C408" s="19">
        <v>1</v>
      </c>
      <c r="D408" s="19" t="s">
        <v>190</v>
      </c>
      <c r="E408" s="19" t="s">
        <v>191</v>
      </c>
      <c r="F408" s="19" t="s">
        <v>96</v>
      </c>
      <c r="G408" s="19" t="s">
        <v>97</v>
      </c>
      <c r="H408" s="19" t="s">
        <v>14</v>
      </c>
      <c r="I408" s="19">
        <v>-1.91055852897419</v>
      </c>
      <c r="J408" s="20">
        <v>3.0449321826105298E-6</v>
      </c>
      <c r="K408" s="19" t="s">
        <v>641</v>
      </c>
    </row>
    <row r="409" spans="1:11">
      <c r="A409" s="19">
        <v>41</v>
      </c>
      <c r="B409" s="19">
        <v>40</v>
      </c>
      <c r="C409" s="19">
        <v>1</v>
      </c>
      <c r="D409" s="19" t="s">
        <v>190</v>
      </c>
      <c r="E409" s="19" t="s">
        <v>191</v>
      </c>
      <c r="F409" s="19" t="s">
        <v>98</v>
      </c>
      <c r="G409" s="19" t="s">
        <v>99</v>
      </c>
      <c r="H409" s="19" t="s">
        <v>14</v>
      </c>
      <c r="I409" s="19">
        <v>-1.14411663410992</v>
      </c>
      <c r="J409" s="20">
        <v>2.0896839253116999E-5</v>
      </c>
      <c r="K409" s="19" t="s">
        <v>641</v>
      </c>
    </row>
    <row r="410" spans="1:11">
      <c r="A410" s="19">
        <v>41</v>
      </c>
      <c r="B410" s="19">
        <v>40</v>
      </c>
      <c r="C410" s="19">
        <v>1</v>
      </c>
      <c r="D410" s="19" t="s">
        <v>190</v>
      </c>
      <c r="E410" s="19" t="s">
        <v>191</v>
      </c>
      <c r="F410" s="19" t="s">
        <v>189</v>
      </c>
      <c r="G410" s="19" t="s">
        <v>28</v>
      </c>
      <c r="H410" s="19" t="s">
        <v>14</v>
      </c>
      <c r="I410" s="19">
        <v>-1.3198378350236499</v>
      </c>
      <c r="J410" s="20">
        <v>1.6259053182654499E-5</v>
      </c>
      <c r="K410" s="19" t="s">
        <v>641</v>
      </c>
    </row>
    <row r="411" spans="1:11">
      <c r="A411" s="19">
        <v>41</v>
      </c>
      <c r="B411" s="19">
        <v>40</v>
      </c>
      <c r="C411" s="19">
        <v>1</v>
      </c>
      <c r="D411" s="19" t="s">
        <v>190</v>
      </c>
      <c r="E411" s="19" t="s">
        <v>191</v>
      </c>
      <c r="F411" s="19" t="s">
        <v>143</v>
      </c>
      <c r="G411" s="19" t="s">
        <v>17</v>
      </c>
      <c r="H411" s="19" t="s">
        <v>14</v>
      </c>
      <c r="I411" s="19">
        <v>-1.86880069177469</v>
      </c>
      <c r="J411" s="20">
        <v>1.3908936036976899E-6</v>
      </c>
      <c r="K411" s="19" t="s">
        <v>641</v>
      </c>
    </row>
    <row r="412" spans="1:11">
      <c r="A412" s="19">
        <v>41</v>
      </c>
      <c r="B412" s="19">
        <v>41</v>
      </c>
      <c r="C412" s="19">
        <v>0</v>
      </c>
      <c r="D412" s="19" t="s">
        <v>198</v>
      </c>
      <c r="E412" s="19" t="s">
        <v>199</v>
      </c>
      <c r="F412" s="19" t="s">
        <v>22</v>
      </c>
      <c r="G412" s="19" t="s">
        <v>17</v>
      </c>
      <c r="H412" s="19" t="s">
        <v>14</v>
      </c>
      <c r="I412" s="19">
        <v>-0.50111040104486104</v>
      </c>
      <c r="J412" s="20">
        <v>2.6695600538983801E-5</v>
      </c>
      <c r="K412" s="19" t="s">
        <v>199</v>
      </c>
    </row>
    <row r="413" spans="1:11">
      <c r="A413" s="19">
        <v>41</v>
      </c>
      <c r="B413" s="19">
        <v>41</v>
      </c>
      <c r="C413" s="19">
        <v>0</v>
      </c>
      <c r="D413" s="19" t="s">
        <v>198</v>
      </c>
      <c r="E413" s="19" t="s">
        <v>199</v>
      </c>
      <c r="F413" s="19" t="s">
        <v>16</v>
      </c>
      <c r="G413" s="19" t="s">
        <v>17</v>
      </c>
      <c r="H413" s="19" t="s">
        <v>14</v>
      </c>
      <c r="I413" s="19">
        <v>-0.35262316142901901</v>
      </c>
      <c r="J413" s="19">
        <v>1.20929488371832E-4</v>
      </c>
      <c r="K413" s="19" t="s">
        <v>199</v>
      </c>
    </row>
    <row r="414" spans="1:11">
      <c r="A414" s="19">
        <v>41</v>
      </c>
      <c r="B414" s="19">
        <v>41</v>
      </c>
      <c r="C414" s="19">
        <v>0</v>
      </c>
      <c r="D414" s="19" t="s">
        <v>198</v>
      </c>
      <c r="E414" s="19" t="s">
        <v>199</v>
      </c>
      <c r="F414" s="19" t="s">
        <v>20</v>
      </c>
      <c r="G414" s="19" t="s">
        <v>21</v>
      </c>
      <c r="H414" s="19" t="s">
        <v>14</v>
      </c>
      <c r="I414" s="19">
        <v>-0.43339593411196198</v>
      </c>
      <c r="J414" s="20">
        <v>4.9924664596144697E-5</v>
      </c>
      <c r="K414" s="19" t="s">
        <v>199</v>
      </c>
    </row>
    <row r="415" spans="1:11">
      <c r="A415" s="19">
        <v>41</v>
      </c>
      <c r="B415" s="19">
        <v>41</v>
      </c>
      <c r="C415" s="19">
        <v>0</v>
      </c>
      <c r="D415" s="19" t="s">
        <v>198</v>
      </c>
      <c r="E415" s="19" t="s">
        <v>199</v>
      </c>
      <c r="F415" s="19" t="s">
        <v>18</v>
      </c>
      <c r="G415" s="19" t="s">
        <v>19</v>
      </c>
      <c r="H415" s="19" t="s">
        <v>14</v>
      </c>
      <c r="I415" s="19">
        <v>-0.335387672436948</v>
      </c>
      <c r="J415" s="19">
        <v>1.4976813642879E-4</v>
      </c>
      <c r="K415" s="19" t="s">
        <v>199</v>
      </c>
    </row>
    <row r="416" spans="1:11">
      <c r="A416" s="19">
        <v>41</v>
      </c>
      <c r="B416" s="19">
        <v>41</v>
      </c>
      <c r="C416" s="19">
        <v>0</v>
      </c>
      <c r="D416" s="19" t="s">
        <v>198</v>
      </c>
      <c r="E416" s="19" t="s">
        <v>199</v>
      </c>
      <c r="F416" s="19" t="s">
        <v>32</v>
      </c>
      <c r="G416" s="19" t="s">
        <v>33</v>
      </c>
      <c r="H416" s="19" t="s">
        <v>14</v>
      </c>
      <c r="I416" s="19">
        <v>-0.330538382360341</v>
      </c>
      <c r="J416" s="19">
        <v>5.1994413635676002E-4</v>
      </c>
      <c r="K416" s="19" t="s">
        <v>199</v>
      </c>
    </row>
    <row r="417" spans="1:11">
      <c r="A417" s="19">
        <v>41</v>
      </c>
      <c r="B417" s="19">
        <v>41</v>
      </c>
      <c r="C417" s="19">
        <v>0</v>
      </c>
      <c r="D417" s="19" t="s">
        <v>198</v>
      </c>
      <c r="E417" s="19" t="s">
        <v>199</v>
      </c>
      <c r="F417" s="19" t="s">
        <v>27</v>
      </c>
      <c r="G417" s="19" t="s">
        <v>28</v>
      </c>
      <c r="H417" s="19" t="s">
        <v>14</v>
      </c>
      <c r="I417" s="19">
        <v>-0.64236159010980298</v>
      </c>
      <c r="J417" s="20">
        <v>2.9906322881685901E-5</v>
      </c>
      <c r="K417" s="19" t="s">
        <v>199</v>
      </c>
    </row>
    <row r="418" spans="1:11">
      <c r="A418" s="19">
        <v>41</v>
      </c>
      <c r="B418" s="19">
        <v>41</v>
      </c>
      <c r="C418" s="19">
        <v>0</v>
      </c>
      <c r="D418" s="19" t="s">
        <v>198</v>
      </c>
      <c r="E418" s="19" t="s">
        <v>199</v>
      </c>
      <c r="F418" s="19" t="s">
        <v>29</v>
      </c>
      <c r="G418" s="19" t="s">
        <v>30</v>
      </c>
      <c r="H418" s="19" t="s">
        <v>14</v>
      </c>
      <c r="I418" s="19">
        <v>-0.69099780130711796</v>
      </c>
      <c r="J418" s="20">
        <v>2.1761113369000799E-5</v>
      </c>
      <c r="K418" s="19" t="s">
        <v>199</v>
      </c>
    </row>
    <row r="419" spans="1:11">
      <c r="A419" s="19">
        <v>41</v>
      </c>
      <c r="B419" s="19">
        <v>41</v>
      </c>
      <c r="C419" s="19">
        <v>0</v>
      </c>
      <c r="D419" s="19" t="s">
        <v>198</v>
      </c>
      <c r="E419" s="19" t="s">
        <v>199</v>
      </c>
      <c r="F419" s="19" t="s">
        <v>160</v>
      </c>
      <c r="G419" s="19" t="s">
        <v>161</v>
      </c>
      <c r="H419" s="19" t="s">
        <v>14</v>
      </c>
      <c r="I419" s="19">
        <v>-1.54275392300971</v>
      </c>
      <c r="J419" s="20">
        <v>3.7572659944003701E-6</v>
      </c>
      <c r="K419" s="19" t="s">
        <v>199</v>
      </c>
    </row>
    <row r="420" spans="1:11">
      <c r="A420" s="19">
        <v>41</v>
      </c>
      <c r="B420" s="19">
        <v>41</v>
      </c>
      <c r="C420" s="19">
        <v>0</v>
      </c>
      <c r="D420" s="19" t="s">
        <v>198</v>
      </c>
      <c r="E420" s="19" t="s">
        <v>199</v>
      </c>
      <c r="F420" s="19" t="s">
        <v>115</v>
      </c>
      <c r="G420" s="19" t="s">
        <v>116</v>
      </c>
      <c r="H420" s="19" t="s">
        <v>14</v>
      </c>
      <c r="I420" s="19">
        <v>-1.97222021660253</v>
      </c>
      <c r="J420" s="20">
        <v>7.6644866559737595E-8</v>
      </c>
      <c r="K420" s="19" t="s">
        <v>199</v>
      </c>
    </row>
    <row r="421" spans="1:11">
      <c r="A421" s="19">
        <v>41</v>
      </c>
      <c r="B421" s="19">
        <v>41</v>
      </c>
      <c r="C421" s="19">
        <v>0</v>
      </c>
      <c r="D421" s="19" t="s">
        <v>198</v>
      </c>
      <c r="E421" s="19" t="s">
        <v>199</v>
      </c>
      <c r="F421" s="19" t="s">
        <v>111</v>
      </c>
      <c r="G421" s="19" t="s">
        <v>112</v>
      </c>
      <c r="H421" s="19" t="s">
        <v>14</v>
      </c>
      <c r="I421" s="19">
        <v>-1.76546148002459</v>
      </c>
      <c r="J421" s="20">
        <v>1.32006648772026E-7</v>
      </c>
      <c r="K421" s="19" t="s">
        <v>199</v>
      </c>
    </row>
    <row r="422" spans="1:11">
      <c r="A422" s="19">
        <v>41</v>
      </c>
      <c r="B422" s="19">
        <v>41</v>
      </c>
      <c r="C422" s="19">
        <v>0</v>
      </c>
      <c r="D422" s="19" t="s">
        <v>198</v>
      </c>
      <c r="E422" s="19" t="s">
        <v>199</v>
      </c>
      <c r="F422" s="19" t="s">
        <v>40</v>
      </c>
      <c r="G422" s="19" t="s">
        <v>41</v>
      </c>
      <c r="H422" s="19" t="s">
        <v>14</v>
      </c>
      <c r="I422" s="19">
        <v>-0.77729339882132897</v>
      </c>
      <c r="J422" s="20">
        <v>1.1033712127350599E-6</v>
      </c>
      <c r="K422" s="19" t="s">
        <v>199</v>
      </c>
    </row>
    <row r="423" spans="1:11">
      <c r="A423" s="19">
        <v>41</v>
      </c>
      <c r="B423" s="19">
        <v>41</v>
      </c>
      <c r="C423" s="19">
        <v>0</v>
      </c>
      <c r="D423" s="19" t="s">
        <v>198</v>
      </c>
      <c r="E423" s="19" t="s">
        <v>199</v>
      </c>
      <c r="F423" s="19" t="s">
        <v>123</v>
      </c>
      <c r="G423" s="19" t="s">
        <v>112</v>
      </c>
      <c r="H423" s="19" t="s">
        <v>14</v>
      </c>
      <c r="I423" s="19">
        <v>-1.40863529069413</v>
      </c>
      <c r="J423" s="20">
        <v>1.9619646954988199E-8</v>
      </c>
      <c r="K423" s="19" t="s">
        <v>199</v>
      </c>
    </row>
    <row r="424" spans="1:11">
      <c r="A424" s="19">
        <v>41</v>
      </c>
      <c r="B424" s="19">
        <v>41</v>
      </c>
      <c r="C424" s="19">
        <v>0</v>
      </c>
      <c r="D424" s="19" t="s">
        <v>198</v>
      </c>
      <c r="E424" s="19" t="s">
        <v>199</v>
      </c>
      <c r="F424" s="19" t="s">
        <v>168</v>
      </c>
      <c r="G424" s="19" t="s">
        <v>169</v>
      </c>
      <c r="H424" s="19" t="s">
        <v>14</v>
      </c>
      <c r="I424" s="19">
        <v>-1.0142478123555401</v>
      </c>
      <c r="J424" s="20">
        <v>1.2006391920727E-7</v>
      </c>
      <c r="K424" s="19" t="s">
        <v>199</v>
      </c>
    </row>
    <row r="425" spans="1:11">
      <c r="A425" s="19">
        <v>41</v>
      </c>
      <c r="B425" s="19">
        <v>41</v>
      </c>
      <c r="C425" s="19">
        <v>0</v>
      </c>
      <c r="D425" s="19" t="s">
        <v>198</v>
      </c>
      <c r="E425" s="19" t="s">
        <v>199</v>
      </c>
      <c r="F425" s="19" t="s">
        <v>200</v>
      </c>
      <c r="G425" s="19" t="s">
        <v>201</v>
      </c>
      <c r="H425" s="19" t="s">
        <v>14</v>
      </c>
      <c r="I425" s="19">
        <v>-0.35856807379292699</v>
      </c>
      <c r="J425" s="19">
        <v>1.4567143565352199E-4</v>
      </c>
      <c r="K425" s="19" t="s">
        <v>199</v>
      </c>
    </row>
    <row r="426" spans="1:11">
      <c r="A426" s="19">
        <v>41</v>
      </c>
      <c r="B426" s="19">
        <v>41</v>
      </c>
      <c r="C426" s="19">
        <v>0</v>
      </c>
      <c r="D426" s="19" t="s">
        <v>198</v>
      </c>
      <c r="E426" s="19" t="s">
        <v>199</v>
      </c>
      <c r="F426" s="19" t="s">
        <v>52</v>
      </c>
      <c r="G426" s="19" t="s">
        <v>28</v>
      </c>
      <c r="H426" s="19" t="s">
        <v>14</v>
      </c>
      <c r="I426" s="19">
        <v>-0.46843606278158001</v>
      </c>
      <c r="J426" s="20">
        <v>2.9627940511601501E-5</v>
      </c>
      <c r="K426" s="19" t="s">
        <v>199</v>
      </c>
    </row>
    <row r="427" spans="1:11">
      <c r="A427" s="19">
        <v>41</v>
      </c>
      <c r="B427" s="19">
        <v>41</v>
      </c>
      <c r="C427" s="19">
        <v>0</v>
      </c>
      <c r="D427" s="19" t="s">
        <v>198</v>
      </c>
      <c r="E427" s="19" t="s">
        <v>199</v>
      </c>
      <c r="F427" s="19" t="s">
        <v>170</v>
      </c>
      <c r="G427" s="19" t="s">
        <v>161</v>
      </c>
      <c r="H427" s="19" t="s">
        <v>14</v>
      </c>
      <c r="I427" s="19">
        <v>-1.47806267716373</v>
      </c>
      <c r="J427" s="20">
        <v>1.5377766409725901E-7</v>
      </c>
      <c r="K427" s="19" t="s">
        <v>199</v>
      </c>
    </row>
    <row r="428" spans="1:11">
      <c r="A428" s="19">
        <v>41</v>
      </c>
      <c r="B428" s="19">
        <v>41</v>
      </c>
      <c r="C428" s="19">
        <v>0</v>
      </c>
      <c r="D428" s="19" t="s">
        <v>198</v>
      </c>
      <c r="E428" s="19" t="s">
        <v>199</v>
      </c>
      <c r="F428" s="19" t="s">
        <v>179</v>
      </c>
      <c r="G428" s="19" t="s">
        <v>28</v>
      </c>
      <c r="H428" s="19" t="s">
        <v>14</v>
      </c>
      <c r="I428" s="19">
        <v>-0.336719992738021</v>
      </c>
      <c r="J428" s="19">
        <v>2.3672372075917301E-4</v>
      </c>
      <c r="K428" s="19" t="s">
        <v>199</v>
      </c>
    </row>
    <row r="429" spans="1:11">
      <c r="A429" s="19">
        <v>41</v>
      </c>
      <c r="B429" s="19">
        <v>41</v>
      </c>
      <c r="C429" s="19">
        <v>0</v>
      </c>
      <c r="D429" s="19" t="s">
        <v>198</v>
      </c>
      <c r="E429" s="19" t="s">
        <v>199</v>
      </c>
      <c r="F429" s="19" t="s">
        <v>178</v>
      </c>
      <c r="G429" s="19" t="s">
        <v>161</v>
      </c>
      <c r="H429" s="19" t="s">
        <v>14</v>
      </c>
      <c r="I429" s="19">
        <v>-1.08822908391829</v>
      </c>
      <c r="J429" s="20">
        <v>3.3365707624111599E-6</v>
      </c>
      <c r="K429" s="19" t="s">
        <v>199</v>
      </c>
    </row>
    <row r="430" spans="1:11">
      <c r="A430" s="19">
        <v>41</v>
      </c>
      <c r="B430" s="19">
        <v>41</v>
      </c>
      <c r="C430" s="19">
        <v>0</v>
      </c>
      <c r="D430" s="19" t="s">
        <v>198</v>
      </c>
      <c r="E430" s="19" t="s">
        <v>199</v>
      </c>
      <c r="F430" s="19" t="s">
        <v>57</v>
      </c>
      <c r="G430" s="19" t="s">
        <v>17</v>
      </c>
      <c r="H430" s="19" t="s">
        <v>14</v>
      </c>
      <c r="I430" s="19">
        <v>-0.383210271326897</v>
      </c>
      <c r="J430" s="20">
        <v>9.5546262649769999E-5</v>
      </c>
      <c r="K430" s="19" t="s">
        <v>199</v>
      </c>
    </row>
    <row r="431" spans="1:11">
      <c r="A431" s="19">
        <v>41</v>
      </c>
      <c r="B431" s="19">
        <v>41</v>
      </c>
      <c r="C431" s="19">
        <v>0</v>
      </c>
      <c r="D431" s="19" t="s">
        <v>198</v>
      </c>
      <c r="E431" s="19" t="s">
        <v>199</v>
      </c>
      <c r="F431" s="19" t="s">
        <v>59</v>
      </c>
      <c r="G431" s="19" t="s">
        <v>28</v>
      </c>
      <c r="H431" s="19" t="s">
        <v>14</v>
      </c>
      <c r="I431" s="19">
        <v>-0.55635605543475897</v>
      </c>
      <c r="J431" s="20">
        <v>2.18539863109975E-7</v>
      </c>
      <c r="K431" s="19" t="s">
        <v>199</v>
      </c>
    </row>
    <row r="432" spans="1:11">
      <c r="A432" s="19">
        <v>41</v>
      </c>
      <c r="B432" s="19">
        <v>41</v>
      </c>
      <c r="C432" s="19">
        <v>0</v>
      </c>
      <c r="D432" s="19" t="s">
        <v>198</v>
      </c>
      <c r="E432" s="19" t="s">
        <v>199</v>
      </c>
      <c r="F432" s="19" t="s">
        <v>171</v>
      </c>
      <c r="G432" s="19" t="s">
        <v>161</v>
      </c>
      <c r="H432" s="19" t="s">
        <v>14</v>
      </c>
      <c r="I432" s="19">
        <v>-1.76783158379948</v>
      </c>
      <c r="J432" s="20">
        <v>7.5490896287151208E-9</v>
      </c>
      <c r="K432" s="19" t="s">
        <v>199</v>
      </c>
    </row>
    <row r="433" spans="1:11">
      <c r="A433" s="19">
        <v>41</v>
      </c>
      <c r="B433" s="19">
        <v>41</v>
      </c>
      <c r="C433" s="19">
        <v>0</v>
      </c>
      <c r="D433" s="19" t="s">
        <v>198</v>
      </c>
      <c r="E433" s="19" t="s">
        <v>199</v>
      </c>
      <c r="F433" s="19" t="s">
        <v>60</v>
      </c>
      <c r="G433" s="19" t="s">
        <v>61</v>
      </c>
      <c r="H433" s="19" t="s">
        <v>14</v>
      </c>
      <c r="I433" s="19">
        <v>-0.41563599964089398</v>
      </c>
      <c r="J433" s="19">
        <v>4.1244560982168599E-4</v>
      </c>
      <c r="K433" s="19" t="s">
        <v>199</v>
      </c>
    </row>
    <row r="434" spans="1:11">
      <c r="A434" s="19">
        <v>41</v>
      </c>
      <c r="B434" s="19">
        <v>41</v>
      </c>
      <c r="C434" s="19">
        <v>0</v>
      </c>
      <c r="D434" s="19" t="s">
        <v>198</v>
      </c>
      <c r="E434" s="19" t="s">
        <v>199</v>
      </c>
      <c r="F434" s="19" t="s">
        <v>202</v>
      </c>
      <c r="G434" s="19" t="s">
        <v>28</v>
      </c>
      <c r="H434" s="19" t="s">
        <v>14</v>
      </c>
      <c r="I434" s="19">
        <v>-0.33914951015773898</v>
      </c>
      <c r="J434" s="19">
        <v>1.61098246308088E-4</v>
      </c>
      <c r="K434" s="19" t="s">
        <v>199</v>
      </c>
    </row>
    <row r="435" spans="1:11">
      <c r="A435" s="19">
        <v>41</v>
      </c>
      <c r="B435" s="19">
        <v>41</v>
      </c>
      <c r="C435" s="19">
        <v>0</v>
      </c>
      <c r="D435" s="19" t="s">
        <v>198</v>
      </c>
      <c r="E435" s="19" t="s">
        <v>199</v>
      </c>
      <c r="F435" s="19" t="s">
        <v>203</v>
      </c>
      <c r="G435" s="19" t="s">
        <v>161</v>
      </c>
      <c r="H435" s="19" t="s">
        <v>14</v>
      </c>
      <c r="I435" s="19">
        <v>-0.35778772324298602</v>
      </c>
      <c r="J435" s="19">
        <v>1.3001811111262401E-4</v>
      </c>
      <c r="K435" s="19" t="s">
        <v>199</v>
      </c>
    </row>
    <row r="436" spans="1:11">
      <c r="A436" s="19">
        <v>41</v>
      </c>
      <c r="B436" s="19">
        <v>41</v>
      </c>
      <c r="C436" s="19">
        <v>0</v>
      </c>
      <c r="D436" s="19" t="s">
        <v>198</v>
      </c>
      <c r="E436" s="19" t="s">
        <v>199</v>
      </c>
      <c r="F436" s="19" t="s">
        <v>65</v>
      </c>
      <c r="G436" s="19" t="s">
        <v>33</v>
      </c>
      <c r="H436" s="19" t="s">
        <v>14</v>
      </c>
      <c r="I436" s="19">
        <v>-0.41964743248706299</v>
      </c>
      <c r="J436" s="19">
        <v>2.62653492918295E-4</v>
      </c>
      <c r="K436" s="19" t="s">
        <v>199</v>
      </c>
    </row>
    <row r="437" spans="1:11">
      <c r="A437" s="19">
        <v>41</v>
      </c>
      <c r="B437" s="19">
        <v>41</v>
      </c>
      <c r="C437" s="19">
        <v>0</v>
      </c>
      <c r="D437" s="19" t="s">
        <v>198</v>
      </c>
      <c r="E437" s="19" t="s">
        <v>199</v>
      </c>
      <c r="F437" s="19" t="s">
        <v>66</v>
      </c>
      <c r="G437" s="19" t="s">
        <v>28</v>
      </c>
      <c r="H437" s="19" t="s">
        <v>14</v>
      </c>
      <c r="I437" s="19">
        <v>-0.586810301336531</v>
      </c>
      <c r="J437" s="20">
        <v>5.0007159035630799E-5</v>
      </c>
      <c r="K437" s="19" t="s">
        <v>199</v>
      </c>
    </row>
    <row r="438" spans="1:11">
      <c r="A438" s="19">
        <v>41</v>
      </c>
      <c r="B438" s="19">
        <v>41</v>
      </c>
      <c r="C438" s="19">
        <v>0</v>
      </c>
      <c r="D438" s="19" t="s">
        <v>198</v>
      </c>
      <c r="E438" s="19" t="s">
        <v>199</v>
      </c>
      <c r="F438" s="19" t="s">
        <v>64</v>
      </c>
      <c r="G438" s="19" t="s">
        <v>41</v>
      </c>
      <c r="H438" s="19" t="s">
        <v>14</v>
      </c>
      <c r="I438" s="19">
        <v>-0.68527741470196302</v>
      </c>
      <c r="J438" s="20">
        <v>1.5412255408902501E-5</v>
      </c>
      <c r="K438" s="19" t="s">
        <v>199</v>
      </c>
    </row>
    <row r="439" spans="1:11">
      <c r="A439" s="19">
        <v>41</v>
      </c>
      <c r="B439" s="19">
        <v>41</v>
      </c>
      <c r="C439" s="19">
        <v>0</v>
      </c>
      <c r="D439" s="19" t="s">
        <v>198</v>
      </c>
      <c r="E439" s="19" t="s">
        <v>199</v>
      </c>
      <c r="F439" s="19" t="s">
        <v>670</v>
      </c>
      <c r="G439" s="19" t="s">
        <v>61</v>
      </c>
      <c r="H439" s="19" t="s">
        <v>14</v>
      </c>
      <c r="I439" s="19">
        <v>-0.346906259468652</v>
      </c>
      <c r="J439" s="20">
        <v>1.2002323955337901E-6</v>
      </c>
      <c r="K439" s="19" t="s">
        <v>199</v>
      </c>
    </row>
    <row r="440" spans="1:11">
      <c r="A440" s="19">
        <v>41</v>
      </c>
      <c r="B440" s="19">
        <v>41</v>
      </c>
      <c r="C440" s="19">
        <v>0</v>
      </c>
      <c r="D440" s="19" t="s">
        <v>198</v>
      </c>
      <c r="E440" s="19" t="s">
        <v>199</v>
      </c>
      <c r="F440" s="19" t="s">
        <v>128</v>
      </c>
      <c r="G440" s="19" t="s">
        <v>112</v>
      </c>
      <c r="H440" s="19" t="s">
        <v>14</v>
      </c>
      <c r="I440" s="19">
        <v>-1.4746947905737799</v>
      </c>
      <c r="J440" s="20">
        <v>7.7140302543896601E-10</v>
      </c>
      <c r="K440" s="19" t="s">
        <v>199</v>
      </c>
    </row>
    <row r="441" spans="1:11">
      <c r="A441" s="19">
        <v>41</v>
      </c>
      <c r="B441" s="19">
        <v>41</v>
      </c>
      <c r="C441" s="19">
        <v>0</v>
      </c>
      <c r="D441" s="19" t="s">
        <v>198</v>
      </c>
      <c r="E441" s="19" t="s">
        <v>199</v>
      </c>
      <c r="F441" s="19" t="s">
        <v>132</v>
      </c>
      <c r="G441" s="19" t="s">
        <v>133</v>
      </c>
      <c r="H441" s="19" t="s">
        <v>14</v>
      </c>
      <c r="I441" s="19">
        <v>-2.4022637469997101</v>
      </c>
      <c r="J441" s="20">
        <v>1.8038262329960001E-10</v>
      </c>
      <c r="K441" s="19" t="s">
        <v>199</v>
      </c>
    </row>
    <row r="442" spans="1:11">
      <c r="A442" s="19">
        <v>41</v>
      </c>
      <c r="B442" s="19">
        <v>41</v>
      </c>
      <c r="C442" s="19">
        <v>0</v>
      </c>
      <c r="D442" s="19" t="s">
        <v>198</v>
      </c>
      <c r="E442" s="19" t="s">
        <v>199</v>
      </c>
      <c r="F442" s="19" t="s">
        <v>84</v>
      </c>
      <c r="G442" s="19" t="s">
        <v>28</v>
      </c>
      <c r="H442" s="19" t="s">
        <v>14</v>
      </c>
      <c r="I442" s="19">
        <v>-0.511745792571902</v>
      </c>
      <c r="J442" s="20">
        <v>3.49897764383633E-6</v>
      </c>
      <c r="K442" s="19" t="s">
        <v>199</v>
      </c>
    </row>
    <row r="443" spans="1:11">
      <c r="A443" s="19">
        <v>41</v>
      </c>
      <c r="B443" s="19">
        <v>41</v>
      </c>
      <c r="C443" s="19">
        <v>0</v>
      </c>
      <c r="D443" s="19" t="s">
        <v>198</v>
      </c>
      <c r="E443" s="19" t="s">
        <v>199</v>
      </c>
      <c r="F443" s="19" t="s">
        <v>85</v>
      </c>
      <c r="G443" s="19" t="s">
        <v>86</v>
      </c>
      <c r="H443" s="19" t="s">
        <v>14</v>
      </c>
      <c r="I443" s="19">
        <v>-0.99941294941768699</v>
      </c>
      <c r="J443" s="20">
        <v>8.8230626762969504E-8</v>
      </c>
      <c r="K443" s="19" t="s">
        <v>199</v>
      </c>
    </row>
    <row r="444" spans="1:11">
      <c r="A444" s="19">
        <v>41</v>
      </c>
      <c r="B444" s="19">
        <v>41</v>
      </c>
      <c r="C444" s="19">
        <v>0</v>
      </c>
      <c r="D444" s="19" t="s">
        <v>198</v>
      </c>
      <c r="E444" s="19" t="s">
        <v>199</v>
      </c>
      <c r="F444" s="19" t="s">
        <v>89</v>
      </c>
      <c r="G444" s="19" t="s">
        <v>28</v>
      </c>
      <c r="H444" s="19" t="s">
        <v>14</v>
      </c>
      <c r="I444" s="19">
        <v>-0.471378573896437</v>
      </c>
      <c r="J444" s="20">
        <v>1.3174112127491301E-5</v>
      </c>
      <c r="K444" s="19" t="s">
        <v>199</v>
      </c>
    </row>
    <row r="445" spans="1:11">
      <c r="A445" s="19">
        <v>41</v>
      </c>
      <c r="B445" s="19">
        <v>41</v>
      </c>
      <c r="C445" s="19">
        <v>0</v>
      </c>
      <c r="D445" s="19" t="s">
        <v>198</v>
      </c>
      <c r="E445" s="19" t="s">
        <v>199</v>
      </c>
      <c r="F445" s="19" t="s">
        <v>90</v>
      </c>
      <c r="G445" s="19" t="s">
        <v>28</v>
      </c>
      <c r="H445" s="19" t="s">
        <v>14</v>
      </c>
      <c r="I445" s="19">
        <v>-0.81488553426486199</v>
      </c>
      <c r="J445" s="20">
        <v>1.4378830695456001E-6</v>
      </c>
      <c r="K445" s="19" t="s">
        <v>199</v>
      </c>
    </row>
    <row r="446" spans="1:11">
      <c r="A446" s="19">
        <v>41</v>
      </c>
      <c r="B446" s="19">
        <v>41</v>
      </c>
      <c r="C446" s="19">
        <v>0</v>
      </c>
      <c r="D446" s="19" t="s">
        <v>198</v>
      </c>
      <c r="E446" s="19" t="s">
        <v>199</v>
      </c>
      <c r="F446" s="19" t="s">
        <v>93</v>
      </c>
      <c r="G446" s="19" t="s">
        <v>17</v>
      </c>
      <c r="H446" s="19" t="s">
        <v>14</v>
      </c>
      <c r="I446" s="19">
        <v>-0.32412574909852998</v>
      </c>
      <c r="J446" s="20">
        <v>5.95449778663604E-5</v>
      </c>
      <c r="K446" s="19" t="s">
        <v>199</v>
      </c>
    </row>
    <row r="447" spans="1:11">
      <c r="A447" s="19">
        <v>41</v>
      </c>
      <c r="B447" s="19">
        <v>41</v>
      </c>
      <c r="C447" s="19">
        <v>0</v>
      </c>
      <c r="D447" s="19" t="s">
        <v>198</v>
      </c>
      <c r="E447" s="19" t="s">
        <v>199</v>
      </c>
      <c r="F447" s="19" t="s">
        <v>96</v>
      </c>
      <c r="G447" s="19" t="s">
        <v>97</v>
      </c>
      <c r="H447" s="19" t="s">
        <v>14</v>
      </c>
      <c r="I447" s="19">
        <v>-0.43731218842108399</v>
      </c>
      <c r="J447" s="20">
        <v>4.6132382010760801E-7</v>
      </c>
      <c r="K447" s="19" t="s">
        <v>199</v>
      </c>
    </row>
    <row r="448" spans="1:11">
      <c r="A448" s="19">
        <v>41</v>
      </c>
      <c r="B448" s="19">
        <v>41</v>
      </c>
      <c r="C448" s="19">
        <v>0</v>
      </c>
      <c r="D448" s="19" t="s">
        <v>198</v>
      </c>
      <c r="E448" s="19" t="s">
        <v>199</v>
      </c>
      <c r="F448" s="19" t="s">
        <v>98</v>
      </c>
      <c r="G448" s="19" t="s">
        <v>99</v>
      </c>
      <c r="H448" s="19" t="s">
        <v>14</v>
      </c>
      <c r="I448" s="19">
        <v>-1.02885117906705</v>
      </c>
      <c r="J448" s="20">
        <v>1.4948038853915601E-8</v>
      </c>
      <c r="K448" s="19" t="s">
        <v>199</v>
      </c>
    </row>
    <row r="449" spans="1:11">
      <c r="A449" s="19">
        <v>41</v>
      </c>
      <c r="B449" s="19">
        <v>41</v>
      </c>
      <c r="C449" s="19">
        <v>0</v>
      </c>
      <c r="D449" s="19" t="s">
        <v>198</v>
      </c>
      <c r="E449" s="19" t="s">
        <v>199</v>
      </c>
      <c r="F449" s="19" t="s">
        <v>189</v>
      </c>
      <c r="G449" s="19" t="s">
        <v>28</v>
      </c>
      <c r="H449" s="19" t="s">
        <v>14</v>
      </c>
      <c r="I449" s="19">
        <v>-0.34496610427270902</v>
      </c>
      <c r="J449" s="19">
        <v>1.5898948438961301E-4</v>
      </c>
      <c r="K449" s="19" t="s">
        <v>199</v>
      </c>
    </row>
    <row r="450" spans="1:11">
      <c r="A450" s="19">
        <v>41</v>
      </c>
      <c r="B450" s="19">
        <v>41</v>
      </c>
      <c r="C450" s="19">
        <v>0</v>
      </c>
      <c r="D450" s="19" t="s">
        <v>198</v>
      </c>
      <c r="E450" s="19" t="s">
        <v>199</v>
      </c>
      <c r="F450" s="19" t="s">
        <v>204</v>
      </c>
      <c r="G450" s="19" t="s">
        <v>161</v>
      </c>
      <c r="H450" s="19" t="s">
        <v>14</v>
      </c>
      <c r="I450" s="19">
        <v>-1.0065139999622701</v>
      </c>
      <c r="J450" s="20">
        <v>2.41537404586383E-7</v>
      </c>
      <c r="K450" s="19" t="s">
        <v>199</v>
      </c>
    </row>
    <row r="451" spans="1:11">
      <c r="A451" s="19">
        <v>41</v>
      </c>
      <c r="B451" s="19">
        <v>41</v>
      </c>
      <c r="C451" s="19">
        <v>0</v>
      </c>
      <c r="D451" s="19" t="s">
        <v>198</v>
      </c>
      <c r="E451" s="19" t="s">
        <v>199</v>
      </c>
      <c r="F451" s="19" t="s">
        <v>152</v>
      </c>
      <c r="G451" s="19" t="s">
        <v>153</v>
      </c>
      <c r="H451" s="19" t="s">
        <v>14</v>
      </c>
      <c r="I451" s="19">
        <v>-0.58186444914581203</v>
      </c>
      <c r="J451" s="20">
        <v>8.2035669368709199E-7</v>
      </c>
      <c r="K451" s="19" t="s">
        <v>199</v>
      </c>
    </row>
    <row r="452" spans="1:11">
      <c r="A452" s="19">
        <v>41</v>
      </c>
      <c r="B452" s="19">
        <v>41</v>
      </c>
      <c r="C452" s="19">
        <v>0</v>
      </c>
      <c r="D452" s="19" t="s">
        <v>198</v>
      </c>
      <c r="E452" s="19" t="s">
        <v>199</v>
      </c>
      <c r="F452" s="19" t="s">
        <v>154</v>
      </c>
      <c r="G452" s="19" t="s">
        <v>155</v>
      </c>
      <c r="H452" s="19" t="s">
        <v>14</v>
      </c>
      <c r="I452" s="19">
        <v>-0.52455391576914701</v>
      </c>
      <c r="J452" s="20">
        <v>1.45834572635883E-6</v>
      </c>
      <c r="K452" s="19" t="s">
        <v>199</v>
      </c>
    </row>
    <row r="453" spans="1:11">
      <c r="A453" s="19">
        <v>39</v>
      </c>
      <c r="B453" s="19">
        <v>39</v>
      </c>
      <c r="C453" s="19">
        <v>0</v>
      </c>
      <c r="D453" s="19" t="s">
        <v>205</v>
      </c>
      <c r="E453" s="19" t="s">
        <v>206</v>
      </c>
      <c r="F453" s="19" t="s">
        <v>23</v>
      </c>
      <c r="G453" s="19" t="s">
        <v>24</v>
      </c>
      <c r="H453" s="19" t="s">
        <v>14</v>
      </c>
      <c r="I453" s="19">
        <v>-1.7778276030961599</v>
      </c>
      <c r="J453" s="20">
        <v>1.5570627475248599E-6</v>
      </c>
      <c r="K453" s="19" t="s">
        <v>622</v>
      </c>
    </row>
    <row r="454" spans="1:11">
      <c r="A454" s="19">
        <v>39</v>
      </c>
      <c r="B454" s="19">
        <v>39</v>
      </c>
      <c r="C454" s="19">
        <v>0</v>
      </c>
      <c r="D454" s="19" t="s">
        <v>205</v>
      </c>
      <c r="E454" s="19" t="s">
        <v>206</v>
      </c>
      <c r="F454" s="19" t="s">
        <v>105</v>
      </c>
      <c r="G454" s="19" t="s">
        <v>106</v>
      </c>
      <c r="H454" s="19" t="s">
        <v>14</v>
      </c>
      <c r="I454" s="19">
        <v>-0.73069450280480897</v>
      </c>
      <c r="J454" s="20">
        <v>7.3271015248107393E-5</v>
      </c>
      <c r="K454" s="19" t="s">
        <v>622</v>
      </c>
    </row>
    <row r="455" spans="1:11">
      <c r="A455" s="19">
        <v>39</v>
      </c>
      <c r="B455" s="19">
        <v>39</v>
      </c>
      <c r="C455" s="19">
        <v>0</v>
      </c>
      <c r="D455" s="19" t="s">
        <v>205</v>
      </c>
      <c r="E455" s="19" t="s">
        <v>206</v>
      </c>
      <c r="F455" s="19" t="s">
        <v>25</v>
      </c>
      <c r="G455" s="19" t="s">
        <v>26</v>
      </c>
      <c r="H455" s="19" t="s">
        <v>14</v>
      </c>
      <c r="I455" s="19">
        <v>-1.21939421226315</v>
      </c>
      <c r="J455" s="20">
        <v>8.0206035684573708E-6</v>
      </c>
      <c r="K455" s="19" t="s">
        <v>622</v>
      </c>
    </row>
    <row r="456" spans="1:11">
      <c r="A456" s="19">
        <v>39</v>
      </c>
      <c r="B456" s="19">
        <v>39</v>
      </c>
      <c r="C456" s="19">
        <v>0</v>
      </c>
      <c r="D456" s="19" t="s">
        <v>205</v>
      </c>
      <c r="E456" s="19" t="s">
        <v>206</v>
      </c>
      <c r="F456" s="19" t="s">
        <v>22</v>
      </c>
      <c r="G456" s="19" t="s">
        <v>17</v>
      </c>
      <c r="H456" s="19" t="s">
        <v>14</v>
      </c>
      <c r="I456" s="19">
        <v>-1.36352796179453</v>
      </c>
      <c r="J456" s="20">
        <v>4.9376067582028103E-6</v>
      </c>
      <c r="K456" s="19" t="s">
        <v>622</v>
      </c>
    </row>
    <row r="457" spans="1:11">
      <c r="A457" s="19">
        <v>39</v>
      </c>
      <c r="B457" s="19">
        <v>39</v>
      </c>
      <c r="C457" s="19">
        <v>0</v>
      </c>
      <c r="D457" s="19" t="s">
        <v>205</v>
      </c>
      <c r="E457" s="19" t="s">
        <v>206</v>
      </c>
      <c r="F457" s="19" t="s">
        <v>16</v>
      </c>
      <c r="G457" s="19" t="s">
        <v>17</v>
      </c>
      <c r="H457" s="19" t="s">
        <v>14</v>
      </c>
      <c r="I457" s="19">
        <v>-1.1138501549666699</v>
      </c>
      <c r="J457" s="20">
        <v>1.18774832734824E-5</v>
      </c>
      <c r="K457" s="19" t="s">
        <v>622</v>
      </c>
    </row>
    <row r="458" spans="1:11">
      <c r="A458" s="19">
        <v>39</v>
      </c>
      <c r="B458" s="19">
        <v>39</v>
      </c>
      <c r="C458" s="19">
        <v>0</v>
      </c>
      <c r="D458" s="19" t="s">
        <v>205</v>
      </c>
      <c r="E458" s="19" t="s">
        <v>206</v>
      </c>
      <c r="F458" s="19" t="s">
        <v>20</v>
      </c>
      <c r="G458" s="19" t="s">
        <v>21</v>
      </c>
      <c r="H458" s="19" t="s">
        <v>14</v>
      </c>
      <c r="I458" s="19">
        <v>-1.58828042010037</v>
      </c>
      <c r="J458" s="20">
        <v>2.5433575046466E-6</v>
      </c>
      <c r="K458" s="19" t="s">
        <v>622</v>
      </c>
    </row>
    <row r="459" spans="1:11">
      <c r="A459" s="19">
        <v>39</v>
      </c>
      <c r="B459" s="19">
        <v>39</v>
      </c>
      <c r="C459" s="19">
        <v>0</v>
      </c>
      <c r="D459" s="19" t="s">
        <v>205</v>
      </c>
      <c r="E459" s="19" t="s">
        <v>206</v>
      </c>
      <c r="F459" s="19" t="s">
        <v>18</v>
      </c>
      <c r="G459" s="19" t="s">
        <v>19</v>
      </c>
      <c r="H459" s="19" t="s">
        <v>14</v>
      </c>
      <c r="I459" s="19">
        <v>-1.33795454234574</v>
      </c>
      <c r="J459" s="20">
        <v>5.36093249785142E-6</v>
      </c>
      <c r="K459" s="19" t="s">
        <v>622</v>
      </c>
    </row>
    <row r="460" spans="1:11">
      <c r="A460" s="19">
        <v>39</v>
      </c>
      <c r="B460" s="19">
        <v>39</v>
      </c>
      <c r="C460" s="19">
        <v>0</v>
      </c>
      <c r="D460" s="19" t="s">
        <v>205</v>
      </c>
      <c r="E460" s="19" t="s">
        <v>206</v>
      </c>
      <c r="F460" s="19" t="s">
        <v>32</v>
      </c>
      <c r="G460" s="19" t="s">
        <v>33</v>
      </c>
      <c r="H460" s="19" t="s">
        <v>14</v>
      </c>
      <c r="I460" s="19">
        <v>-1.8628056464045699</v>
      </c>
      <c r="J460" s="20">
        <v>3.1265742459166598E-7</v>
      </c>
      <c r="K460" s="19" t="s">
        <v>622</v>
      </c>
    </row>
    <row r="461" spans="1:11">
      <c r="A461" s="19">
        <v>39</v>
      </c>
      <c r="B461" s="19">
        <v>39</v>
      </c>
      <c r="C461" s="19">
        <v>0</v>
      </c>
      <c r="D461" s="19" t="s">
        <v>205</v>
      </c>
      <c r="E461" s="19" t="s">
        <v>206</v>
      </c>
      <c r="F461" s="19" t="s">
        <v>674</v>
      </c>
      <c r="G461" s="19" t="s">
        <v>675</v>
      </c>
      <c r="H461" s="19" t="s">
        <v>14</v>
      </c>
      <c r="I461" s="19">
        <v>-1.2400671334034701</v>
      </c>
      <c r="J461" s="20">
        <v>1.86942726483354E-6</v>
      </c>
      <c r="K461" s="19" t="s">
        <v>622</v>
      </c>
    </row>
    <row r="462" spans="1:11">
      <c r="A462" s="19">
        <v>39</v>
      </c>
      <c r="B462" s="19">
        <v>39</v>
      </c>
      <c r="C462" s="19">
        <v>0</v>
      </c>
      <c r="D462" s="19" t="s">
        <v>205</v>
      </c>
      <c r="E462" s="19" t="s">
        <v>206</v>
      </c>
      <c r="F462" s="19" t="s">
        <v>109</v>
      </c>
      <c r="G462" s="19" t="s">
        <v>110</v>
      </c>
      <c r="H462" s="19" t="s">
        <v>14</v>
      </c>
      <c r="I462" s="19">
        <v>-1.4891176360302401</v>
      </c>
      <c r="J462" s="20">
        <v>4.3033694111372501E-6</v>
      </c>
      <c r="K462" s="19" t="s">
        <v>622</v>
      </c>
    </row>
    <row r="463" spans="1:11">
      <c r="A463" s="19">
        <v>39</v>
      </c>
      <c r="B463" s="19">
        <v>39</v>
      </c>
      <c r="C463" s="19">
        <v>0</v>
      </c>
      <c r="D463" s="19" t="s">
        <v>205</v>
      </c>
      <c r="E463" s="19" t="s">
        <v>206</v>
      </c>
      <c r="F463" s="19" t="s">
        <v>115</v>
      </c>
      <c r="G463" s="19" t="s">
        <v>116</v>
      </c>
      <c r="H463" s="19" t="s">
        <v>14</v>
      </c>
      <c r="I463" s="19">
        <v>-3.0443607148276599</v>
      </c>
      <c r="J463" s="20">
        <v>8.9491477711770193E-9</v>
      </c>
      <c r="K463" s="19" t="s">
        <v>622</v>
      </c>
    </row>
    <row r="464" spans="1:11">
      <c r="A464" s="19">
        <v>39</v>
      </c>
      <c r="B464" s="19">
        <v>39</v>
      </c>
      <c r="C464" s="19">
        <v>0</v>
      </c>
      <c r="D464" s="19" t="s">
        <v>205</v>
      </c>
      <c r="E464" s="19" t="s">
        <v>206</v>
      </c>
      <c r="F464" s="19" t="s">
        <v>40</v>
      </c>
      <c r="G464" s="19" t="s">
        <v>41</v>
      </c>
      <c r="H464" s="19" t="s">
        <v>14</v>
      </c>
      <c r="I464" s="19">
        <v>-1.39211283799321</v>
      </c>
      <c r="J464" s="20">
        <v>2.5373464812078998E-7</v>
      </c>
      <c r="K464" s="19" t="s">
        <v>622</v>
      </c>
    </row>
    <row r="465" spans="1:11">
      <c r="A465" s="19">
        <v>39</v>
      </c>
      <c r="B465" s="19">
        <v>39</v>
      </c>
      <c r="C465" s="19">
        <v>0</v>
      </c>
      <c r="D465" s="19" t="s">
        <v>205</v>
      </c>
      <c r="E465" s="19" t="s">
        <v>206</v>
      </c>
      <c r="F465" s="19" t="s">
        <v>200</v>
      </c>
      <c r="G465" s="19" t="s">
        <v>201</v>
      </c>
      <c r="H465" s="19" t="s">
        <v>14</v>
      </c>
      <c r="I465" s="19">
        <v>-0.63353213523517704</v>
      </c>
      <c r="J465" s="20">
        <v>3.8659812229479499E-6</v>
      </c>
      <c r="K465" s="19" t="s">
        <v>622</v>
      </c>
    </row>
    <row r="466" spans="1:11">
      <c r="A466" s="19">
        <v>39</v>
      </c>
      <c r="B466" s="19">
        <v>39</v>
      </c>
      <c r="C466" s="19">
        <v>0</v>
      </c>
      <c r="D466" s="19" t="s">
        <v>205</v>
      </c>
      <c r="E466" s="19" t="s">
        <v>206</v>
      </c>
      <c r="F466" s="19" t="s">
        <v>124</v>
      </c>
      <c r="G466" s="19" t="s">
        <v>125</v>
      </c>
      <c r="H466" s="19" t="s">
        <v>14</v>
      </c>
      <c r="I466" s="19">
        <v>-0.34820153677336302</v>
      </c>
      <c r="J466" s="20">
        <v>6.9816354781195901E-5</v>
      </c>
      <c r="K466" s="19" t="s">
        <v>622</v>
      </c>
    </row>
    <row r="467" spans="1:11">
      <c r="A467" s="19">
        <v>39</v>
      </c>
      <c r="B467" s="19">
        <v>39</v>
      </c>
      <c r="C467" s="19">
        <v>0</v>
      </c>
      <c r="D467" s="19" t="s">
        <v>205</v>
      </c>
      <c r="E467" s="19" t="s">
        <v>206</v>
      </c>
      <c r="F467" s="19" t="s">
        <v>53</v>
      </c>
      <c r="G467" s="19" t="s">
        <v>17</v>
      </c>
      <c r="H467" s="19" t="s">
        <v>14</v>
      </c>
      <c r="I467" s="19">
        <v>-0.77628395082442003</v>
      </c>
      <c r="J467" s="20">
        <v>5.50345387807448E-5</v>
      </c>
      <c r="K467" s="19" t="s">
        <v>622</v>
      </c>
    </row>
    <row r="468" spans="1:11">
      <c r="A468" s="19">
        <v>39</v>
      </c>
      <c r="B468" s="19">
        <v>39</v>
      </c>
      <c r="C468" s="19">
        <v>0</v>
      </c>
      <c r="D468" s="19" t="s">
        <v>205</v>
      </c>
      <c r="E468" s="19" t="s">
        <v>206</v>
      </c>
      <c r="F468" s="19" t="s">
        <v>57</v>
      </c>
      <c r="G468" s="19" t="s">
        <v>17</v>
      </c>
      <c r="H468" s="19" t="s">
        <v>14</v>
      </c>
      <c r="I468" s="19">
        <v>-1.5745469753511301</v>
      </c>
      <c r="J468" s="20">
        <v>2.5033833501992098E-9</v>
      </c>
      <c r="K468" s="19" t="s">
        <v>622</v>
      </c>
    </row>
    <row r="469" spans="1:11">
      <c r="A469" s="19">
        <v>39</v>
      </c>
      <c r="B469" s="19">
        <v>39</v>
      </c>
      <c r="C469" s="19">
        <v>0</v>
      </c>
      <c r="D469" s="19" t="s">
        <v>205</v>
      </c>
      <c r="E469" s="19" t="s">
        <v>206</v>
      </c>
      <c r="F469" s="19" t="s">
        <v>58</v>
      </c>
      <c r="G469" s="19" t="s">
        <v>17</v>
      </c>
      <c r="H469" s="19" t="s">
        <v>14</v>
      </c>
      <c r="I469" s="19">
        <v>-1.05887558066674</v>
      </c>
      <c r="J469" s="20">
        <v>7.2774128077137995E-8</v>
      </c>
      <c r="K469" s="19" t="s">
        <v>622</v>
      </c>
    </row>
    <row r="470" spans="1:11">
      <c r="A470" s="19">
        <v>39</v>
      </c>
      <c r="B470" s="19">
        <v>39</v>
      </c>
      <c r="C470" s="19">
        <v>0</v>
      </c>
      <c r="D470" s="19" t="s">
        <v>205</v>
      </c>
      <c r="E470" s="19" t="s">
        <v>206</v>
      </c>
      <c r="F470" s="19" t="s">
        <v>60</v>
      </c>
      <c r="G470" s="19" t="s">
        <v>61</v>
      </c>
      <c r="H470" s="19" t="s">
        <v>14</v>
      </c>
      <c r="I470" s="19">
        <v>-0.43459604921601103</v>
      </c>
      <c r="J470" s="19">
        <v>4.3593278163081101E-4</v>
      </c>
      <c r="K470" s="19" t="s">
        <v>622</v>
      </c>
    </row>
    <row r="471" spans="1:11">
      <c r="A471" s="19">
        <v>39</v>
      </c>
      <c r="B471" s="19">
        <v>39</v>
      </c>
      <c r="C471" s="19">
        <v>0</v>
      </c>
      <c r="D471" s="19" t="s">
        <v>205</v>
      </c>
      <c r="E471" s="19" t="s">
        <v>206</v>
      </c>
      <c r="F471" s="19" t="s">
        <v>63</v>
      </c>
      <c r="G471" s="19" t="s">
        <v>61</v>
      </c>
      <c r="H471" s="19" t="s">
        <v>14</v>
      </c>
      <c r="I471" s="19">
        <v>-0.48497848819529099</v>
      </c>
      <c r="J471" s="19">
        <v>9.4162020756883799E-4</v>
      </c>
      <c r="K471" s="19" t="s">
        <v>622</v>
      </c>
    </row>
    <row r="472" spans="1:11">
      <c r="A472" s="19">
        <v>39</v>
      </c>
      <c r="B472" s="19">
        <v>39</v>
      </c>
      <c r="C472" s="19">
        <v>0</v>
      </c>
      <c r="D472" s="19" t="s">
        <v>205</v>
      </c>
      <c r="E472" s="19" t="s">
        <v>206</v>
      </c>
      <c r="F472" s="19" t="s">
        <v>62</v>
      </c>
      <c r="G472" s="19" t="s">
        <v>17</v>
      </c>
      <c r="H472" s="19" t="s">
        <v>14</v>
      </c>
      <c r="I472" s="19">
        <v>-0.82207604142982105</v>
      </c>
      <c r="J472" s="19">
        <v>1.16154134589267E-4</v>
      </c>
      <c r="K472" s="19" t="s">
        <v>622</v>
      </c>
    </row>
    <row r="473" spans="1:11">
      <c r="A473" s="19">
        <v>39</v>
      </c>
      <c r="B473" s="19">
        <v>39</v>
      </c>
      <c r="C473" s="19">
        <v>0</v>
      </c>
      <c r="D473" s="19" t="s">
        <v>205</v>
      </c>
      <c r="E473" s="19" t="s">
        <v>206</v>
      </c>
      <c r="F473" s="19" t="s">
        <v>65</v>
      </c>
      <c r="G473" s="19" t="s">
        <v>33</v>
      </c>
      <c r="H473" s="19" t="s">
        <v>14</v>
      </c>
      <c r="I473" s="19">
        <v>-1.6521449174059799</v>
      </c>
      <c r="J473" s="20">
        <v>6.6614173127444004E-8</v>
      </c>
      <c r="K473" s="19" t="s">
        <v>622</v>
      </c>
    </row>
    <row r="474" spans="1:11">
      <c r="A474" s="19">
        <v>39</v>
      </c>
      <c r="B474" s="19">
        <v>39</v>
      </c>
      <c r="C474" s="19">
        <v>0</v>
      </c>
      <c r="D474" s="19" t="s">
        <v>205</v>
      </c>
      <c r="E474" s="19" t="s">
        <v>206</v>
      </c>
      <c r="F474" s="19" t="s">
        <v>64</v>
      </c>
      <c r="G474" s="19" t="s">
        <v>41</v>
      </c>
      <c r="H474" s="19" t="s">
        <v>14</v>
      </c>
      <c r="I474" s="19">
        <v>-1.0501324924278199</v>
      </c>
      <c r="J474" s="20">
        <v>1.23878744959927E-7</v>
      </c>
      <c r="K474" s="19" t="s">
        <v>622</v>
      </c>
    </row>
    <row r="475" spans="1:11">
      <c r="A475" s="19">
        <v>39</v>
      </c>
      <c r="B475" s="19">
        <v>39</v>
      </c>
      <c r="C475" s="19">
        <v>0</v>
      </c>
      <c r="D475" s="19" t="s">
        <v>205</v>
      </c>
      <c r="E475" s="19" t="s">
        <v>206</v>
      </c>
      <c r="F475" s="19" t="s">
        <v>670</v>
      </c>
      <c r="G475" s="19" t="s">
        <v>61</v>
      </c>
      <c r="H475" s="19" t="s">
        <v>14</v>
      </c>
      <c r="I475" s="19">
        <v>-0.72933046586019901</v>
      </c>
      <c r="J475" s="20">
        <v>9.2539590823467E-7</v>
      </c>
      <c r="K475" s="19" t="s">
        <v>622</v>
      </c>
    </row>
    <row r="476" spans="1:11">
      <c r="A476" s="19">
        <v>39</v>
      </c>
      <c r="B476" s="19">
        <v>39</v>
      </c>
      <c r="C476" s="19">
        <v>0</v>
      </c>
      <c r="D476" s="19" t="s">
        <v>205</v>
      </c>
      <c r="E476" s="19" t="s">
        <v>206</v>
      </c>
      <c r="F476" s="19" t="s">
        <v>70</v>
      </c>
      <c r="G476" s="19" t="s">
        <v>19</v>
      </c>
      <c r="H476" s="19" t="s">
        <v>14</v>
      </c>
      <c r="I476" s="19">
        <v>-1.51999608809871</v>
      </c>
      <c r="J476" s="20">
        <v>3.7988682052228602E-8</v>
      </c>
      <c r="K476" s="19" t="s">
        <v>622</v>
      </c>
    </row>
    <row r="477" spans="1:11">
      <c r="A477" s="19">
        <v>39</v>
      </c>
      <c r="B477" s="19">
        <v>39</v>
      </c>
      <c r="C477" s="19">
        <v>0</v>
      </c>
      <c r="D477" s="19" t="s">
        <v>205</v>
      </c>
      <c r="E477" s="19" t="s">
        <v>206</v>
      </c>
      <c r="F477" s="19" t="s">
        <v>71</v>
      </c>
      <c r="G477" s="19" t="s">
        <v>17</v>
      </c>
      <c r="H477" s="19" t="s">
        <v>14</v>
      </c>
      <c r="I477" s="19">
        <v>-0.55056142189566004</v>
      </c>
      <c r="J477" s="20">
        <v>2.8700356086474E-8</v>
      </c>
      <c r="K477" s="19" t="s">
        <v>622</v>
      </c>
    </row>
    <row r="478" spans="1:11">
      <c r="A478" s="19">
        <v>39</v>
      </c>
      <c r="B478" s="19">
        <v>39</v>
      </c>
      <c r="C478" s="19">
        <v>0</v>
      </c>
      <c r="D478" s="19" t="s">
        <v>205</v>
      </c>
      <c r="E478" s="19" t="s">
        <v>206</v>
      </c>
      <c r="F478" s="19" t="s">
        <v>72</v>
      </c>
      <c r="G478" s="19" t="s">
        <v>17</v>
      </c>
      <c r="H478" s="19" t="s">
        <v>14</v>
      </c>
      <c r="I478" s="19">
        <v>-1.1047890937418301</v>
      </c>
      <c r="J478" s="20">
        <v>1.4433032421990699E-9</v>
      </c>
      <c r="K478" s="19" t="s">
        <v>622</v>
      </c>
    </row>
    <row r="479" spans="1:11">
      <c r="A479" s="19">
        <v>39</v>
      </c>
      <c r="B479" s="19">
        <v>39</v>
      </c>
      <c r="C479" s="19">
        <v>0</v>
      </c>
      <c r="D479" s="19" t="s">
        <v>205</v>
      </c>
      <c r="E479" s="19" t="s">
        <v>206</v>
      </c>
      <c r="F479" s="19" t="s">
        <v>132</v>
      </c>
      <c r="G479" s="19" t="s">
        <v>133</v>
      </c>
      <c r="H479" s="19" t="s">
        <v>14</v>
      </c>
      <c r="I479" s="19">
        <v>-3.3417228584673402</v>
      </c>
      <c r="J479" s="20">
        <v>1.2282110908852201E-9</v>
      </c>
      <c r="K479" s="19" t="s">
        <v>622</v>
      </c>
    </row>
    <row r="480" spans="1:11">
      <c r="A480" s="19">
        <v>39</v>
      </c>
      <c r="B480" s="19">
        <v>39</v>
      </c>
      <c r="C480" s="19">
        <v>0</v>
      </c>
      <c r="D480" s="19" t="s">
        <v>205</v>
      </c>
      <c r="E480" s="19" t="s">
        <v>206</v>
      </c>
      <c r="F480" s="19" t="s">
        <v>130</v>
      </c>
      <c r="G480" s="19" t="s">
        <v>131</v>
      </c>
      <c r="H480" s="19" t="s">
        <v>14</v>
      </c>
      <c r="I480" s="19">
        <v>-0.33622525046401203</v>
      </c>
      <c r="J480" s="19">
        <v>5.7890590738269004E-4</v>
      </c>
      <c r="K480" s="19" t="s">
        <v>622</v>
      </c>
    </row>
    <row r="481" spans="1:11">
      <c r="A481" s="19">
        <v>39</v>
      </c>
      <c r="B481" s="19">
        <v>39</v>
      </c>
      <c r="C481" s="19">
        <v>0</v>
      </c>
      <c r="D481" s="19" t="s">
        <v>205</v>
      </c>
      <c r="E481" s="19" t="s">
        <v>206</v>
      </c>
      <c r="F481" s="19" t="s">
        <v>76</v>
      </c>
      <c r="G481" s="19" t="s">
        <v>19</v>
      </c>
      <c r="H481" s="19" t="s">
        <v>14</v>
      </c>
      <c r="I481" s="19">
        <v>-1.3099389588788</v>
      </c>
      <c r="J481" s="20">
        <v>5.26209037538838E-9</v>
      </c>
      <c r="K481" s="19" t="s">
        <v>622</v>
      </c>
    </row>
    <row r="482" spans="1:11">
      <c r="A482" s="19">
        <v>39</v>
      </c>
      <c r="B482" s="19">
        <v>39</v>
      </c>
      <c r="C482" s="19">
        <v>0</v>
      </c>
      <c r="D482" s="19" t="s">
        <v>205</v>
      </c>
      <c r="E482" s="19" t="s">
        <v>206</v>
      </c>
      <c r="F482" s="19" t="s">
        <v>78</v>
      </c>
      <c r="G482" s="19" t="s">
        <v>79</v>
      </c>
      <c r="H482" s="19" t="s">
        <v>14</v>
      </c>
      <c r="I482" s="19">
        <v>-2.4785784976714802</v>
      </c>
      <c r="J482" s="20">
        <v>1.4916983022922899E-10</v>
      </c>
      <c r="K482" s="19" t="s">
        <v>622</v>
      </c>
    </row>
    <row r="483" spans="1:11">
      <c r="A483" s="19">
        <v>39</v>
      </c>
      <c r="B483" s="19">
        <v>39</v>
      </c>
      <c r="C483" s="19">
        <v>0</v>
      </c>
      <c r="D483" s="19" t="s">
        <v>205</v>
      </c>
      <c r="E483" s="19" t="s">
        <v>206</v>
      </c>
      <c r="F483" s="19" t="s">
        <v>136</v>
      </c>
      <c r="G483" s="19" t="s">
        <v>137</v>
      </c>
      <c r="H483" s="19" t="s">
        <v>14</v>
      </c>
      <c r="I483" s="19">
        <v>-1.12934095325562</v>
      </c>
      <c r="J483" s="20">
        <v>9.1718081550992201E-5</v>
      </c>
      <c r="K483" s="19" t="s">
        <v>622</v>
      </c>
    </row>
    <row r="484" spans="1:11">
      <c r="A484" s="19">
        <v>39</v>
      </c>
      <c r="B484" s="19">
        <v>39</v>
      </c>
      <c r="C484" s="19">
        <v>0</v>
      </c>
      <c r="D484" s="19" t="s">
        <v>205</v>
      </c>
      <c r="E484" s="19" t="s">
        <v>206</v>
      </c>
      <c r="F484" s="19" t="s">
        <v>140</v>
      </c>
      <c r="G484" s="19" t="s">
        <v>141</v>
      </c>
      <c r="H484" s="19" t="s">
        <v>14</v>
      </c>
      <c r="I484" s="19">
        <v>-1.61978184181869</v>
      </c>
      <c r="J484" s="20">
        <v>2.4636217372367799E-5</v>
      </c>
      <c r="K484" s="19" t="s">
        <v>622</v>
      </c>
    </row>
    <row r="485" spans="1:11">
      <c r="A485" s="19">
        <v>39</v>
      </c>
      <c r="B485" s="19">
        <v>39</v>
      </c>
      <c r="C485" s="19">
        <v>0</v>
      </c>
      <c r="D485" s="19" t="s">
        <v>205</v>
      </c>
      <c r="E485" s="19" t="s">
        <v>206</v>
      </c>
      <c r="F485" s="19" t="s">
        <v>92</v>
      </c>
      <c r="G485" s="19" t="s">
        <v>17</v>
      </c>
      <c r="H485" s="19" t="s">
        <v>14</v>
      </c>
      <c r="I485" s="19">
        <v>-0.51525749330525905</v>
      </c>
      <c r="J485" s="20">
        <v>3.7657514751536997E-5</v>
      </c>
      <c r="K485" s="19" t="s">
        <v>622</v>
      </c>
    </row>
    <row r="486" spans="1:11">
      <c r="A486" s="19">
        <v>39</v>
      </c>
      <c r="B486" s="19">
        <v>39</v>
      </c>
      <c r="C486" s="19">
        <v>0</v>
      </c>
      <c r="D486" s="19" t="s">
        <v>205</v>
      </c>
      <c r="E486" s="19" t="s">
        <v>206</v>
      </c>
      <c r="F486" s="19" t="s">
        <v>93</v>
      </c>
      <c r="G486" s="19" t="s">
        <v>17</v>
      </c>
      <c r="H486" s="19" t="s">
        <v>14</v>
      </c>
      <c r="I486" s="19">
        <v>-1.0077758891094299</v>
      </c>
      <c r="J486" s="20">
        <v>2.5055953368676101E-6</v>
      </c>
      <c r="K486" s="19" t="s">
        <v>622</v>
      </c>
    </row>
    <row r="487" spans="1:11">
      <c r="A487" s="19">
        <v>39</v>
      </c>
      <c r="B487" s="19">
        <v>39</v>
      </c>
      <c r="C487" s="19">
        <v>0</v>
      </c>
      <c r="D487" s="19" t="s">
        <v>205</v>
      </c>
      <c r="E487" s="19" t="s">
        <v>206</v>
      </c>
      <c r="F487" s="19" t="s">
        <v>142</v>
      </c>
      <c r="G487" s="19" t="s">
        <v>125</v>
      </c>
      <c r="H487" s="19" t="s">
        <v>14</v>
      </c>
      <c r="I487" s="19">
        <v>-0.37899039878226898</v>
      </c>
      <c r="J487" s="20">
        <v>1.7594423566175001E-5</v>
      </c>
      <c r="K487" s="19" t="s">
        <v>622</v>
      </c>
    </row>
    <row r="488" spans="1:11">
      <c r="A488" s="19">
        <v>39</v>
      </c>
      <c r="B488" s="19">
        <v>39</v>
      </c>
      <c r="C488" s="19">
        <v>0</v>
      </c>
      <c r="D488" s="19" t="s">
        <v>205</v>
      </c>
      <c r="E488" s="19" t="s">
        <v>206</v>
      </c>
      <c r="F488" s="19" t="s">
        <v>143</v>
      </c>
      <c r="G488" s="19" t="s">
        <v>17</v>
      </c>
      <c r="H488" s="19" t="s">
        <v>14</v>
      </c>
      <c r="I488" s="19">
        <v>-0.97545845765033501</v>
      </c>
      <c r="J488" s="20">
        <v>8.2787482528233304E-8</v>
      </c>
      <c r="K488" s="19" t="s">
        <v>622</v>
      </c>
    </row>
    <row r="489" spans="1:11">
      <c r="A489" s="19">
        <v>39</v>
      </c>
      <c r="B489" s="19">
        <v>39</v>
      </c>
      <c r="C489" s="19">
        <v>0</v>
      </c>
      <c r="D489" s="19" t="s">
        <v>205</v>
      </c>
      <c r="E489" s="19" t="s">
        <v>206</v>
      </c>
      <c r="F489" s="19" t="s">
        <v>144</v>
      </c>
      <c r="G489" s="19" t="s">
        <v>145</v>
      </c>
      <c r="H489" s="19" t="s">
        <v>14</v>
      </c>
      <c r="I489" s="19">
        <v>-1.33601329622198</v>
      </c>
      <c r="J489" s="20">
        <v>1.0595149530263899E-8</v>
      </c>
      <c r="K489" s="19" t="s">
        <v>622</v>
      </c>
    </row>
    <row r="490" spans="1:11">
      <c r="A490" s="19">
        <v>39</v>
      </c>
      <c r="B490" s="19">
        <v>39</v>
      </c>
      <c r="C490" s="19">
        <v>0</v>
      </c>
      <c r="D490" s="19" t="s">
        <v>205</v>
      </c>
      <c r="E490" s="19" t="s">
        <v>206</v>
      </c>
      <c r="F490" s="19" t="s">
        <v>152</v>
      </c>
      <c r="G490" s="19" t="s">
        <v>153</v>
      </c>
      <c r="H490" s="19" t="s">
        <v>14</v>
      </c>
      <c r="I490" s="19">
        <v>-3.0732121539178099</v>
      </c>
      <c r="J490" s="20">
        <v>9.9985981414125203E-11</v>
      </c>
      <c r="K490" s="19" t="s">
        <v>622</v>
      </c>
    </row>
    <row r="491" spans="1:11">
      <c r="A491" s="19">
        <v>39</v>
      </c>
      <c r="B491" s="19">
        <v>39</v>
      </c>
      <c r="C491" s="19">
        <v>0</v>
      </c>
      <c r="D491" s="19" t="s">
        <v>205</v>
      </c>
      <c r="E491" s="19" t="s">
        <v>206</v>
      </c>
      <c r="F491" s="19" t="s">
        <v>154</v>
      </c>
      <c r="G491" s="19" t="s">
        <v>155</v>
      </c>
      <c r="H491" s="19" t="s">
        <v>14</v>
      </c>
      <c r="I491" s="19">
        <v>-1.0911371492617401</v>
      </c>
      <c r="J491" s="20">
        <v>3.2858443656799301E-8</v>
      </c>
      <c r="K491" s="19" t="s">
        <v>622</v>
      </c>
    </row>
    <row r="492" spans="1:11">
      <c r="A492" s="19">
        <v>39</v>
      </c>
      <c r="B492" s="19">
        <v>39</v>
      </c>
      <c r="C492" s="19">
        <v>0</v>
      </c>
      <c r="D492" s="19" t="s">
        <v>221</v>
      </c>
      <c r="E492" s="19" t="s">
        <v>222</v>
      </c>
      <c r="F492" s="19" t="s">
        <v>23</v>
      </c>
      <c r="G492" s="19" t="s">
        <v>24</v>
      </c>
      <c r="H492" s="19" t="s">
        <v>14</v>
      </c>
      <c r="I492" s="19">
        <v>-0.61855389661875604</v>
      </c>
      <c r="J492" s="20">
        <v>4.2999597140869398E-5</v>
      </c>
      <c r="K492" s="19" t="s">
        <v>511</v>
      </c>
    </row>
    <row r="493" spans="1:11">
      <c r="A493" s="19">
        <v>39</v>
      </c>
      <c r="B493" s="19">
        <v>39</v>
      </c>
      <c r="C493" s="19">
        <v>0</v>
      </c>
      <c r="D493" s="19" t="s">
        <v>221</v>
      </c>
      <c r="E493" s="19" t="s">
        <v>222</v>
      </c>
      <c r="F493" s="19" t="s">
        <v>105</v>
      </c>
      <c r="G493" s="19" t="s">
        <v>106</v>
      </c>
      <c r="H493" s="19" t="s">
        <v>14</v>
      </c>
      <c r="I493" s="19">
        <v>-0.34840791913625202</v>
      </c>
      <c r="J493" s="19">
        <v>4.9556122021518099E-4</v>
      </c>
      <c r="K493" s="19" t="s">
        <v>511</v>
      </c>
    </row>
    <row r="494" spans="1:11">
      <c r="A494" s="19">
        <v>39</v>
      </c>
      <c r="B494" s="19">
        <v>39</v>
      </c>
      <c r="C494" s="19">
        <v>0</v>
      </c>
      <c r="D494" s="19" t="s">
        <v>221</v>
      </c>
      <c r="E494" s="19" t="s">
        <v>222</v>
      </c>
      <c r="F494" s="19" t="s">
        <v>25</v>
      </c>
      <c r="G494" s="19" t="s">
        <v>26</v>
      </c>
      <c r="H494" s="19" t="s">
        <v>14</v>
      </c>
      <c r="I494" s="19">
        <v>-0.44902312677420098</v>
      </c>
      <c r="J494" s="19">
        <v>1.6965568243150901E-4</v>
      </c>
      <c r="K494" s="19" t="s">
        <v>511</v>
      </c>
    </row>
    <row r="495" spans="1:11">
      <c r="A495" s="19">
        <v>39</v>
      </c>
      <c r="B495" s="19">
        <v>39</v>
      </c>
      <c r="C495" s="19">
        <v>0</v>
      </c>
      <c r="D495" s="19" t="s">
        <v>221</v>
      </c>
      <c r="E495" s="19" t="s">
        <v>222</v>
      </c>
      <c r="F495" s="19" t="s">
        <v>22</v>
      </c>
      <c r="G495" s="19" t="s">
        <v>17</v>
      </c>
      <c r="H495" s="19" t="s">
        <v>14</v>
      </c>
      <c r="I495" s="19">
        <v>-0.91892015054851595</v>
      </c>
      <c r="J495" s="20">
        <v>7.7591019975426105E-6</v>
      </c>
      <c r="K495" s="19" t="s">
        <v>511</v>
      </c>
    </row>
    <row r="496" spans="1:11">
      <c r="A496" s="19">
        <v>39</v>
      </c>
      <c r="B496" s="19">
        <v>39</v>
      </c>
      <c r="C496" s="19">
        <v>0</v>
      </c>
      <c r="D496" s="19" t="s">
        <v>221</v>
      </c>
      <c r="E496" s="19" t="s">
        <v>222</v>
      </c>
      <c r="F496" s="19" t="s">
        <v>16</v>
      </c>
      <c r="G496" s="19" t="s">
        <v>17</v>
      </c>
      <c r="H496" s="19" t="s">
        <v>14</v>
      </c>
      <c r="I496" s="19">
        <v>-1.5790974274727501</v>
      </c>
      <c r="J496" s="20">
        <v>7.3605570413396003E-7</v>
      </c>
      <c r="K496" s="19" t="s">
        <v>511</v>
      </c>
    </row>
    <row r="497" spans="1:11">
      <c r="A497" s="19">
        <v>39</v>
      </c>
      <c r="B497" s="19">
        <v>39</v>
      </c>
      <c r="C497" s="19">
        <v>0</v>
      </c>
      <c r="D497" s="19" t="s">
        <v>221</v>
      </c>
      <c r="E497" s="19" t="s">
        <v>222</v>
      </c>
      <c r="F497" s="19" t="s">
        <v>20</v>
      </c>
      <c r="G497" s="19" t="s">
        <v>21</v>
      </c>
      <c r="H497" s="19" t="s">
        <v>14</v>
      </c>
      <c r="I497" s="19">
        <v>-0.77979861098567604</v>
      </c>
      <c r="J497" s="20">
        <v>1.5808190851198999E-5</v>
      </c>
      <c r="K497" s="19" t="s">
        <v>511</v>
      </c>
    </row>
    <row r="498" spans="1:11">
      <c r="A498" s="19">
        <v>39</v>
      </c>
      <c r="B498" s="19">
        <v>39</v>
      </c>
      <c r="C498" s="19">
        <v>0</v>
      </c>
      <c r="D498" s="19" t="s">
        <v>221</v>
      </c>
      <c r="E498" s="19" t="s">
        <v>222</v>
      </c>
      <c r="F498" s="19" t="s">
        <v>18</v>
      </c>
      <c r="G498" s="19" t="s">
        <v>19</v>
      </c>
      <c r="H498" s="19" t="s">
        <v>14</v>
      </c>
      <c r="I498" s="19">
        <v>-0.71293728605248297</v>
      </c>
      <c r="J498" s="20">
        <v>2.3297222309789102E-5</v>
      </c>
      <c r="K498" s="19" t="s">
        <v>511</v>
      </c>
    </row>
    <row r="499" spans="1:11">
      <c r="A499" s="19">
        <v>39</v>
      </c>
      <c r="B499" s="19">
        <v>39</v>
      </c>
      <c r="C499" s="19">
        <v>0</v>
      </c>
      <c r="D499" s="19" t="s">
        <v>221</v>
      </c>
      <c r="E499" s="19" t="s">
        <v>222</v>
      </c>
      <c r="F499" s="19" t="s">
        <v>32</v>
      </c>
      <c r="G499" s="19" t="s">
        <v>33</v>
      </c>
      <c r="H499" s="19" t="s">
        <v>14</v>
      </c>
      <c r="I499" s="19">
        <v>-0.33004178706442899</v>
      </c>
      <c r="J499" s="19">
        <v>5.9175501999008003E-4</v>
      </c>
      <c r="K499" s="19" t="s">
        <v>511</v>
      </c>
    </row>
    <row r="500" spans="1:11">
      <c r="A500" s="19">
        <v>39</v>
      </c>
      <c r="B500" s="19">
        <v>39</v>
      </c>
      <c r="C500" s="19">
        <v>0</v>
      </c>
      <c r="D500" s="19" t="s">
        <v>221</v>
      </c>
      <c r="E500" s="19" t="s">
        <v>222</v>
      </c>
      <c r="F500" s="19" t="s">
        <v>27</v>
      </c>
      <c r="G500" s="19" t="s">
        <v>28</v>
      </c>
      <c r="H500" s="19" t="s">
        <v>14</v>
      </c>
      <c r="I500" s="19">
        <v>-0.56314091190064297</v>
      </c>
      <c r="J500" s="20">
        <v>6.0143345364011901E-5</v>
      </c>
      <c r="K500" s="19" t="s">
        <v>511</v>
      </c>
    </row>
    <row r="501" spans="1:11">
      <c r="A501" s="19">
        <v>39</v>
      </c>
      <c r="B501" s="19">
        <v>39</v>
      </c>
      <c r="C501" s="19">
        <v>0</v>
      </c>
      <c r="D501" s="19" t="s">
        <v>221</v>
      </c>
      <c r="E501" s="19" t="s">
        <v>222</v>
      </c>
      <c r="F501" s="19" t="s">
        <v>29</v>
      </c>
      <c r="G501" s="19" t="s">
        <v>30</v>
      </c>
      <c r="H501" s="19" t="s">
        <v>14</v>
      </c>
      <c r="I501" s="19">
        <v>-0.58233207211329296</v>
      </c>
      <c r="J501" s="20">
        <v>5.2010239064878399E-5</v>
      </c>
      <c r="K501" s="19" t="s">
        <v>511</v>
      </c>
    </row>
    <row r="502" spans="1:11">
      <c r="A502" s="19">
        <v>39</v>
      </c>
      <c r="B502" s="19">
        <v>39</v>
      </c>
      <c r="C502" s="19">
        <v>0</v>
      </c>
      <c r="D502" s="19" t="s">
        <v>221</v>
      </c>
      <c r="E502" s="19" t="s">
        <v>222</v>
      </c>
      <c r="F502" s="19" t="s">
        <v>158</v>
      </c>
      <c r="G502" s="19" t="s">
        <v>159</v>
      </c>
      <c r="H502" s="19" t="s">
        <v>14</v>
      </c>
      <c r="I502" s="19">
        <v>-1.78691057323852</v>
      </c>
      <c r="J502" s="20">
        <v>1.7290620111396599E-7</v>
      </c>
      <c r="K502" s="19" t="s">
        <v>511</v>
      </c>
    </row>
    <row r="503" spans="1:11">
      <c r="A503" s="19">
        <v>39</v>
      </c>
      <c r="B503" s="19">
        <v>39</v>
      </c>
      <c r="C503" s="19">
        <v>0</v>
      </c>
      <c r="D503" s="19" t="s">
        <v>221</v>
      </c>
      <c r="E503" s="19" t="s">
        <v>222</v>
      </c>
      <c r="F503" s="19" t="s">
        <v>160</v>
      </c>
      <c r="G503" s="19" t="s">
        <v>161</v>
      </c>
      <c r="H503" s="19" t="s">
        <v>14</v>
      </c>
      <c r="I503" s="19">
        <v>-1.0033287095897601</v>
      </c>
      <c r="J503" s="20">
        <v>2.3345280770365498E-5</v>
      </c>
      <c r="K503" s="19" t="s">
        <v>511</v>
      </c>
    </row>
    <row r="504" spans="1:11">
      <c r="A504" s="19">
        <v>39</v>
      </c>
      <c r="B504" s="19">
        <v>39</v>
      </c>
      <c r="C504" s="19">
        <v>0</v>
      </c>
      <c r="D504" s="19" t="s">
        <v>221</v>
      </c>
      <c r="E504" s="19" t="s">
        <v>222</v>
      </c>
      <c r="F504" s="19" t="s">
        <v>113</v>
      </c>
      <c r="G504" s="19" t="s">
        <v>114</v>
      </c>
      <c r="H504" s="19" t="s">
        <v>14</v>
      </c>
      <c r="I504" s="19">
        <v>-1.77424988428816</v>
      </c>
      <c r="J504" s="20">
        <v>1.56354059388283E-6</v>
      </c>
      <c r="K504" s="19" t="s">
        <v>511</v>
      </c>
    </row>
    <row r="505" spans="1:11">
      <c r="A505" s="19">
        <v>39</v>
      </c>
      <c r="B505" s="19">
        <v>39</v>
      </c>
      <c r="C505" s="19">
        <v>0</v>
      </c>
      <c r="D505" s="19" t="s">
        <v>221</v>
      </c>
      <c r="E505" s="19" t="s">
        <v>222</v>
      </c>
      <c r="F505" s="19" t="s">
        <v>111</v>
      </c>
      <c r="G505" s="19" t="s">
        <v>112</v>
      </c>
      <c r="H505" s="19" t="s">
        <v>14</v>
      </c>
      <c r="I505" s="19">
        <v>-1.76709512521775</v>
      </c>
      <c r="J505" s="20">
        <v>1.5947415434602499E-6</v>
      </c>
      <c r="K505" s="19" t="s">
        <v>511</v>
      </c>
    </row>
    <row r="506" spans="1:11">
      <c r="A506" s="19">
        <v>39</v>
      </c>
      <c r="B506" s="19">
        <v>39</v>
      </c>
      <c r="C506" s="19">
        <v>0</v>
      </c>
      <c r="D506" s="19" t="s">
        <v>221</v>
      </c>
      <c r="E506" s="19" t="s">
        <v>222</v>
      </c>
      <c r="F506" s="19" t="s">
        <v>164</v>
      </c>
      <c r="G506" s="19" t="s">
        <v>165</v>
      </c>
      <c r="H506" s="19" t="s">
        <v>14</v>
      </c>
      <c r="I506" s="19">
        <v>-1.27482599132222</v>
      </c>
      <c r="J506" s="20">
        <v>7.8426883814443903E-6</v>
      </c>
      <c r="K506" s="19" t="s">
        <v>511</v>
      </c>
    </row>
    <row r="507" spans="1:11">
      <c r="A507" s="19">
        <v>39</v>
      </c>
      <c r="B507" s="19">
        <v>39</v>
      </c>
      <c r="C507" s="19">
        <v>0</v>
      </c>
      <c r="D507" s="19" t="s">
        <v>221</v>
      </c>
      <c r="E507" s="19" t="s">
        <v>222</v>
      </c>
      <c r="F507" s="19" t="s">
        <v>166</v>
      </c>
      <c r="G507" s="19" t="s">
        <v>167</v>
      </c>
      <c r="H507" s="19" t="s">
        <v>14</v>
      </c>
      <c r="I507" s="19">
        <v>-0.51294456961887402</v>
      </c>
      <c r="J507" s="19">
        <v>2.3824438430215598E-3</v>
      </c>
      <c r="K507" s="19" t="s">
        <v>511</v>
      </c>
    </row>
    <row r="508" spans="1:11">
      <c r="A508" s="19">
        <v>39</v>
      </c>
      <c r="B508" s="19">
        <v>39</v>
      </c>
      <c r="C508" s="19">
        <v>0</v>
      </c>
      <c r="D508" s="19" t="s">
        <v>221</v>
      </c>
      <c r="E508" s="19" t="s">
        <v>222</v>
      </c>
      <c r="F508" s="19" t="s">
        <v>52</v>
      </c>
      <c r="G508" s="19" t="s">
        <v>28</v>
      </c>
      <c r="H508" s="19" t="s">
        <v>14</v>
      </c>
      <c r="I508" s="19">
        <v>-0.44960701251290502</v>
      </c>
      <c r="J508" s="19">
        <v>1.0702128517741799E-4</v>
      </c>
      <c r="K508" s="19" t="s">
        <v>511</v>
      </c>
    </row>
    <row r="509" spans="1:11">
      <c r="A509" s="19">
        <v>39</v>
      </c>
      <c r="B509" s="19">
        <v>39</v>
      </c>
      <c r="C509" s="19">
        <v>0</v>
      </c>
      <c r="D509" s="19" t="s">
        <v>221</v>
      </c>
      <c r="E509" s="19" t="s">
        <v>222</v>
      </c>
      <c r="F509" s="19" t="s">
        <v>170</v>
      </c>
      <c r="G509" s="19" t="s">
        <v>161</v>
      </c>
      <c r="H509" s="19" t="s">
        <v>14</v>
      </c>
      <c r="I509" s="19">
        <v>-1.23747592510674</v>
      </c>
      <c r="J509" s="20">
        <v>1.0638961315993501E-6</v>
      </c>
      <c r="K509" s="19" t="s">
        <v>511</v>
      </c>
    </row>
    <row r="510" spans="1:11">
      <c r="A510" s="19">
        <v>39</v>
      </c>
      <c r="B510" s="19">
        <v>39</v>
      </c>
      <c r="C510" s="19">
        <v>0</v>
      </c>
      <c r="D510" s="19" t="s">
        <v>221</v>
      </c>
      <c r="E510" s="19" t="s">
        <v>222</v>
      </c>
      <c r="F510" s="19" t="s">
        <v>53</v>
      </c>
      <c r="G510" s="19" t="s">
        <v>17</v>
      </c>
      <c r="H510" s="19" t="s">
        <v>14</v>
      </c>
      <c r="I510" s="19">
        <v>-1.1480745729912301</v>
      </c>
      <c r="J510" s="20">
        <v>1.5007317595344699E-6</v>
      </c>
      <c r="K510" s="19" t="s">
        <v>511</v>
      </c>
    </row>
    <row r="511" spans="1:11">
      <c r="A511" s="19">
        <v>39</v>
      </c>
      <c r="B511" s="19">
        <v>39</v>
      </c>
      <c r="C511" s="19">
        <v>0</v>
      </c>
      <c r="D511" s="19" t="s">
        <v>221</v>
      </c>
      <c r="E511" s="19" t="s">
        <v>222</v>
      </c>
      <c r="F511" s="19" t="s">
        <v>59</v>
      </c>
      <c r="G511" s="19" t="s">
        <v>28</v>
      </c>
      <c r="H511" s="19" t="s">
        <v>14</v>
      </c>
      <c r="I511" s="19">
        <v>-0.39630088528171897</v>
      </c>
      <c r="J511" s="19">
        <v>4.69261598467628E-4</v>
      </c>
      <c r="K511" s="19" t="s">
        <v>511</v>
      </c>
    </row>
    <row r="512" spans="1:11">
      <c r="A512" s="19">
        <v>39</v>
      </c>
      <c r="B512" s="19">
        <v>39</v>
      </c>
      <c r="C512" s="19">
        <v>0</v>
      </c>
      <c r="D512" s="19" t="s">
        <v>221</v>
      </c>
      <c r="E512" s="19" t="s">
        <v>222</v>
      </c>
      <c r="F512" s="19" t="s">
        <v>171</v>
      </c>
      <c r="G512" s="19" t="s">
        <v>161</v>
      </c>
      <c r="H512" s="19" t="s">
        <v>14</v>
      </c>
      <c r="I512" s="19">
        <v>-1.23701476428358</v>
      </c>
      <c r="J512" s="20">
        <v>9.33047535366523E-8</v>
      </c>
      <c r="K512" s="19" t="s">
        <v>511</v>
      </c>
    </row>
    <row r="513" spans="1:11">
      <c r="A513" s="19">
        <v>39</v>
      </c>
      <c r="B513" s="19">
        <v>39</v>
      </c>
      <c r="C513" s="19">
        <v>0</v>
      </c>
      <c r="D513" s="19" t="s">
        <v>221</v>
      </c>
      <c r="E513" s="19" t="s">
        <v>222</v>
      </c>
      <c r="F513" s="19" t="s">
        <v>58</v>
      </c>
      <c r="G513" s="19" t="s">
        <v>17</v>
      </c>
      <c r="H513" s="19" t="s">
        <v>14</v>
      </c>
      <c r="I513" s="19">
        <v>-1.5749786495598801</v>
      </c>
      <c r="J513" s="20">
        <v>3.8852673676162298E-7</v>
      </c>
      <c r="K513" s="19" t="s">
        <v>511</v>
      </c>
    </row>
    <row r="514" spans="1:11">
      <c r="A514" s="19">
        <v>39</v>
      </c>
      <c r="B514" s="19">
        <v>39</v>
      </c>
      <c r="C514" s="19">
        <v>0</v>
      </c>
      <c r="D514" s="19" t="s">
        <v>221</v>
      </c>
      <c r="E514" s="19" t="s">
        <v>222</v>
      </c>
      <c r="F514" s="19" t="s">
        <v>66</v>
      </c>
      <c r="G514" s="19" t="s">
        <v>28</v>
      </c>
      <c r="H514" s="19" t="s">
        <v>14</v>
      </c>
      <c r="I514" s="19">
        <v>-0.42022545877828699</v>
      </c>
      <c r="J514" s="20">
        <v>5.6298653498596102E-6</v>
      </c>
      <c r="K514" s="19" t="s">
        <v>511</v>
      </c>
    </row>
    <row r="515" spans="1:11">
      <c r="A515" s="19">
        <v>39</v>
      </c>
      <c r="B515" s="19">
        <v>39</v>
      </c>
      <c r="C515" s="19">
        <v>0</v>
      </c>
      <c r="D515" s="19" t="s">
        <v>221</v>
      </c>
      <c r="E515" s="19" t="s">
        <v>222</v>
      </c>
      <c r="F515" s="19" t="s">
        <v>128</v>
      </c>
      <c r="G515" s="19" t="s">
        <v>112</v>
      </c>
      <c r="H515" s="19" t="s">
        <v>14</v>
      </c>
      <c r="I515" s="19">
        <v>-1.70082449167542</v>
      </c>
      <c r="J515" s="20">
        <v>7.3034935695425802E-10</v>
      </c>
      <c r="K515" s="19" t="s">
        <v>511</v>
      </c>
    </row>
    <row r="516" spans="1:11">
      <c r="A516" s="19">
        <v>39</v>
      </c>
      <c r="B516" s="19">
        <v>39</v>
      </c>
      <c r="C516" s="19">
        <v>0</v>
      </c>
      <c r="D516" s="19" t="s">
        <v>221</v>
      </c>
      <c r="E516" s="19" t="s">
        <v>222</v>
      </c>
      <c r="F516" s="19" t="s">
        <v>70</v>
      </c>
      <c r="G516" s="19" t="s">
        <v>19</v>
      </c>
      <c r="H516" s="19" t="s">
        <v>14</v>
      </c>
      <c r="I516" s="19">
        <v>-1.45495497121458</v>
      </c>
      <c r="J516" s="20">
        <v>3.3996425259661702E-9</v>
      </c>
      <c r="K516" s="19" t="s">
        <v>511</v>
      </c>
    </row>
    <row r="517" spans="1:11">
      <c r="A517" s="19">
        <v>39</v>
      </c>
      <c r="B517" s="19">
        <v>39</v>
      </c>
      <c r="C517" s="19">
        <v>0</v>
      </c>
      <c r="D517" s="19" t="s">
        <v>221</v>
      </c>
      <c r="E517" s="19" t="s">
        <v>222</v>
      </c>
      <c r="F517" s="19" t="s">
        <v>71</v>
      </c>
      <c r="G517" s="19" t="s">
        <v>17</v>
      </c>
      <c r="H517" s="19" t="s">
        <v>14</v>
      </c>
      <c r="I517" s="19">
        <v>-0.53516742404919104</v>
      </c>
      <c r="J517" s="20">
        <v>5.8846690246184404E-7</v>
      </c>
      <c r="K517" s="19" t="s">
        <v>511</v>
      </c>
    </row>
    <row r="518" spans="1:11">
      <c r="A518" s="19">
        <v>39</v>
      </c>
      <c r="B518" s="19">
        <v>39</v>
      </c>
      <c r="C518" s="19">
        <v>0</v>
      </c>
      <c r="D518" s="19" t="s">
        <v>221</v>
      </c>
      <c r="E518" s="19" t="s">
        <v>222</v>
      </c>
      <c r="F518" s="19" t="s">
        <v>72</v>
      </c>
      <c r="G518" s="19" t="s">
        <v>17</v>
      </c>
      <c r="H518" s="19" t="s">
        <v>14</v>
      </c>
      <c r="I518" s="19">
        <v>-1.2768589732920099</v>
      </c>
      <c r="J518" s="20">
        <v>3.3499549410312801E-9</v>
      </c>
      <c r="K518" s="19" t="s">
        <v>511</v>
      </c>
    </row>
    <row r="519" spans="1:11">
      <c r="A519" s="19">
        <v>39</v>
      </c>
      <c r="B519" s="19">
        <v>39</v>
      </c>
      <c r="C519" s="19">
        <v>0</v>
      </c>
      <c r="D519" s="19" t="s">
        <v>221</v>
      </c>
      <c r="E519" s="19" t="s">
        <v>222</v>
      </c>
      <c r="F519" s="19" t="s">
        <v>76</v>
      </c>
      <c r="G519" s="19" t="s">
        <v>19</v>
      </c>
      <c r="H519" s="19" t="s">
        <v>14</v>
      </c>
      <c r="I519" s="19">
        <v>-1.3725998577999099</v>
      </c>
      <c r="J519" s="20">
        <v>2.06155163724523E-8</v>
      </c>
      <c r="K519" s="19" t="s">
        <v>511</v>
      </c>
    </row>
    <row r="520" spans="1:11">
      <c r="A520" s="19">
        <v>39</v>
      </c>
      <c r="B520" s="19">
        <v>39</v>
      </c>
      <c r="C520" s="19">
        <v>0</v>
      </c>
      <c r="D520" s="19" t="s">
        <v>221</v>
      </c>
      <c r="E520" s="19" t="s">
        <v>222</v>
      </c>
      <c r="F520" s="19" t="s">
        <v>78</v>
      </c>
      <c r="G520" s="19" t="s">
        <v>79</v>
      </c>
      <c r="H520" s="19" t="s">
        <v>14</v>
      </c>
      <c r="I520" s="19">
        <v>-0.87210043198332299</v>
      </c>
      <c r="J520" s="20">
        <v>2.5795684935500302E-7</v>
      </c>
      <c r="K520" s="19" t="s">
        <v>511</v>
      </c>
    </row>
    <row r="521" spans="1:11">
      <c r="A521" s="19">
        <v>39</v>
      </c>
      <c r="B521" s="19">
        <v>39</v>
      </c>
      <c r="C521" s="19">
        <v>0</v>
      </c>
      <c r="D521" s="19" t="s">
        <v>221</v>
      </c>
      <c r="E521" s="19" t="s">
        <v>369</v>
      </c>
      <c r="F521" s="19" t="s">
        <v>123</v>
      </c>
      <c r="G521" s="19" t="s">
        <v>112</v>
      </c>
      <c r="H521" s="19" t="s">
        <v>14</v>
      </c>
      <c r="I521" s="19">
        <v>-1.7480530140730799</v>
      </c>
      <c r="J521" s="20">
        <v>4.5064824336400904E-9</v>
      </c>
      <c r="K521" s="19" t="s">
        <v>511</v>
      </c>
    </row>
    <row r="522" spans="1:11">
      <c r="A522" s="19">
        <v>39</v>
      </c>
      <c r="B522" s="19">
        <v>39</v>
      </c>
      <c r="C522" s="19">
        <v>0</v>
      </c>
      <c r="D522" s="19" t="s">
        <v>221</v>
      </c>
      <c r="E522" s="19" t="s">
        <v>369</v>
      </c>
      <c r="F522" s="19" t="s">
        <v>168</v>
      </c>
      <c r="G522" s="19" t="s">
        <v>169</v>
      </c>
      <c r="H522" s="19" t="s">
        <v>14</v>
      </c>
      <c r="I522" s="19">
        <v>-0.71291825835097899</v>
      </c>
      <c r="J522" s="20">
        <v>6.3231983628884896E-7</v>
      </c>
      <c r="K522" s="19" t="s">
        <v>511</v>
      </c>
    </row>
    <row r="523" spans="1:11">
      <c r="A523" s="19">
        <v>39</v>
      </c>
      <c r="B523" s="19">
        <v>39</v>
      </c>
      <c r="C523" s="19">
        <v>0</v>
      </c>
      <c r="D523" s="19" t="s">
        <v>221</v>
      </c>
      <c r="E523" s="19" t="s">
        <v>369</v>
      </c>
      <c r="F523" s="19" t="s">
        <v>89</v>
      </c>
      <c r="G523" s="19" t="s">
        <v>28</v>
      </c>
      <c r="H523" s="19" t="s">
        <v>14</v>
      </c>
      <c r="I523" s="19">
        <v>-0.45754431310261401</v>
      </c>
      <c r="J523" s="20">
        <v>3.6775310361346797E-5</v>
      </c>
      <c r="K523" s="19" t="s">
        <v>511</v>
      </c>
    </row>
    <row r="524" spans="1:11">
      <c r="A524" s="19">
        <v>39</v>
      </c>
      <c r="B524" s="19">
        <v>39</v>
      </c>
      <c r="C524" s="19">
        <v>0</v>
      </c>
      <c r="D524" s="19" t="s">
        <v>221</v>
      </c>
      <c r="E524" s="19" t="s">
        <v>369</v>
      </c>
      <c r="F524" s="19" t="s">
        <v>90</v>
      </c>
      <c r="G524" s="19" t="s">
        <v>28</v>
      </c>
      <c r="H524" s="19" t="s">
        <v>14</v>
      </c>
      <c r="I524" s="19">
        <v>-0.53858400759102798</v>
      </c>
      <c r="J524" s="20">
        <v>1.9063954476803001E-5</v>
      </c>
      <c r="K524" s="19" t="s">
        <v>511</v>
      </c>
    </row>
    <row r="525" spans="1:11">
      <c r="A525" s="19">
        <v>39</v>
      </c>
      <c r="B525" s="19">
        <v>39</v>
      </c>
      <c r="C525" s="19">
        <v>0</v>
      </c>
      <c r="D525" s="19" t="s">
        <v>221</v>
      </c>
      <c r="E525" s="19" t="s">
        <v>369</v>
      </c>
      <c r="F525" s="19" t="s">
        <v>92</v>
      </c>
      <c r="G525" s="19" t="s">
        <v>17</v>
      </c>
      <c r="H525" s="19" t="s">
        <v>14</v>
      </c>
      <c r="I525" s="19">
        <v>-0.46266830580559998</v>
      </c>
      <c r="J525" s="20">
        <v>3.5163539776101097E-5</v>
      </c>
      <c r="K525" s="19" t="s">
        <v>511</v>
      </c>
    </row>
    <row r="526" spans="1:11">
      <c r="A526" s="19">
        <v>39</v>
      </c>
      <c r="B526" s="19">
        <v>39</v>
      </c>
      <c r="C526" s="19">
        <v>0</v>
      </c>
      <c r="D526" s="19" t="s">
        <v>221</v>
      </c>
      <c r="E526" s="19" t="s">
        <v>369</v>
      </c>
      <c r="F526" s="19" t="s">
        <v>93</v>
      </c>
      <c r="G526" s="19" t="s">
        <v>17</v>
      </c>
      <c r="H526" s="19" t="s">
        <v>14</v>
      </c>
      <c r="I526" s="19">
        <v>-1.1734506628146599</v>
      </c>
      <c r="J526" s="20">
        <v>8.1581842014611201E-7</v>
      </c>
      <c r="K526" s="19" t="s">
        <v>511</v>
      </c>
    </row>
    <row r="527" spans="1:11">
      <c r="A527" s="19">
        <v>39</v>
      </c>
      <c r="B527" s="19">
        <v>39</v>
      </c>
      <c r="C527" s="19">
        <v>0</v>
      </c>
      <c r="D527" s="19" t="s">
        <v>221</v>
      </c>
      <c r="E527" s="19" t="s">
        <v>369</v>
      </c>
      <c r="F527" s="19" t="s">
        <v>94</v>
      </c>
      <c r="G527" s="19" t="s">
        <v>95</v>
      </c>
      <c r="H527" s="19" t="s">
        <v>14</v>
      </c>
      <c r="I527" s="19">
        <v>-0.47174687740714799</v>
      </c>
      <c r="J527" s="20">
        <v>1.5364366652239099E-6</v>
      </c>
      <c r="K527" s="19" t="s">
        <v>511</v>
      </c>
    </row>
    <row r="528" spans="1:11">
      <c r="A528" s="19">
        <v>39</v>
      </c>
      <c r="B528" s="19">
        <v>39</v>
      </c>
      <c r="C528" s="19">
        <v>0</v>
      </c>
      <c r="D528" s="19" t="s">
        <v>221</v>
      </c>
      <c r="E528" s="19" t="s">
        <v>369</v>
      </c>
      <c r="F528" s="19" t="s">
        <v>96</v>
      </c>
      <c r="G528" s="19" t="s">
        <v>97</v>
      </c>
      <c r="H528" s="19" t="s">
        <v>14</v>
      </c>
      <c r="I528" s="19">
        <v>-0.90783309871349205</v>
      </c>
      <c r="J528" s="20">
        <v>2.3161735934379001E-7</v>
      </c>
      <c r="K528" s="19" t="s">
        <v>511</v>
      </c>
    </row>
    <row r="529" spans="1:11">
      <c r="A529" s="19">
        <v>39</v>
      </c>
      <c r="B529" s="19">
        <v>39</v>
      </c>
      <c r="C529" s="19">
        <v>0</v>
      </c>
      <c r="D529" s="19" t="s">
        <v>221</v>
      </c>
      <c r="E529" s="19" t="s">
        <v>511</v>
      </c>
      <c r="F529" s="19" t="s">
        <v>84</v>
      </c>
      <c r="G529" s="19" t="s">
        <v>28</v>
      </c>
      <c r="H529" s="19" t="s">
        <v>14</v>
      </c>
      <c r="I529" s="19">
        <v>-0.44682367074907298</v>
      </c>
      <c r="J529" s="20">
        <v>1.7254479533421101E-6</v>
      </c>
      <c r="K529" s="19" t="s">
        <v>511</v>
      </c>
    </row>
    <row r="530" spans="1:11">
      <c r="A530" s="19">
        <v>39</v>
      </c>
      <c r="B530" s="19">
        <v>39</v>
      </c>
      <c r="C530" s="19">
        <v>0</v>
      </c>
      <c r="D530" s="19" t="s">
        <v>221</v>
      </c>
      <c r="E530" s="19" t="s">
        <v>511</v>
      </c>
      <c r="F530" s="19" t="s">
        <v>85</v>
      </c>
      <c r="G530" s="19" t="s">
        <v>86</v>
      </c>
      <c r="H530" s="19" t="s">
        <v>14</v>
      </c>
      <c r="I530" s="19">
        <v>-0.55712912368295098</v>
      </c>
      <c r="J530" s="20">
        <v>5.1356679518299605E-7</v>
      </c>
      <c r="K530" s="19" t="s">
        <v>511</v>
      </c>
    </row>
    <row r="531" spans="1:11">
      <c r="A531" s="19">
        <v>37</v>
      </c>
      <c r="B531" s="19">
        <v>36</v>
      </c>
      <c r="C531" s="19">
        <v>1</v>
      </c>
      <c r="D531" s="19" t="s">
        <v>223</v>
      </c>
      <c r="E531" s="19" t="s">
        <v>377</v>
      </c>
      <c r="F531" s="19" t="s">
        <v>59</v>
      </c>
      <c r="G531" s="19" t="s">
        <v>28</v>
      </c>
      <c r="H531" s="19" t="s">
        <v>14</v>
      </c>
      <c r="I531" s="19">
        <v>-2.4842184351254399</v>
      </c>
      <c r="J531" s="20">
        <v>3.5013934029833099E-9</v>
      </c>
      <c r="K531" s="19" t="s">
        <v>488</v>
      </c>
    </row>
    <row r="532" spans="1:11">
      <c r="A532" s="19">
        <v>37</v>
      </c>
      <c r="B532" s="19">
        <v>36</v>
      </c>
      <c r="C532" s="19">
        <v>1</v>
      </c>
      <c r="D532" s="19" t="s">
        <v>223</v>
      </c>
      <c r="E532" s="19" t="s">
        <v>377</v>
      </c>
      <c r="F532" s="19" t="s">
        <v>58</v>
      </c>
      <c r="G532" s="19" t="s">
        <v>17</v>
      </c>
      <c r="H532" s="19" t="s">
        <v>14</v>
      </c>
      <c r="I532" s="19">
        <v>-3.1263937150672998</v>
      </c>
      <c r="J532" s="20">
        <v>4.8367727400076599E-8</v>
      </c>
      <c r="K532" s="19" t="s">
        <v>488</v>
      </c>
    </row>
    <row r="533" spans="1:11">
      <c r="A533" s="19">
        <v>37</v>
      </c>
      <c r="B533" s="19">
        <v>36</v>
      </c>
      <c r="C533" s="19">
        <v>1</v>
      </c>
      <c r="D533" s="19" t="s">
        <v>223</v>
      </c>
      <c r="E533" s="19" t="s">
        <v>377</v>
      </c>
      <c r="F533" s="19" t="s">
        <v>65</v>
      </c>
      <c r="G533" s="19" t="s">
        <v>33</v>
      </c>
      <c r="H533" s="19" t="s">
        <v>14</v>
      </c>
      <c r="I533" s="19">
        <v>-1.2025143467449899</v>
      </c>
      <c r="J533" s="20">
        <v>8.2035576461916908E-6</v>
      </c>
      <c r="K533" s="19" t="s">
        <v>488</v>
      </c>
    </row>
    <row r="534" spans="1:11">
      <c r="A534" s="19">
        <v>37</v>
      </c>
      <c r="B534" s="19">
        <v>36</v>
      </c>
      <c r="C534" s="19">
        <v>1</v>
      </c>
      <c r="D534" s="19" t="s">
        <v>223</v>
      </c>
      <c r="E534" s="19" t="s">
        <v>377</v>
      </c>
      <c r="F534" s="19" t="s">
        <v>66</v>
      </c>
      <c r="G534" s="19" t="s">
        <v>28</v>
      </c>
      <c r="H534" s="19" t="s">
        <v>14</v>
      </c>
      <c r="I534" s="19">
        <v>-2.58313177826785</v>
      </c>
      <c r="J534" s="20">
        <v>3.9915203238900301E-8</v>
      </c>
      <c r="K534" s="19" t="s">
        <v>488</v>
      </c>
    </row>
    <row r="535" spans="1:11">
      <c r="A535" s="19">
        <v>37</v>
      </c>
      <c r="B535" s="19">
        <v>36</v>
      </c>
      <c r="C535" s="19">
        <v>1</v>
      </c>
      <c r="D535" s="19" t="s">
        <v>223</v>
      </c>
      <c r="E535" s="19" t="s">
        <v>377</v>
      </c>
      <c r="F535" s="19" t="s">
        <v>94</v>
      </c>
      <c r="G535" s="19" t="s">
        <v>95</v>
      </c>
      <c r="H535" s="19" t="s">
        <v>14</v>
      </c>
      <c r="I535" s="19">
        <v>-1.93549531760928</v>
      </c>
      <c r="J535" s="20">
        <v>1.1867962565456E-9</v>
      </c>
      <c r="K535" s="19" t="s">
        <v>488</v>
      </c>
    </row>
    <row r="536" spans="1:11">
      <c r="A536" s="19">
        <v>37</v>
      </c>
      <c r="B536" s="19">
        <v>36</v>
      </c>
      <c r="C536" s="19">
        <v>1</v>
      </c>
      <c r="D536" s="19" t="s">
        <v>223</v>
      </c>
      <c r="E536" s="19" t="s">
        <v>377</v>
      </c>
      <c r="F536" s="19" t="s">
        <v>96</v>
      </c>
      <c r="G536" s="19" t="s">
        <v>97</v>
      </c>
      <c r="H536" s="19" t="s">
        <v>14</v>
      </c>
      <c r="I536" s="19">
        <v>-3.2445230219618901</v>
      </c>
      <c r="J536" s="20">
        <v>1.78517445362552E-7</v>
      </c>
      <c r="K536" s="19" t="s">
        <v>488</v>
      </c>
    </row>
    <row r="537" spans="1:11">
      <c r="A537" s="19">
        <v>37</v>
      </c>
      <c r="B537" s="19">
        <v>36</v>
      </c>
      <c r="C537" s="19">
        <v>1</v>
      </c>
      <c r="D537" s="19" t="s">
        <v>223</v>
      </c>
      <c r="E537" s="19" t="s">
        <v>377</v>
      </c>
      <c r="F537" s="19" t="s">
        <v>98</v>
      </c>
      <c r="G537" s="19" t="s">
        <v>99</v>
      </c>
      <c r="H537" s="19" t="s">
        <v>14</v>
      </c>
      <c r="I537" s="19">
        <v>-1.7051941384454401</v>
      </c>
      <c r="J537" s="20">
        <v>1.30683416224607E-9</v>
      </c>
      <c r="K537" s="19" t="s">
        <v>488</v>
      </c>
    </row>
    <row r="538" spans="1:11">
      <c r="A538" s="19">
        <v>37</v>
      </c>
      <c r="B538" s="19">
        <v>36</v>
      </c>
      <c r="C538" s="19">
        <v>1</v>
      </c>
      <c r="D538" s="19" t="s">
        <v>223</v>
      </c>
      <c r="E538" s="19" t="s">
        <v>224</v>
      </c>
      <c r="F538" s="19" t="s">
        <v>23</v>
      </c>
      <c r="G538" s="19" t="s">
        <v>24</v>
      </c>
      <c r="H538" s="19" t="s">
        <v>14</v>
      </c>
      <c r="I538" s="19">
        <v>-3.36524391464634</v>
      </c>
      <c r="J538" s="20">
        <v>4.4376819204177399E-7</v>
      </c>
      <c r="K538" s="19" t="s">
        <v>488</v>
      </c>
    </row>
    <row r="539" spans="1:11">
      <c r="A539" s="19">
        <v>37</v>
      </c>
      <c r="B539" s="19">
        <v>36</v>
      </c>
      <c r="C539" s="19">
        <v>1</v>
      </c>
      <c r="D539" s="19" t="s">
        <v>223</v>
      </c>
      <c r="E539" s="19" t="s">
        <v>224</v>
      </c>
      <c r="F539" s="19" t="s">
        <v>105</v>
      </c>
      <c r="G539" s="19" t="s">
        <v>106</v>
      </c>
      <c r="H539" s="19" t="s">
        <v>14</v>
      </c>
      <c r="I539" s="19">
        <v>-3.2173151472702002</v>
      </c>
      <c r="J539" s="20">
        <v>5.3983386457097498E-7</v>
      </c>
      <c r="K539" s="19" t="s">
        <v>488</v>
      </c>
    </row>
    <row r="540" spans="1:11">
      <c r="A540" s="19">
        <v>37</v>
      </c>
      <c r="B540" s="19">
        <v>36</v>
      </c>
      <c r="C540" s="19">
        <v>1</v>
      </c>
      <c r="D540" s="19" t="s">
        <v>223</v>
      </c>
      <c r="E540" s="19" t="s">
        <v>224</v>
      </c>
      <c r="F540" s="19" t="s">
        <v>25</v>
      </c>
      <c r="G540" s="19" t="s">
        <v>26</v>
      </c>
      <c r="H540" s="19" t="s">
        <v>14</v>
      </c>
      <c r="I540" s="19">
        <v>-3.5542519572514402</v>
      </c>
      <c r="J540" s="20">
        <v>3.4969442463381301E-7</v>
      </c>
      <c r="K540" s="19" t="s">
        <v>488</v>
      </c>
    </row>
    <row r="541" spans="1:11">
      <c r="A541" s="19">
        <v>37</v>
      </c>
      <c r="B541" s="19">
        <v>36</v>
      </c>
      <c r="C541" s="19">
        <v>1</v>
      </c>
      <c r="D541" s="19" t="s">
        <v>223</v>
      </c>
      <c r="E541" s="19" t="s">
        <v>224</v>
      </c>
      <c r="F541" s="19" t="s">
        <v>22</v>
      </c>
      <c r="G541" s="19" t="s">
        <v>17</v>
      </c>
      <c r="H541" s="19" t="s">
        <v>14</v>
      </c>
      <c r="I541" s="19">
        <v>-3.8237523184760902</v>
      </c>
      <c r="J541" s="20">
        <v>2.5425710899263499E-7</v>
      </c>
      <c r="K541" s="19" t="s">
        <v>488</v>
      </c>
    </row>
    <row r="542" spans="1:11">
      <c r="A542" s="19">
        <v>37</v>
      </c>
      <c r="B542" s="19">
        <v>36</v>
      </c>
      <c r="C542" s="19">
        <v>1</v>
      </c>
      <c r="D542" s="19" t="s">
        <v>223</v>
      </c>
      <c r="E542" s="19" t="s">
        <v>224</v>
      </c>
      <c r="F542" s="19" t="s">
        <v>16</v>
      </c>
      <c r="G542" s="19" t="s">
        <v>17</v>
      </c>
      <c r="H542" s="19" t="s">
        <v>14</v>
      </c>
      <c r="I542" s="19">
        <v>-3.6033494712966299</v>
      </c>
      <c r="J542" s="20">
        <v>3.2938894209639901E-7</v>
      </c>
      <c r="K542" s="19" t="s">
        <v>488</v>
      </c>
    </row>
    <row r="543" spans="1:11">
      <c r="A543" s="19">
        <v>37</v>
      </c>
      <c r="B543" s="19">
        <v>36</v>
      </c>
      <c r="C543" s="19">
        <v>1</v>
      </c>
      <c r="D543" s="19" t="s">
        <v>223</v>
      </c>
      <c r="E543" s="19" t="s">
        <v>224</v>
      </c>
      <c r="F543" s="19" t="s">
        <v>20</v>
      </c>
      <c r="G543" s="19" t="s">
        <v>21</v>
      </c>
      <c r="H543" s="19" t="s">
        <v>14</v>
      </c>
      <c r="I543" s="19">
        <v>-3.2694977518668198</v>
      </c>
      <c r="J543" s="20">
        <v>5.0327130954289996E-7</v>
      </c>
      <c r="K543" s="19" t="s">
        <v>488</v>
      </c>
    </row>
    <row r="544" spans="1:11">
      <c r="A544" s="19">
        <v>37</v>
      </c>
      <c r="B544" s="19">
        <v>36</v>
      </c>
      <c r="C544" s="19">
        <v>1</v>
      </c>
      <c r="D544" s="19" t="s">
        <v>223</v>
      </c>
      <c r="E544" s="19" t="s">
        <v>224</v>
      </c>
      <c r="F544" s="19" t="s">
        <v>18</v>
      </c>
      <c r="G544" s="19" t="s">
        <v>19</v>
      </c>
      <c r="H544" s="19" t="s">
        <v>14</v>
      </c>
      <c r="I544" s="19">
        <v>-3.72197602310847</v>
      </c>
      <c r="J544" s="20">
        <v>2.8600076005522501E-7</v>
      </c>
      <c r="K544" s="19" t="s">
        <v>488</v>
      </c>
    </row>
    <row r="545" spans="1:11">
      <c r="A545" s="19">
        <v>37</v>
      </c>
      <c r="B545" s="19">
        <v>36</v>
      </c>
      <c r="C545" s="19">
        <v>1</v>
      </c>
      <c r="D545" s="19" t="s">
        <v>223</v>
      </c>
      <c r="E545" s="19" t="s">
        <v>224</v>
      </c>
      <c r="F545" s="19" t="s">
        <v>32</v>
      </c>
      <c r="G545" s="19" t="s">
        <v>33</v>
      </c>
      <c r="H545" s="19" t="s">
        <v>14</v>
      </c>
      <c r="I545" s="19">
        <v>-1.42536634011152</v>
      </c>
      <c r="J545" s="20">
        <v>1.2273850124393E-6</v>
      </c>
      <c r="K545" s="19" t="s">
        <v>488</v>
      </c>
    </row>
    <row r="546" spans="1:11">
      <c r="A546" s="19">
        <v>37</v>
      </c>
      <c r="B546" s="19">
        <v>36</v>
      </c>
      <c r="C546" s="19">
        <v>1</v>
      </c>
      <c r="D546" s="19" t="s">
        <v>223</v>
      </c>
      <c r="E546" s="19" t="s">
        <v>224</v>
      </c>
      <c r="F546" s="19" t="s">
        <v>27</v>
      </c>
      <c r="G546" s="19" t="s">
        <v>28</v>
      </c>
      <c r="H546" s="19" t="s">
        <v>14</v>
      </c>
      <c r="I546" s="19">
        <v>-2.7742607774162802</v>
      </c>
      <c r="J546" s="20">
        <v>6.5609764166488105E-8</v>
      </c>
      <c r="K546" s="19" t="s">
        <v>488</v>
      </c>
    </row>
    <row r="547" spans="1:11">
      <c r="A547" s="19">
        <v>37</v>
      </c>
      <c r="B547" s="19">
        <v>36</v>
      </c>
      <c r="C547" s="19">
        <v>1</v>
      </c>
      <c r="D547" s="19" t="s">
        <v>223</v>
      </c>
      <c r="E547" s="19" t="s">
        <v>224</v>
      </c>
      <c r="F547" s="19" t="s">
        <v>29</v>
      </c>
      <c r="G547" s="19" t="s">
        <v>30</v>
      </c>
      <c r="H547" s="19" t="s">
        <v>14</v>
      </c>
      <c r="I547" s="19">
        <v>-1.96065300018718</v>
      </c>
      <c r="J547" s="20">
        <v>3.0218880600468498E-7</v>
      </c>
      <c r="K547" s="19" t="s">
        <v>488</v>
      </c>
    </row>
    <row r="548" spans="1:11">
      <c r="A548" s="19">
        <v>37</v>
      </c>
      <c r="B548" s="19">
        <v>36</v>
      </c>
      <c r="C548" s="19">
        <v>1</v>
      </c>
      <c r="D548" s="19" t="s">
        <v>223</v>
      </c>
      <c r="E548" s="19" t="s">
        <v>224</v>
      </c>
      <c r="F548" s="19" t="s">
        <v>674</v>
      </c>
      <c r="G548" s="19" t="s">
        <v>675</v>
      </c>
      <c r="H548" s="19" t="s">
        <v>14</v>
      </c>
      <c r="I548" s="19">
        <v>-1.5168478546225399</v>
      </c>
      <c r="J548" s="20">
        <v>9.3388378848724503E-7</v>
      </c>
      <c r="K548" s="19" t="s">
        <v>488</v>
      </c>
    </row>
    <row r="549" spans="1:11">
      <c r="A549" s="19">
        <v>37</v>
      </c>
      <c r="B549" s="19">
        <v>36</v>
      </c>
      <c r="C549" s="19">
        <v>1</v>
      </c>
      <c r="D549" s="19" t="s">
        <v>223</v>
      </c>
      <c r="E549" s="19" t="s">
        <v>224</v>
      </c>
      <c r="F549" s="19" t="s">
        <v>119</v>
      </c>
      <c r="G549" s="19" t="s">
        <v>120</v>
      </c>
      <c r="H549" s="19" t="s">
        <v>14</v>
      </c>
      <c r="I549" s="19">
        <v>-3.1795700192626999</v>
      </c>
      <c r="J549" s="20">
        <v>4.15316060562674E-5</v>
      </c>
      <c r="K549" s="19" t="s">
        <v>488</v>
      </c>
    </row>
    <row r="550" spans="1:11">
      <c r="A550" s="19">
        <v>37</v>
      </c>
      <c r="B550" s="19">
        <v>36</v>
      </c>
      <c r="C550" s="19">
        <v>1</v>
      </c>
      <c r="D550" s="19" t="s">
        <v>223</v>
      </c>
      <c r="E550" s="19" t="s">
        <v>224</v>
      </c>
      <c r="F550" s="19" t="s">
        <v>117</v>
      </c>
      <c r="G550" s="19" t="s">
        <v>118</v>
      </c>
      <c r="H550" s="19" t="s">
        <v>14</v>
      </c>
      <c r="I550" s="19">
        <v>-2.9463712995539701</v>
      </c>
      <c r="J550" s="20">
        <v>5.7906215033854598E-5</v>
      </c>
      <c r="K550" s="19" t="s">
        <v>488</v>
      </c>
    </row>
    <row r="551" spans="1:11">
      <c r="A551" s="19">
        <v>37</v>
      </c>
      <c r="B551" s="19">
        <v>36</v>
      </c>
      <c r="C551" s="19">
        <v>1</v>
      </c>
      <c r="D551" s="19" t="s">
        <v>223</v>
      </c>
      <c r="E551" s="19" t="s">
        <v>224</v>
      </c>
      <c r="F551" s="19" t="s">
        <v>202</v>
      </c>
      <c r="G551" s="19" t="s">
        <v>28</v>
      </c>
      <c r="H551" s="19" t="s">
        <v>14</v>
      </c>
      <c r="I551" s="19">
        <v>-1.35812195116444</v>
      </c>
      <c r="J551" s="20">
        <v>3.4043996106549003E-5</v>
      </c>
      <c r="K551" s="19" t="s">
        <v>488</v>
      </c>
    </row>
    <row r="552" spans="1:11">
      <c r="A552" s="19">
        <v>37</v>
      </c>
      <c r="B552" s="19">
        <v>36</v>
      </c>
      <c r="C552" s="19">
        <v>1</v>
      </c>
      <c r="D552" s="19" t="s">
        <v>223</v>
      </c>
      <c r="E552" s="19" t="s">
        <v>224</v>
      </c>
      <c r="F552" s="19" t="s">
        <v>62</v>
      </c>
      <c r="G552" s="19" t="s">
        <v>17</v>
      </c>
      <c r="H552" s="19" t="s">
        <v>14</v>
      </c>
      <c r="I552" s="19">
        <v>-1.8846686643983701</v>
      </c>
      <c r="J552" s="20">
        <v>9.02331063994579E-6</v>
      </c>
      <c r="K552" s="19" t="s">
        <v>488</v>
      </c>
    </row>
    <row r="553" spans="1:11">
      <c r="A553" s="19">
        <v>37</v>
      </c>
      <c r="B553" s="19">
        <v>36</v>
      </c>
      <c r="C553" s="19">
        <v>1</v>
      </c>
      <c r="D553" s="19" t="s">
        <v>223</v>
      </c>
      <c r="E553" s="19" t="s">
        <v>224</v>
      </c>
      <c r="F553" s="19" t="s">
        <v>129</v>
      </c>
      <c r="G553" s="19" t="s">
        <v>17</v>
      </c>
      <c r="H553" s="19" t="s">
        <v>14</v>
      </c>
      <c r="I553" s="19">
        <v>-0.80557608047096096</v>
      </c>
      <c r="J553" s="19">
        <v>1.4766870975101899E-4</v>
      </c>
      <c r="K553" s="19" t="s">
        <v>488</v>
      </c>
    </row>
    <row r="554" spans="1:11">
      <c r="A554" s="19">
        <v>37</v>
      </c>
      <c r="B554" s="19">
        <v>36</v>
      </c>
      <c r="C554" s="19">
        <v>1</v>
      </c>
      <c r="D554" s="19" t="s">
        <v>223</v>
      </c>
      <c r="E554" s="19" t="s">
        <v>224</v>
      </c>
      <c r="F554" s="19" t="s">
        <v>71</v>
      </c>
      <c r="G554" s="19" t="s">
        <v>17</v>
      </c>
      <c r="H554" s="19" t="s">
        <v>14</v>
      </c>
      <c r="I554" s="19">
        <v>-2.0267410389873199</v>
      </c>
      <c r="J554" s="20">
        <v>7.7053336583447503E-7</v>
      </c>
      <c r="K554" s="19" t="s">
        <v>488</v>
      </c>
    </row>
    <row r="555" spans="1:11">
      <c r="A555" s="19">
        <v>37</v>
      </c>
      <c r="B555" s="19">
        <v>36</v>
      </c>
      <c r="C555" s="19">
        <v>1</v>
      </c>
      <c r="D555" s="19" t="s">
        <v>223</v>
      </c>
      <c r="E555" s="19" t="s">
        <v>224</v>
      </c>
      <c r="F555" s="19" t="s">
        <v>72</v>
      </c>
      <c r="G555" s="19" t="s">
        <v>17</v>
      </c>
      <c r="H555" s="19" t="s">
        <v>14</v>
      </c>
      <c r="I555" s="19">
        <v>-3.9596967417908902</v>
      </c>
      <c r="J555" s="20">
        <v>2.2868102324923001E-7</v>
      </c>
      <c r="K555" s="19" t="s">
        <v>488</v>
      </c>
    </row>
    <row r="556" spans="1:11">
      <c r="A556" s="19">
        <v>37</v>
      </c>
      <c r="B556" s="19">
        <v>36</v>
      </c>
      <c r="C556" s="19">
        <v>1</v>
      </c>
      <c r="D556" s="19" t="s">
        <v>223</v>
      </c>
      <c r="E556" s="19" t="s">
        <v>224</v>
      </c>
      <c r="F556" s="19" t="s">
        <v>136</v>
      </c>
      <c r="G556" s="19" t="s">
        <v>137</v>
      </c>
      <c r="H556" s="19" t="s">
        <v>14</v>
      </c>
      <c r="I556" s="19">
        <v>-1.23965224734866</v>
      </c>
      <c r="J556" s="19">
        <v>1.08227851356933E-3</v>
      </c>
      <c r="K556" s="19" t="s">
        <v>488</v>
      </c>
    </row>
    <row r="557" spans="1:11">
      <c r="A557" s="19">
        <v>37</v>
      </c>
      <c r="B557" s="19">
        <v>36</v>
      </c>
      <c r="C557" s="19">
        <v>1</v>
      </c>
      <c r="D557" s="19" t="s">
        <v>223</v>
      </c>
      <c r="E557" s="19" t="s">
        <v>224</v>
      </c>
      <c r="F557" s="19" t="s">
        <v>140</v>
      </c>
      <c r="G557" s="19" t="s">
        <v>141</v>
      </c>
      <c r="H557" s="19" t="s">
        <v>14</v>
      </c>
      <c r="I557" s="19">
        <v>-1.5121900930322001</v>
      </c>
      <c r="J557" s="19">
        <v>5.3273574878345603E-4</v>
      </c>
      <c r="K557" s="19" t="s">
        <v>488</v>
      </c>
    </row>
    <row r="558" spans="1:11">
      <c r="A558" s="19">
        <v>37</v>
      </c>
      <c r="B558" s="19">
        <v>36</v>
      </c>
      <c r="C558" s="19">
        <v>1</v>
      </c>
      <c r="D558" s="19" t="s">
        <v>223</v>
      </c>
      <c r="E558" s="19" t="s">
        <v>224</v>
      </c>
      <c r="F558" s="19" t="s">
        <v>225</v>
      </c>
      <c r="G558" s="19" t="s">
        <v>28</v>
      </c>
      <c r="H558" s="19" t="s">
        <v>14</v>
      </c>
      <c r="I558" s="19">
        <v>-0.395486793456233</v>
      </c>
      <c r="J558" s="19">
        <v>3.89727018838944E-4</v>
      </c>
      <c r="K558" s="19" t="s">
        <v>488</v>
      </c>
    </row>
    <row r="559" spans="1:11">
      <c r="A559" s="19">
        <v>37</v>
      </c>
      <c r="B559" s="19">
        <v>36</v>
      </c>
      <c r="C559" s="19">
        <v>1</v>
      </c>
      <c r="D559" s="19" t="s">
        <v>223</v>
      </c>
      <c r="E559" s="19" t="s">
        <v>224</v>
      </c>
      <c r="F559" s="19" t="s">
        <v>175</v>
      </c>
      <c r="G559" s="19" t="s">
        <v>28</v>
      </c>
      <c r="H559" s="19" t="s">
        <v>14</v>
      </c>
      <c r="I559" s="19">
        <v>-1.2354578435340899</v>
      </c>
      <c r="J559" s="20">
        <v>4.0277977952132502E-6</v>
      </c>
      <c r="K559" s="19" t="s">
        <v>488</v>
      </c>
    </row>
    <row r="560" spans="1:11">
      <c r="A560" s="19">
        <v>37</v>
      </c>
      <c r="B560" s="19">
        <v>36</v>
      </c>
      <c r="C560" s="19">
        <v>1</v>
      </c>
      <c r="D560" s="19" t="s">
        <v>223</v>
      </c>
      <c r="E560" s="19" t="s">
        <v>224</v>
      </c>
      <c r="F560" s="19" t="s">
        <v>89</v>
      </c>
      <c r="G560" s="19" t="s">
        <v>28</v>
      </c>
      <c r="H560" s="19" t="s">
        <v>14</v>
      </c>
      <c r="I560" s="19">
        <v>-2.3410813897935299</v>
      </c>
      <c r="J560" s="20">
        <v>3.0198946051199798E-7</v>
      </c>
      <c r="K560" s="19" t="s">
        <v>488</v>
      </c>
    </row>
    <row r="561" spans="1:11">
      <c r="A561" s="19">
        <v>37</v>
      </c>
      <c r="B561" s="19">
        <v>36</v>
      </c>
      <c r="C561" s="19">
        <v>1</v>
      </c>
      <c r="D561" s="19" t="s">
        <v>223</v>
      </c>
      <c r="E561" s="19" t="s">
        <v>224</v>
      </c>
      <c r="F561" s="19" t="s">
        <v>90</v>
      </c>
      <c r="G561" s="19" t="s">
        <v>28</v>
      </c>
      <c r="H561" s="19" t="s">
        <v>14</v>
      </c>
      <c r="I561" s="19">
        <v>-2.5994378105621498</v>
      </c>
      <c r="J561" s="20">
        <v>1.97495159230046E-7</v>
      </c>
      <c r="K561" s="19" t="s">
        <v>488</v>
      </c>
    </row>
    <row r="562" spans="1:11">
      <c r="A562" s="19">
        <v>37</v>
      </c>
      <c r="B562" s="19">
        <v>36</v>
      </c>
      <c r="C562" s="19">
        <v>1</v>
      </c>
      <c r="D562" s="19" t="s">
        <v>223</v>
      </c>
      <c r="E562" s="19" t="s">
        <v>224</v>
      </c>
      <c r="F562" s="19" t="s">
        <v>91</v>
      </c>
      <c r="G562" s="19" t="s">
        <v>17</v>
      </c>
      <c r="H562" s="19" t="s">
        <v>14</v>
      </c>
      <c r="I562" s="19">
        <v>-1.04349129477514</v>
      </c>
      <c r="J562" s="20">
        <v>7.9755210095351897E-6</v>
      </c>
      <c r="K562" s="19" t="s">
        <v>488</v>
      </c>
    </row>
    <row r="563" spans="1:11">
      <c r="A563" s="19">
        <v>37</v>
      </c>
      <c r="B563" s="19">
        <v>36</v>
      </c>
      <c r="C563" s="19">
        <v>1</v>
      </c>
      <c r="D563" s="19" t="s">
        <v>223</v>
      </c>
      <c r="E563" s="19" t="s">
        <v>224</v>
      </c>
      <c r="F563" s="19" t="s">
        <v>92</v>
      </c>
      <c r="G563" s="19" t="s">
        <v>17</v>
      </c>
      <c r="H563" s="19" t="s">
        <v>14</v>
      </c>
      <c r="I563" s="19">
        <v>-2.1047145306039701</v>
      </c>
      <c r="J563" s="20">
        <v>4.6502762511628501E-7</v>
      </c>
      <c r="K563" s="19" t="s">
        <v>488</v>
      </c>
    </row>
    <row r="564" spans="1:11">
      <c r="A564" s="19">
        <v>37</v>
      </c>
      <c r="B564" s="19">
        <v>36</v>
      </c>
      <c r="C564" s="19">
        <v>1</v>
      </c>
      <c r="D564" s="19" t="s">
        <v>223</v>
      </c>
      <c r="E564" s="19" t="s">
        <v>224</v>
      </c>
      <c r="F564" s="19" t="s">
        <v>93</v>
      </c>
      <c r="G564" s="19" t="s">
        <v>17</v>
      </c>
      <c r="H564" s="19" t="s">
        <v>14</v>
      </c>
      <c r="I564" s="19">
        <v>-2.77294534373475</v>
      </c>
      <c r="J564" s="20">
        <v>1.51950023652765E-7</v>
      </c>
      <c r="K564" s="19" t="s">
        <v>488</v>
      </c>
    </row>
    <row r="565" spans="1:11">
      <c r="A565" s="19">
        <v>37</v>
      </c>
      <c r="B565" s="19">
        <v>36</v>
      </c>
      <c r="C565" s="19">
        <v>1</v>
      </c>
      <c r="D565" s="19" t="s">
        <v>223</v>
      </c>
      <c r="E565" s="19" t="s">
        <v>488</v>
      </c>
      <c r="F565" s="19" t="s">
        <v>84</v>
      </c>
      <c r="G565" s="19" t="s">
        <v>28</v>
      </c>
      <c r="H565" s="19" t="s">
        <v>14</v>
      </c>
      <c r="I565" s="19">
        <v>-2.9978341841841898</v>
      </c>
      <c r="J565" s="20">
        <v>2.4200281196188402E-10</v>
      </c>
      <c r="K565" s="19" t="s">
        <v>488</v>
      </c>
    </row>
    <row r="566" spans="1:11">
      <c r="A566" s="19">
        <v>37</v>
      </c>
      <c r="B566" s="19">
        <v>36</v>
      </c>
      <c r="C566" s="19">
        <v>1</v>
      </c>
      <c r="D566" s="19" t="s">
        <v>223</v>
      </c>
      <c r="E566" s="19" t="s">
        <v>488</v>
      </c>
      <c r="F566" s="19" t="s">
        <v>85</v>
      </c>
      <c r="G566" s="19" t="s">
        <v>86</v>
      </c>
      <c r="H566" s="19" t="s">
        <v>14</v>
      </c>
      <c r="I566" s="19">
        <v>-2.0385403462496501</v>
      </c>
      <c r="J566" s="20">
        <v>2.04784294393064E-9</v>
      </c>
      <c r="K566" s="19" t="s">
        <v>488</v>
      </c>
    </row>
    <row r="567" spans="1:11">
      <c r="A567" s="19">
        <v>26</v>
      </c>
      <c r="B567" s="19">
        <v>26</v>
      </c>
      <c r="C567" s="19">
        <v>0</v>
      </c>
      <c r="D567" s="19" t="s">
        <v>237</v>
      </c>
      <c r="E567" s="19" t="s">
        <v>321</v>
      </c>
      <c r="F567" s="19" t="s">
        <v>239</v>
      </c>
      <c r="G567" s="19" t="s">
        <v>240</v>
      </c>
      <c r="H567" s="19" t="s">
        <v>14</v>
      </c>
      <c r="I567" s="19">
        <v>-0.61696537389412898</v>
      </c>
      <c r="J567" s="19">
        <v>2.15270500417234E-3</v>
      </c>
      <c r="K567" s="19" t="s">
        <v>238</v>
      </c>
    </row>
    <row r="568" spans="1:11">
      <c r="A568" s="19">
        <v>26</v>
      </c>
      <c r="B568" s="19">
        <v>26</v>
      </c>
      <c r="C568" s="19">
        <v>0</v>
      </c>
      <c r="D568" s="19" t="s">
        <v>237</v>
      </c>
      <c r="E568" s="19" t="s">
        <v>321</v>
      </c>
      <c r="F568" s="19" t="s">
        <v>160</v>
      </c>
      <c r="G568" s="19" t="s">
        <v>161</v>
      </c>
      <c r="H568" s="19" t="s">
        <v>14</v>
      </c>
      <c r="I568" s="19">
        <v>-0.80194366162400998</v>
      </c>
      <c r="J568" s="19">
        <v>9.8269336545393406E-3</v>
      </c>
      <c r="K568" s="19" t="s">
        <v>238</v>
      </c>
    </row>
    <row r="569" spans="1:11">
      <c r="A569" s="19">
        <v>26</v>
      </c>
      <c r="B569" s="19">
        <v>26</v>
      </c>
      <c r="C569" s="19">
        <v>0</v>
      </c>
      <c r="D569" s="19" t="s">
        <v>237</v>
      </c>
      <c r="E569" s="19" t="s">
        <v>321</v>
      </c>
      <c r="F569" s="19" t="s">
        <v>168</v>
      </c>
      <c r="G569" s="19" t="s">
        <v>169</v>
      </c>
      <c r="H569" s="19" t="s">
        <v>14</v>
      </c>
      <c r="I569" s="19">
        <v>-0.50248382085431798</v>
      </c>
      <c r="J569" s="19">
        <v>6.4740088618972698E-4</v>
      </c>
      <c r="K569" s="19" t="s">
        <v>238</v>
      </c>
    </row>
    <row r="570" spans="1:11">
      <c r="A570" s="19">
        <v>26</v>
      </c>
      <c r="B570" s="19">
        <v>26</v>
      </c>
      <c r="C570" s="19">
        <v>0</v>
      </c>
      <c r="D570" s="19" t="s">
        <v>237</v>
      </c>
      <c r="E570" s="19" t="s">
        <v>321</v>
      </c>
      <c r="F570" s="19" t="s">
        <v>42</v>
      </c>
      <c r="G570" s="19" t="s">
        <v>43</v>
      </c>
      <c r="H570" s="19" t="s">
        <v>14</v>
      </c>
      <c r="I570" s="19">
        <v>-0.33425976002760599</v>
      </c>
      <c r="J570" s="19">
        <v>4.5860079067764799E-3</v>
      </c>
      <c r="K570" s="19" t="s">
        <v>238</v>
      </c>
    </row>
    <row r="571" spans="1:11">
      <c r="A571" s="19">
        <v>26</v>
      </c>
      <c r="B571" s="19">
        <v>26</v>
      </c>
      <c r="C571" s="19">
        <v>0</v>
      </c>
      <c r="D571" s="19" t="s">
        <v>237</v>
      </c>
      <c r="E571" s="19" t="s">
        <v>321</v>
      </c>
      <c r="F571" s="19" t="s">
        <v>179</v>
      </c>
      <c r="G571" s="19" t="s">
        <v>28</v>
      </c>
      <c r="H571" s="19" t="s">
        <v>14</v>
      </c>
      <c r="I571" s="19">
        <v>-0.58218856848546396</v>
      </c>
      <c r="J571" s="19">
        <v>4.3811361644302401E-3</v>
      </c>
      <c r="K571" s="19" t="s">
        <v>238</v>
      </c>
    </row>
    <row r="572" spans="1:11">
      <c r="A572" s="19">
        <v>26</v>
      </c>
      <c r="B572" s="19">
        <v>26</v>
      </c>
      <c r="C572" s="19">
        <v>0</v>
      </c>
      <c r="D572" s="19" t="s">
        <v>237</v>
      </c>
      <c r="E572" s="19" t="s">
        <v>321</v>
      </c>
      <c r="F572" s="19" t="s">
        <v>178</v>
      </c>
      <c r="G572" s="19" t="s">
        <v>161</v>
      </c>
      <c r="H572" s="19" t="s">
        <v>14</v>
      </c>
      <c r="I572" s="19">
        <v>-0.90836180309135495</v>
      </c>
      <c r="J572" s="19">
        <v>5.4845835050680201E-4</v>
      </c>
      <c r="K572" s="19" t="s">
        <v>238</v>
      </c>
    </row>
    <row r="573" spans="1:11">
      <c r="A573" s="19">
        <v>26</v>
      </c>
      <c r="B573" s="19">
        <v>26</v>
      </c>
      <c r="C573" s="19">
        <v>0</v>
      </c>
      <c r="D573" s="19" t="s">
        <v>237</v>
      </c>
      <c r="E573" s="19" t="s">
        <v>321</v>
      </c>
      <c r="F573" s="19" t="s">
        <v>66</v>
      </c>
      <c r="G573" s="19" t="s">
        <v>28</v>
      </c>
      <c r="H573" s="19" t="s">
        <v>14</v>
      </c>
      <c r="I573" s="19">
        <v>-0.64360505043718896</v>
      </c>
      <c r="J573" s="19">
        <v>3.3930568226387902E-3</v>
      </c>
      <c r="K573" s="19" t="s">
        <v>238</v>
      </c>
    </row>
    <row r="574" spans="1:11">
      <c r="A574" s="19">
        <v>26</v>
      </c>
      <c r="B574" s="19">
        <v>26</v>
      </c>
      <c r="C574" s="19">
        <v>0</v>
      </c>
      <c r="D574" s="19" t="s">
        <v>237</v>
      </c>
      <c r="E574" s="19" t="s">
        <v>321</v>
      </c>
      <c r="F574" s="19" t="s">
        <v>89</v>
      </c>
      <c r="G574" s="19" t="s">
        <v>28</v>
      </c>
      <c r="H574" s="19" t="s">
        <v>14</v>
      </c>
      <c r="I574" s="19">
        <v>-0.70507836352412201</v>
      </c>
      <c r="J574" s="19">
        <v>1.4630003844776701E-3</v>
      </c>
      <c r="K574" s="19" t="s">
        <v>238</v>
      </c>
    </row>
    <row r="575" spans="1:11">
      <c r="A575" s="19">
        <v>26</v>
      </c>
      <c r="B575" s="19">
        <v>26</v>
      </c>
      <c r="C575" s="19">
        <v>0</v>
      </c>
      <c r="D575" s="19" t="s">
        <v>237</v>
      </c>
      <c r="E575" s="19" t="s">
        <v>321</v>
      </c>
      <c r="F575" s="19" t="s">
        <v>90</v>
      </c>
      <c r="G575" s="19" t="s">
        <v>28</v>
      </c>
      <c r="H575" s="19" t="s">
        <v>14</v>
      </c>
      <c r="I575" s="19">
        <v>-1.09189071851966</v>
      </c>
      <c r="J575" s="19">
        <v>2.6448662517568301E-4</v>
      </c>
      <c r="K575" s="19" t="s">
        <v>238</v>
      </c>
    </row>
    <row r="576" spans="1:11">
      <c r="A576" s="19">
        <v>26</v>
      </c>
      <c r="B576" s="19">
        <v>26</v>
      </c>
      <c r="C576" s="19">
        <v>0</v>
      </c>
      <c r="D576" s="19" t="s">
        <v>237</v>
      </c>
      <c r="E576" s="19" t="s">
        <v>321</v>
      </c>
      <c r="F576" s="19" t="s">
        <v>96</v>
      </c>
      <c r="G576" s="19" t="s">
        <v>97</v>
      </c>
      <c r="H576" s="19" t="s">
        <v>14</v>
      </c>
      <c r="I576" s="19">
        <v>-1.33952493852955</v>
      </c>
      <c r="J576" s="20">
        <v>5.06907176875221E-5</v>
      </c>
      <c r="K576" s="19" t="s">
        <v>238</v>
      </c>
    </row>
    <row r="577" spans="1:11">
      <c r="A577" s="19">
        <v>26</v>
      </c>
      <c r="B577" s="19">
        <v>26</v>
      </c>
      <c r="C577" s="19">
        <v>0</v>
      </c>
      <c r="D577" s="19" t="s">
        <v>237</v>
      </c>
      <c r="E577" s="19" t="s">
        <v>321</v>
      </c>
      <c r="F577" s="19" t="s">
        <v>98</v>
      </c>
      <c r="G577" s="19" t="s">
        <v>99</v>
      </c>
      <c r="H577" s="19" t="s">
        <v>14</v>
      </c>
      <c r="I577" s="19">
        <v>-1.5877865275031899</v>
      </c>
      <c r="J577" s="20">
        <v>1.7229412519038901E-5</v>
      </c>
      <c r="K577" s="19" t="s">
        <v>238</v>
      </c>
    </row>
    <row r="578" spans="1:11">
      <c r="A578" s="19">
        <v>26</v>
      </c>
      <c r="B578" s="19">
        <v>26</v>
      </c>
      <c r="C578" s="19">
        <v>0</v>
      </c>
      <c r="D578" s="19" t="s">
        <v>237</v>
      </c>
      <c r="E578" s="19" t="s">
        <v>238</v>
      </c>
      <c r="F578" s="19" t="s">
        <v>27</v>
      </c>
      <c r="G578" s="19" t="s">
        <v>28</v>
      </c>
      <c r="H578" s="19" t="s">
        <v>14</v>
      </c>
      <c r="I578" s="19">
        <v>-0.77930771631506701</v>
      </c>
      <c r="J578" s="19">
        <v>1.16040990469954E-4</v>
      </c>
      <c r="K578" s="19" t="s">
        <v>238</v>
      </c>
    </row>
    <row r="579" spans="1:11">
      <c r="A579" s="19">
        <v>26</v>
      </c>
      <c r="B579" s="19">
        <v>26</v>
      </c>
      <c r="C579" s="19">
        <v>0</v>
      </c>
      <c r="D579" s="19" t="s">
        <v>237</v>
      </c>
      <c r="E579" s="19" t="s">
        <v>238</v>
      </c>
      <c r="F579" s="19" t="s">
        <v>29</v>
      </c>
      <c r="G579" s="19" t="s">
        <v>30</v>
      </c>
      <c r="H579" s="19" t="s">
        <v>14</v>
      </c>
      <c r="I579" s="19">
        <v>-0.62929521964955704</v>
      </c>
      <c r="J579" s="19">
        <v>2.9008920927270902E-4</v>
      </c>
      <c r="K579" s="19" t="s">
        <v>238</v>
      </c>
    </row>
    <row r="580" spans="1:11">
      <c r="A580" s="19">
        <v>26</v>
      </c>
      <c r="B580" s="19">
        <v>26</v>
      </c>
      <c r="C580" s="19">
        <v>0</v>
      </c>
      <c r="D580" s="19" t="s">
        <v>237</v>
      </c>
      <c r="E580" s="19" t="s">
        <v>238</v>
      </c>
      <c r="F580" s="19" t="s">
        <v>239</v>
      </c>
      <c r="G580" s="19" t="s">
        <v>240</v>
      </c>
      <c r="H580" s="19" t="s">
        <v>14</v>
      </c>
      <c r="I580" s="19">
        <v>-1.3872961767510199</v>
      </c>
      <c r="J580" s="20">
        <v>8.7620359491440693E-6</v>
      </c>
      <c r="K580" s="19" t="s">
        <v>238</v>
      </c>
    </row>
    <row r="581" spans="1:11">
      <c r="A581" s="19">
        <v>26</v>
      </c>
      <c r="B581" s="19">
        <v>26</v>
      </c>
      <c r="C581" s="19">
        <v>0</v>
      </c>
      <c r="D581" s="19" t="s">
        <v>237</v>
      </c>
      <c r="E581" s="19" t="s">
        <v>238</v>
      </c>
      <c r="F581" s="19" t="s">
        <v>111</v>
      </c>
      <c r="G581" s="19" t="s">
        <v>112</v>
      </c>
      <c r="H581" s="19" t="s">
        <v>14</v>
      </c>
      <c r="I581" s="19">
        <v>-0.89149398464150398</v>
      </c>
      <c r="J581" s="20">
        <v>4.7456762930120603E-5</v>
      </c>
      <c r="K581" s="19" t="s">
        <v>238</v>
      </c>
    </row>
    <row r="582" spans="1:11">
      <c r="A582" s="19">
        <v>26</v>
      </c>
      <c r="B582" s="19">
        <v>26</v>
      </c>
      <c r="C582" s="19">
        <v>0</v>
      </c>
      <c r="D582" s="19" t="s">
        <v>237</v>
      </c>
      <c r="E582" s="19" t="s">
        <v>238</v>
      </c>
      <c r="F582" s="19" t="s">
        <v>123</v>
      </c>
      <c r="G582" s="19" t="s">
        <v>112</v>
      </c>
      <c r="H582" s="19" t="s">
        <v>14</v>
      </c>
      <c r="I582" s="19">
        <v>-0.72927081111087999</v>
      </c>
      <c r="J582" s="20">
        <v>3.6008250756186402E-5</v>
      </c>
      <c r="K582" s="19" t="s">
        <v>238</v>
      </c>
    </row>
    <row r="583" spans="1:11">
      <c r="A583" s="19">
        <v>26</v>
      </c>
      <c r="B583" s="19">
        <v>26</v>
      </c>
      <c r="C583" s="19">
        <v>0</v>
      </c>
      <c r="D583" s="19" t="s">
        <v>237</v>
      </c>
      <c r="E583" s="19" t="s">
        <v>238</v>
      </c>
      <c r="F583" s="19" t="s">
        <v>168</v>
      </c>
      <c r="G583" s="19" t="s">
        <v>169</v>
      </c>
      <c r="H583" s="19" t="s">
        <v>14</v>
      </c>
      <c r="I583" s="19">
        <v>-0.37382696784277902</v>
      </c>
      <c r="J583" s="19">
        <v>1.14460586869344E-3</v>
      </c>
      <c r="K583" s="19" t="s">
        <v>238</v>
      </c>
    </row>
    <row r="584" spans="1:11">
      <c r="A584" s="19">
        <v>26</v>
      </c>
      <c r="B584" s="19">
        <v>26</v>
      </c>
      <c r="C584" s="19">
        <v>0</v>
      </c>
      <c r="D584" s="19" t="s">
        <v>237</v>
      </c>
      <c r="E584" s="19" t="s">
        <v>238</v>
      </c>
      <c r="F584" s="19" t="s">
        <v>42</v>
      </c>
      <c r="G584" s="19" t="s">
        <v>43</v>
      </c>
      <c r="H584" s="19" t="s">
        <v>14</v>
      </c>
      <c r="I584" s="19">
        <v>-0.56585290374319597</v>
      </c>
      <c r="J584" s="19">
        <v>1.3826099911409901E-4</v>
      </c>
      <c r="K584" s="19" t="s">
        <v>238</v>
      </c>
    </row>
    <row r="585" spans="1:11">
      <c r="A585" s="19">
        <v>26</v>
      </c>
      <c r="B585" s="19">
        <v>26</v>
      </c>
      <c r="C585" s="19">
        <v>0</v>
      </c>
      <c r="D585" s="19" t="s">
        <v>237</v>
      </c>
      <c r="E585" s="19" t="s">
        <v>238</v>
      </c>
      <c r="F585" s="19" t="s">
        <v>52</v>
      </c>
      <c r="G585" s="19" t="s">
        <v>28</v>
      </c>
      <c r="H585" s="19" t="s">
        <v>14</v>
      </c>
      <c r="I585" s="19">
        <v>-0.60130881470069097</v>
      </c>
      <c r="J585" s="19">
        <v>5.6975831863195303E-4</v>
      </c>
      <c r="K585" s="19" t="s">
        <v>238</v>
      </c>
    </row>
    <row r="586" spans="1:11">
      <c r="A586" s="19">
        <v>26</v>
      </c>
      <c r="B586" s="19">
        <v>26</v>
      </c>
      <c r="C586" s="19">
        <v>0</v>
      </c>
      <c r="D586" s="19" t="s">
        <v>237</v>
      </c>
      <c r="E586" s="19" t="s">
        <v>238</v>
      </c>
      <c r="F586" s="19" t="s">
        <v>170</v>
      </c>
      <c r="G586" s="19" t="s">
        <v>161</v>
      </c>
      <c r="H586" s="19" t="s">
        <v>14</v>
      </c>
      <c r="I586" s="19">
        <v>-0.83001710112270999</v>
      </c>
      <c r="J586" s="19">
        <v>1.3677363987025899E-4</v>
      </c>
      <c r="K586" s="19" t="s">
        <v>238</v>
      </c>
    </row>
    <row r="587" spans="1:11">
      <c r="A587" s="19">
        <v>26</v>
      </c>
      <c r="B587" s="19">
        <v>26</v>
      </c>
      <c r="C587" s="19">
        <v>0</v>
      </c>
      <c r="D587" s="19" t="s">
        <v>237</v>
      </c>
      <c r="E587" s="19" t="s">
        <v>238</v>
      </c>
      <c r="F587" s="19" t="s">
        <v>59</v>
      </c>
      <c r="G587" s="19" t="s">
        <v>28</v>
      </c>
      <c r="H587" s="19" t="s">
        <v>14</v>
      </c>
      <c r="I587" s="19">
        <v>-0.76008968133659705</v>
      </c>
      <c r="J587" s="20">
        <v>5.42367749555128E-5</v>
      </c>
      <c r="K587" s="19" t="s">
        <v>238</v>
      </c>
    </row>
    <row r="588" spans="1:11">
      <c r="A588" s="19">
        <v>26</v>
      </c>
      <c r="B588" s="19">
        <v>26</v>
      </c>
      <c r="C588" s="19">
        <v>0</v>
      </c>
      <c r="D588" s="19" t="s">
        <v>237</v>
      </c>
      <c r="E588" s="19" t="s">
        <v>238</v>
      </c>
      <c r="F588" s="19" t="s">
        <v>171</v>
      </c>
      <c r="G588" s="19" t="s">
        <v>161</v>
      </c>
      <c r="H588" s="19" t="s">
        <v>14</v>
      </c>
      <c r="I588" s="19">
        <v>-0.92395051055784105</v>
      </c>
      <c r="J588" s="20">
        <v>7.2640026245263696E-6</v>
      </c>
      <c r="K588" s="19" t="s">
        <v>238</v>
      </c>
    </row>
    <row r="589" spans="1:11">
      <c r="A589" s="19">
        <v>26</v>
      </c>
      <c r="B589" s="19">
        <v>26</v>
      </c>
      <c r="C589" s="19">
        <v>0</v>
      </c>
      <c r="D589" s="19" t="s">
        <v>237</v>
      </c>
      <c r="E589" s="19" t="s">
        <v>238</v>
      </c>
      <c r="F589" s="19" t="s">
        <v>202</v>
      </c>
      <c r="G589" s="19" t="s">
        <v>28</v>
      </c>
      <c r="H589" s="19" t="s">
        <v>14</v>
      </c>
      <c r="I589" s="19">
        <v>-0.58138084028109605</v>
      </c>
      <c r="J589" s="19">
        <v>8.6734577250464507E-3</v>
      </c>
      <c r="K589" s="19" t="s">
        <v>238</v>
      </c>
    </row>
    <row r="590" spans="1:11">
      <c r="A590" s="19">
        <v>26</v>
      </c>
      <c r="B590" s="19">
        <v>26</v>
      </c>
      <c r="C590" s="19">
        <v>0</v>
      </c>
      <c r="D590" s="19" t="s">
        <v>237</v>
      </c>
      <c r="E590" s="19" t="s">
        <v>238</v>
      </c>
      <c r="F590" s="19" t="s">
        <v>66</v>
      </c>
      <c r="G590" s="19" t="s">
        <v>28</v>
      </c>
      <c r="H590" s="19" t="s">
        <v>14</v>
      </c>
      <c r="I590" s="19">
        <v>-0.63919941164471095</v>
      </c>
      <c r="J590" s="19">
        <v>1.79431427691371E-4</v>
      </c>
      <c r="K590" s="19" t="s">
        <v>238</v>
      </c>
    </row>
    <row r="591" spans="1:11">
      <c r="A591" s="19">
        <v>26</v>
      </c>
      <c r="B591" s="19">
        <v>26</v>
      </c>
      <c r="C591" s="19">
        <v>0</v>
      </c>
      <c r="D591" s="19" t="s">
        <v>237</v>
      </c>
      <c r="E591" s="19" t="s">
        <v>238</v>
      </c>
      <c r="F591" s="19" t="s">
        <v>128</v>
      </c>
      <c r="G591" s="19" t="s">
        <v>112</v>
      </c>
      <c r="H591" s="19" t="s">
        <v>14</v>
      </c>
      <c r="I591" s="19">
        <v>-0.74631064876269704</v>
      </c>
      <c r="J591" s="20">
        <v>1.18846885269529E-6</v>
      </c>
      <c r="K591" s="19" t="s">
        <v>238</v>
      </c>
    </row>
    <row r="592" spans="1:11">
      <c r="A592" s="19">
        <v>26</v>
      </c>
      <c r="B592" s="19">
        <v>26</v>
      </c>
      <c r="C592" s="19">
        <v>0</v>
      </c>
      <c r="D592" s="19" t="s">
        <v>237</v>
      </c>
      <c r="E592" s="19" t="s">
        <v>238</v>
      </c>
      <c r="F592" s="19" t="s">
        <v>84</v>
      </c>
      <c r="G592" s="19" t="s">
        <v>28</v>
      </c>
      <c r="H592" s="19" t="s">
        <v>14</v>
      </c>
      <c r="I592" s="19">
        <v>-0.78207982064844295</v>
      </c>
      <c r="J592" s="20">
        <v>6.1644052839914002E-8</v>
      </c>
      <c r="K592" s="19" t="s">
        <v>238</v>
      </c>
    </row>
    <row r="593" spans="1:11">
      <c r="A593" s="19">
        <v>26</v>
      </c>
      <c r="B593" s="19">
        <v>26</v>
      </c>
      <c r="C593" s="19">
        <v>0</v>
      </c>
      <c r="D593" s="19" t="s">
        <v>237</v>
      </c>
      <c r="E593" s="19" t="s">
        <v>238</v>
      </c>
      <c r="F593" s="19" t="s">
        <v>85</v>
      </c>
      <c r="G593" s="19" t="s">
        <v>86</v>
      </c>
      <c r="H593" s="19" t="s">
        <v>14</v>
      </c>
      <c r="I593" s="19">
        <v>-1.39886922211314</v>
      </c>
      <c r="J593" s="20">
        <v>2.4733115571916399E-9</v>
      </c>
      <c r="K593" s="19" t="s">
        <v>238</v>
      </c>
    </row>
    <row r="594" spans="1:11">
      <c r="A594" s="19">
        <v>26</v>
      </c>
      <c r="B594" s="19">
        <v>26</v>
      </c>
      <c r="C594" s="19">
        <v>0</v>
      </c>
      <c r="D594" s="19" t="s">
        <v>237</v>
      </c>
      <c r="E594" s="19" t="s">
        <v>238</v>
      </c>
      <c r="F594" s="19" t="s">
        <v>175</v>
      </c>
      <c r="G594" s="19" t="s">
        <v>28</v>
      </c>
      <c r="H594" s="19" t="s">
        <v>14</v>
      </c>
      <c r="I594" s="19">
        <v>-0.440411149949198</v>
      </c>
      <c r="J594" s="19">
        <v>1.72852856340928E-4</v>
      </c>
      <c r="K594" s="19" t="s">
        <v>238</v>
      </c>
    </row>
    <row r="595" spans="1:11">
      <c r="A595" s="19">
        <v>26</v>
      </c>
      <c r="B595" s="19">
        <v>26</v>
      </c>
      <c r="C595" s="19">
        <v>0</v>
      </c>
      <c r="D595" s="19" t="s">
        <v>237</v>
      </c>
      <c r="E595" s="19" t="s">
        <v>238</v>
      </c>
      <c r="F595" s="19" t="s">
        <v>89</v>
      </c>
      <c r="G595" s="19" t="s">
        <v>28</v>
      </c>
      <c r="H595" s="19" t="s">
        <v>14</v>
      </c>
      <c r="I595" s="19">
        <v>-0.71619543459239798</v>
      </c>
      <c r="J595" s="20">
        <v>2.45931163813674E-5</v>
      </c>
      <c r="K595" s="19" t="s">
        <v>238</v>
      </c>
    </row>
    <row r="596" spans="1:11">
      <c r="A596" s="19">
        <v>26</v>
      </c>
      <c r="B596" s="19">
        <v>26</v>
      </c>
      <c r="C596" s="19">
        <v>0</v>
      </c>
      <c r="D596" s="19" t="s">
        <v>237</v>
      </c>
      <c r="E596" s="19" t="s">
        <v>238</v>
      </c>
      <c r="F596" s="19" t="s">
        <v>90</v>
      </c>
      <c r="G596" s="19" t="s">
        <v>28</v>
      </c>
      <c r="H596" s="19" t="s">
        <v>14</v>
      </c>
      <c r="I596" s="19">
        <v>-1.1532162913574999</v>
      </c>
      <c r="J596" s="20">
        <v>3.5880474304843801E-6</v>
      </c>
      <c r="K596" s="19" t="s">
        <v>238</v>
      </c>
    </row>
    <row r="597" spans="1:11">
      <c r="A597" s="19">
        <v>26</v>
      </c>
      <c r="B597" s="19">
        <v>26</v>
      </c>
      <c r="C597" s="19">
        <v>0</v>
      </c>
      <c r="D597" s="19" t="s">
        <v>237</v>
      </c>
      <c r="E597" s="19" t="s">
        <v>238</v>
      </c>
      <c r="F597" s="19" t="s">
        <v>96</v>
      </c>
      <c r="G597" s="19" t="s">
        <v>97</v>
      </c>
      <c r="H597" s="19" t="s">
        <v>14</v>
      </c>
      <c r="I597" s="19">
        <v>-1.0017367331211</v>
      </c>
      <c r="J597" s="20">
        <v>1.19042479426191E-5</v>
      </c>
      <c r="K597" s="19" t="s">
        <v>238</v>
      </c>
    </row>
    <row r="598" spans="1:11">
      <c r="A598" s="19">
        <v>26</v>
      </c>
      <c r="B598" s="19">
        <v>26</v>
      </c>
      <c r="C598" s="19">
        <v>0</v>
      </c>
      <c r="D598" s="19" t="s">
        <v>237</v>
      </c>
      <c r="E598" s="19" t="s">
        <v>238</v>
      </c>
      <c r="F598" s="19" t="s">
        <v>98</v>
      </c>
      <c r="G598" s="19" t="s">
        <v>99</v>
      </c>
      <c r="H598" s="19" t="s">
        <v>14</v>
      </c>
      <c r="I598" s="19">
        <v>-1.73012311543783</v>
      </c>
      <c r="J598" s="20">
        <v>6.0810263621410198E-8</v>
      </c>
      <c r="K598" s="19" t="s">
        <v>238</v>
      </c>
    </row>
    <row r="599" spans="1:11">
      <c r="A599" s="19">
        <v>26</v>
      </c>
      <c r="B599" s="19">
        <v>26</v>
      </c>
      <c r="C599" s="19">
        <v>0</v>
      </c>
      <c r="D599" s="19" t="s">
        <v>237</v>
      </c>
      <c r="E599" s="19" t="s">
        <v>238</v>
      </c>
      <c r="F599" s="19" t="s">
        <v>189</v>
      </c>
      <c r="G599" s="19" t="s">
        <v>28</v>
      </c>
      <c r="H599" s="19" t="s">
        <v>14</v>
      </c>
      <c r="I599" s="19">
        <v>-0.64689543888319201</v>
      </c>
      <c r="J599" s="20">
        <v>3.2140165768058101E-5</v>
      </c>
      <c r="K599" s="19" t="s">
        <v>238</v>
      </c>
    </row>
    <row r="600" spans="1:11">
      <c r="A600" s="19">
        <v>26</v>
      </c>
      <c r="B600" s="19">
        <v>26</v>
      </c>
      <c r="C600" s="19">
        <v>0</v>
      </c>
      <c r="D600" s="19" t="s">
        <v>237</v>
      </c>
      <c r="E600" s="19" t="s">
        <v>238</v>
      </c>
      <c r="F600" s="19" t="s">
        <v>204</v>
      </c>
      <c r="G600" s="19" t="s">
        <v>161</v>
      </c>
      <c r="H600" s="19" t="s">
        <v>14</v>
      </c>
      <c r="I600" s="19">
        <v>-0.519761982035016</v>
      </c>
      <c r="J600" s="19">
        <v>2.1888042601284199E-4</v>
      </c>
      <c r="K600" s="19" t="s">
        <v>238</v>
      </c>
    </row>
    <row r="601" spans="1:11">
      <c r="A601" s="19">
        <v>34</v>
      </c>
      <c r="B601" s="19">
        <v>34</v>
      </c>
      <c r="C601" s="19">
        <v>0</v>
      </c>
      <c r="D601" s="19" t="s">
        <v>207</v>
      </c>
      <c r="E601" s="19" t="s">
        <v>208</v>
      </c>
      <c r="F601" s="19" t="s">
        <v>22</v>
      </c>
      <c r="G601" s="19" t="s">
        <v>17</v>
      </c>
      <c r="H601" s="19" t="s">
        <v>14</v>
      </c>
      <c r="I601" s="19">
        <v>-0.32539105665957502</v>
      </c>
      <c r="J601" s="19">
        <v>9.0637875082572896E-4</v>
      </c>
      <c r="K601" s="19" t="s">
        <v>208</v>
      </c>
    </row>
    <row r="602" spans="1:11">
      <c r="A602" s="19">
        <v>34</v>
      </c>
      <c r="B602" s="19">
        <v>34</v>
      </c>
      <c r="C602" s="19">
        <v>0</v>
      </c>
      <c r="D602" s="19" t="s">
        <v>207</v>
      </c>
      <c r="E602" s="19" t="s">
        <v>208</v>
      </c>
      <c r="F602" s="19" t="s">
        <v>16</v>
      </c>
      <c r="G602" s="19" t="s">
        <v>17</v>
      </c>
      <c r="H602" s="19" t="s">
        <v>14</v>
      </c>
      <c r="I602" s="19">
        <v>-0.65956347401627302</v>
      </c>
      <c r="J602" s="20">
        <v>4.5391372036494303E-5</v>
      </c>
      <c r="K602" s="19" t="s">
        <v>208</v>
      </c>
    </row>
    <row r="603" spans="1:11">
      <c r="A603" s="19">
        <v>34</v>
      </c>
      <c r="B603" s="19">
        <v>34</v>
      </c>
      <c r="C603" s="19">
        <v>0</v>
      </c>
      <c r="D603" s="19" t="s">
        <v>207</v>
      </c>
      <c r="E603" s="19" t="s">
        <v>208</v>
      </c>
      <c r="F603" s="19" t="s">
        <v>148</v>
      </c>
      <c r="G603" s="19" t="s">
        <v>149</v>
      </c>
      <c r="H603" s="19" t="s">
        <v>14</v>
      </c>
      <c r="I603" s="19">
        <v>-2.2567114561896999</v>
      </c>
      <c r="J603" s="20">
        <v>1.0375015771495701E-8</v>
      </c>
      <c r="K603" s="19" t="s">
        <v>208</v>
      </c>
    </row>
    <row r="604" spans="1:11">
      <c r="A604" s="19">
        <v>34</v>
      </c>
      <c r="B604" s="19">
        <v>34</v>
      </c>
      <c r="C604" s="19">
        <v>0</v>
      </c>
      <c r="D604" s="19" t="s">
        <v>207</v>
      </c>
      <c r="E604" s="19" t="s">
        <v>208</v>
      </c>
      <c r="F604" s="19" t="s">
        <v>27</v>
      </c>
      <c r="G604" s="19" t="s">
        <v>28</v>
      </c>
      <c r="H604" s="19" t="s">
        <v>14</v>
      </c>
      <c r="I604" s="19">
        <v>-1.5417119758725599</v>
      </c>
      <c r="J604" s="20">
        <v>5.5529312498337998E-8</v>
      </c>
      <c r="K604" s="19" t="s">
        <v>208</v>
      </c>
    </row>
    <row r="605" spans="1:11">
      <c r="A605" s="19">
        <v>34</v>
      </c>
      <c r="B605" s="19">
        <v>34</v>
      </c>
      <c r="C605" s="19">
        <v>0</v>
      </c>
      <c r="D605" s="19" t="s">
        <v>207</v>
      </c>
      <c r="E605" s="19" t="s">
        <v>208</v>
      </c>
      <c r="F605" s="19" t="s">
        <v>29</v>
      </c>
      <c r="G605" s="19" t="s">
        <v>30</v>
      </c>
      <c r="H605" s="19" t="s">
        <v>14</v>
      </c>
      <c r="I605" s="19">
        <v>-1.2061334449966301</v>
      </c>
      <c r="J605" s="20">
        <v>1.6356855783777899E-7</v>
      </c>
      <c r="K605" s="19" t="s">
        <v>208</v>
      </c>
    </row>
    <row r="606" spans="1:11">
      <c r="A606" s="19">
        <v>34</v>
      </c>
      <c r="B606" s="19">
        <v>34</v>
      </c>
      <c r="C606" s="19">
        <v>0</v>
      </c>
      <c r="D606" s="19" t="s">
        <v>207</v>
      </c>
      <c r="E606" s="19" t="s">
        <v>208</v>
      </c>
      <c r="F606" s="19" t="s">
        <v>158</v>
      </c>
      <c r="G606" s="19" t="s">
        <v>159</v>
      </c>
      <c r="H606" s="19" t="s">
        <v>14</v>
      </c>
      <c r="I606" s="19">
        <v>-1.7861480268805301</v>
      </c>
      <c r="J606" s="20">
        <v>4.5051398428174598E-8</v>
      </c>
      <c r="K606" s="19" t="s">
        <v>208</v>
      </c>
    </row>
    <row r="607" spans="1:11">
      <c r="A607" s="19">
        <v>34</v>
      </c>
      <c r="B607" s="19">
        <v>34</v>
      </c>
      <c r="C607" s="19">
        <v>0</v>
      </c>
      <c r="D607" s="19" t="s">
        <v>207</v>
      </c>
      <c r="E607" s="19" t="s">
        <v>208</v>
      </c>
      <c r="F607" s="19" t="s">
        <v>162</v>
      </c>
      <c r="G607" s="19" t="s">
        <v>163</v>
      </c>
      <c r="H607" s="19" t="s">
        <v>14</v>
      </c>
      <c r="I607" s="19">
        <v>-0.47790109594285402</v>
      </c>
      <c r="J607" s="20">
        <v>5.9361836028404101E-5</v>
      </c>
      <c r="K607" s="19" t="s">
        <v>208</v>
      </c>
    </row>
    <row r="608" spans="1:11">
      <c r="A608" s="19">
        <v>34</v>
      </c>
      <c r="B608" s="19">
        <v>34</v>
      </c>
      <c r="C608" s="19">
        <v>0</v>
      </c>
      <c r="D608" s="19" t="s">
        <v>207</v>
      </c>
      <c r="E608" s="19" t="s">
        <v>208</v>
      </c>
      <c r="F608" s="19" t="s">
        <v>113</v>
      </c>
      <c r="G608" s="19" t="s">
        <v>114</v>
      </c>
      <c r="H608" s="19" t="s">
        <v>14</v>
      </c>
      <c r="I608" s="19">
        <v>-3.22938864388072</v>
      </c>
      <c r="J608" s="20">
        <v>5.2363124770557403E-9</v>
      </c>
      <c r="K608" s="19" t="s">
        <v>208</v>
      </c>
    </row>
    <row r="609" spans="1:11">
      <c r="A609" s="19">
        <v>34</v>
      </c>
      <c r="B609" s="19">
        <v>34</v>
      </c>
      <c r="C609" s="19">
        <v>0</v>
      </c>
      <c r="D609" s="19" t="s">
        <v>207</v>
      </c>
      <c r="E609" s="19" t="s">
        <v>208</v>
      </c>
      <c r="F609" s="19" t="s">
        <v>111</v>
      </c>
      <c r="G609" s="19" t="s">
        <v>112</v>
      </c>
      <c r="H609" s="19" t="s">
        <v>14</v>
      </c>
      <c r="I609" s="19">
        <v>-2.27134479193648</v>
      </c>
      <c r="J609" s="20">
        <v>2.9520162887372899E-8</v>
      </c>
      <c r="K609" s="19" t="s">
        <v>208</v>
      </c>
    </row>
    <row r="610" spans="1:11">
      <c r="A610" s="19">
        <v>34</v>
      </c>
      <c r="B610" s="19">
        <v>34</v>
      </c>
      <c r="C610" s="19">
        <v>0</v>
      </c>
      <c r="D610" s="19" t="s">
        <v>207</v>
      </c>
      <c r="E610" s="19" t="s">
        <v>208</v>
      </c>
      <c r="F610" s="19" t="s">
        <v>164</v>
      </c>
      <c r="G610" s="19" t="s">
        <v>165</v>
      </c>
      <c r="H610" s="19" t="s">
        <v>14</v>
      </c>
      <c r="I610" s="19">
        <v>-3.0110575112818001</v>
      </c>
      <c r="J610" s="20">
        <v>7.3868546633771502E-9</v>
      </c>
      <c r="K610" s="19" t="s">
        <v>208</v>
      </c>
    </row>
    <row r="611" spans="1:11">
      <c r="A611" s="19">
        <v>34</v>
      </c>
      <c r="B611" s="19">
        <v>34</v>
      </c>
      <c r="C611" s="19">
        <v>0</v>
      </c>
      <c r="D611" s="19" t="s">
        <v>207</v>
      </c>
      <c r="E611" s="19" t="s">
        <v>208</v>
      </c>
      <c r="F611" s="19" t="s">
        <v>166</v>
      </c>
      <c r="G611" s="19" t="s">
        <v>167</v>
      </c>
      <c r="H611" s="19" t="s">
        <v>14</v>
      </c>
      <c r="I611" s="19">
        <v>-2.0936583045896802</v>
      </c>
      <c r="J611" s="20">
        <v>3.4781119332876401E-7</v>
      </c>
      <c r="K611" s="19" t="s">
        <v>208</v>
      </c>
    </row>
    <row r="612" spans="1:11">
      <c r="A612" s="19">
        <v>34</v>
      </c>
      <c r="B612" s="19">
        <v>34</v>
      </c>
      <c r="C612" s="19">
        <v>0</v>
      </c>
      <c r="D612" s="19" t="s">
        <v>207</v>
      </c>
      <c r="E612" s="19" t="s">
        <v>208</v>
      </c>
      <c r="F612" s="19" t="s">
        <v>123</v>
      </c>
      <c r="G612" s="19" t="s">
        <v>112</v>
      </c>
      <c r="H612" s="19" t="s">
        <v>14</v>
      </c>
      <c r="I612" s="19">
        <v>-1.96586625360999</v>
      </c>
      <c r="J612" s="20">
        <v>4.3576826429277599E-10</v>
      </c>
      <c r="K612" s="19" t="s">
        <v>208</v>
      </c>
    </row>
    <row r="613" spans="1:11">
      <c r="A613" s="19">
        <v>34</v>
      </c>
      <c r="B613" s="19">
        <v>34</v>
      </c>
      <c r="C613" s="19">
        <v>0</v>
      </c>
      <c r="D613" s="19" t="s">
        <v>207</v>
      </c>
      <c r="E613" s="19" t="s">
        <v>208</v>
      </c>
      <c r="F613" s="19" t="s">
        <v>52</v>
      </c>
      <c r="G613" s="19" t="s">
        <v>28</v>
      </c>
      <c r="H613" s="19" t="s">
        <v>14</v>
      </c>
      <c r="I613" s="19">
        <v>-1.2818772085777199</v>
      </c>
      <c r="J613" s="20">
        <v>8.3986248833789698E-7</v>
      </c>
      <c r="K613" s="19" t="s">
        <v>208</v>
      </c>
    </row>
    <row r="614" spans="1:11">
      <c r="A614" s="19">
        <v>34</v>
      </c>
      <c r="B614" s="19">
        <v>34</v>
      </c>
      <c r="C614" s="19">
        <v>0</v>
      </c>
      <c r="D614" s="19" t="s">
        <v>207</v>
      </c>
      <c r="E614" s="19" t="s">
        <v>208</v>
      </c>
      <c r="F614" s="19" t="s">
        <v>53</v>
      </c>
      <c r="G614" s="19" t="s">
        <v>17</v>
      </c>
      <c r="H614" s="19" t="s">
        <v>14</v>
      </c>
      <c r="I614" s="19">
        <v>-0.43429265757404201</v>
      </c>
      <c r="J614" s="19">
        <v>1.1622548059286601E-4</v>
      </c>
      <c r="K614" s="19" t="s">
        <v>208</v>
      </c>
    </row>
    <row r="615" spans="1:11">
      <c r="A615" s="19">
        <v>34</v>
      </c>
      <c r="B615" s="19">
        <v>34</v>
      </c>
      <c r="C615" s="19">
        <v>0</v>
      </c>
      <c r="D615" s="19" t="s">
        <v>207</v>
      </c>
      <c r="E615" s="19" t="s">
        <v>208</v>
      </c>
      <c r="F615" s="19" t="s">
        <v>179</v>
      </c>
      <c r="G615" s="19" t="s">
        <v>28</v>
      </c>
      <c r="H615" s="19" t="s">
        <v>14</v>
      </c>
      <c r="I615" s="19">
        <v>-0.68677249168161003</v>
      </c>
      <c r="J615" s="20">
        <v>9.9012902549248994E-7</v>
      </c>
      <c r="K615" s="19" t="s">
        <v>208</v>
      </c>
    </row>
    <row r="616" spans="1:11">
      <c r="A616" s="19">
        <v>34</v>
      </c>
      <c r="B616" s="19">
        <v>34</v>
      </c>
      <c r="C616" s="19">
        <v>0</v>
      </c>
      <c r="D616" s="19" t="s">
        <v>207</v>
      </c>
      <c r="E616" s="19" t="s">
        <v>208</v>
      </c>
      <c r="F616" s="19" t="s">
        <v>57</v>
      </c>
      <c r="G616" s="19" t="s">
        <v>17</v>
      </c>
      <c r="H616" s="19" t="s">
        <v>14</v>
      </c>
      <c r="I616" s="19">
        <v>-0.70436502260634104</v>
      </c>
      <c r="J616" s="20">
        <v>7.50642173646108E-7</v>
      </c>
      <c r="K616" s="19" t="s">
        <v>208</v>
      </c>
    </row>
    <row r="617" spans="1:11">
      <c r="A617" s="19">
        <v>34</v>
      </c>
      <c r="B617" s="19">
        <v>34</v>
      </c>
      <c r="C617" s="19">
        <v>0</v>
      </c>
      <c r="D617" s="19" t="s">
        <v>207</v>
      </c>
      <c r="E617" s="19" t="s">
        <v>208</v>
      </c>
      <c r="F617" s="19" t="s">
        <v>59</v>
      </c>
      <c r="G617" s="19" t="s">
        <v>28</v>
      </c>
      <c r="H617" s="19" t="s">
        <v>14</v>
      </c>
      <c r="I617" s="19">
        <v>-1.31123707626424</v>
      </c>
      <c r="J617" s="20">
        <v>5.6689501412572302E-8</v>
      </c>
      <c r="K617" s="19" t="s">
        <v>208</v>
      </c>
    </row>
    <row r="618" spans="1:11">
      <c r="A618" s="19">
        <v>34</v>
      </c>
      <c r="B618" s="19">
        <v>34</v>
      </c>
      <c r="C618" s="19">
        <v>0</v>
      </c>
      <c r="D618" s="19" t="s">
        <v>207</v>
      </c>
      <c r="E618" s="19" t="s">
        <v>208</v>
      </c>
      <c r="F618" s="19" t="s">
        <v>58</v>
      </c>
      <c r="G618" s="19" t="s">
        <v>17</v>
      </c>
      <c r="H618" s="19" t="s">
        <v>14</v>
      </c>
      <c r="I618" s="19">
        <v>-0.56460080013881297</v>
      </c>
      <c r="J618" s="20">
        <v>1.1817814850125801E-6</v>
      </c>
      <c r="K618" s="19" t="s">
        <v>208</v>
      </c>
    </row>
    <row r="619" spans="1:11">
      <c r="A619" s="19">
        <v>34</v>
      </c>
      <c r="B619" s="19">
        <v>34</v>
      </c>
      <c r="C619" s="19">
        <v>0</v>
      </c>
      <c r="D619" s="19" t="s">
        <v>207</v>
      </c>
      <c r="E619" s="19" t="s">
        <v>208</v>
      </c>
      <c r="F619" s="19" t="s">
        <v>202</v>
      </c>
      <c r="G619" s="19" t="s">
        <v>28</v>
      </c>
      <c r="H619" s="19" t="s">
        <v>14</v>
      </c>
      <c r="I619" s="19">
        <v>-0.69315050468047801</v>
      </c>
      <c r="J619" s="20">
        <v>3.2067648228204197E-5</v>
      </c>
      <c r="K619" s="19" t="s">
        <v>208</v>
      </c>
    </row>
    <row r="620" spans="1:11">
      <c r="A620" s="19">
        <v>34</v>
      </c>
      <c r="B620" s="19">
        <v>34</v>
      </c>
      <c r="C620" s="19">
        <v>0</v>
      </c>
      <c r="D620" s="19" t="s">
        <v>207</v>
      </c>
      <c r="E620" s="19" t="s">
        <v>208</v>
      </c>
      <c r="F620" s="19" t="s">
        <v>66</v>
      </c>
      <c r="G620" s="19" t="s">
        <v>28</v>
      </c>
      <c r="H620" s="19" t="s">
        <v>14</v>
      </c>
      <c r="I620" s="19">
        <v>-1.41371096230547</v>
      </c>
      <c r="J620" s="20">
        <v>6.9680963488764399E-8</v>
      </c>
      <c r="K620" s="19" t="s">
        <v>208</v>
      </c>
    </row>
    <row r="621" spans="1:11">
      <c r="A621" s="19">
        <v>34</v>
      </c>
      <c r="B621" s="19">
        <v>34</v>
      </c>
      <c r="C621" s="19">
        <v>0</v>
      </c>
      <c r="D621" s="19" t="s">
        <v>207</v>
      </c>
      <c r="E621" s="19" t="s">
        <v>208</v>
      </c>
      <c r="F621" s="19" t="s">
        <v>128</v>
      </c>
      <c r="G621" s="19" t="s">
        <v>112</v>
      </c>
      <c r="H621" s="19" t="s">
        <v>14</v>
      </c>
      <c r="I621" s="19">
        <v>-1.8160319819925099</v>
      </c>
      <c r="J621" s="20">
        <v>1.60646572355112E-9</v>
      </c>
      <c r="K621" s="19" t="s">
        <v>208</v>
      </c>
    </row>
    <row r="622" spans="1:11">
      <c r="A622" s="19">
        <v>34</v>
      </c>
      <c r="B622" s="19">
        <v>34</v>
      </c>
      <c r="C622" s="19">
        <v>0</v>
      </c>
      <c r="D622" s="19" t="s">
        <v>207</v>
      </c>
      <c r="E622" s="19" t="s">
        <v>208</v>
      </c>
      <c r="F622" s="19" t="s">
        <v>72</v>
      </c>
      <c r="G622" s="19" t="s">
        <v>17</v>
      </c>
      <c r="H622" s="19" t="s">
        <v>14</v>
      </c>
      <c r="I622" s="19">
        <v>-0.549176499404046</v>
      </c>
      <c r="J622" s="20">
        <v>2.11638665417973E-7</v>
      </c>
      <c r="K622" s="19" t="s">
        <v>208</v>
      </c>
    </row>
    <row r="623" spans="1:11">
      <c r="A623" s="19">
        <v>34</v>
      </c>
      <c r="B623" s="19">
        <v>34</v>
      </c>
      <c r="C623" s="19">
        <v>0</v>
      </c>
      <c r="D623" s="19" t="s">
        <v>207</v>
      </c>
      <c r="E623" s="19" t="s">
        <v>208</v>
      </c>
      <c r="F623" s="19" t="s">
        <v>81</v>
      </c>
      <c r="G623" s="19" t="s">
        <v>35</v>
      </c>
      <c r="H623" s="19" t="s">
        <v>14</v>
      </c>
      <c r="I623" s="19">
        <v>-0.51493627952513699</v>
      </c>
      <c r="J623" s="20">
        <v>6.8213895594533104E-6</v>
      </c>
      <c r="K623" s="19" t="s">
        <v>208</v>
      </c>
    </row>
    <row r="624" spans="1:11">
      <c r="A624" s="19">
        <v>34</v>
      </c>
      <c r="B624" s="19">
        <v>34</v>
      </c>
      <c r="C624" s="19">
        <v>0</v>
      </c>
      <c r="D624" s="19" t="s">
        <v>207</v>
      </c>
      <c r="E624" s="19" t="s">
        <v>208</v>
      </c>
      <c r="F624" s="19" t="s">
        <v>84</v>
      </c>
      <c r="G624" s="19" t="s">
        <v>28</v>
      </c>
      <c r="H624" s="19" t="s">
        <v>14</v>
      </c>
      <c r="I624" s="19">
        <v>-1.51303530690273</v>
      </c>
      <c r="J624" s="20">
        <v>1.7998799401882301E-9</v>
      </c>
      <c r="K624" s="19" t="s">
        <v>208</v>
      </c>
    </row>
    <row r="625" spans="1:11">
      <c r="A625" s="19">
        <v>34</v>
      </c>
      <c r="B625" s="19">
        <v>34</v>
      </c>
      <c r="C625" s="19">
        <v>0</v>
      </c>
      <c r="D625" s="19" t="s">
        <v>207</v>
      </c>
      <c r="E625" s="19" t="s">
        <v>208</v>
      </c>
      <c r="F625" s="19" t="s">
        <v>85</v>
      </c>
      <c r="G625" s="19" t="s">
        <v>86</v>
      </c>
      <c r="H625" s="19" t="s">
        <v>14</v>
      </c>
      <c r="I625" s="19">
        <v>-1.5205695381628701</v>
      </c>
      <c r="J625" s="20">
        <v>1.75105852218198E-9</v>
      </c>
      <c r="K625" s="19" t="s">
        <v>208</v>
      </c>
    </row>
    <row r="626" spans="1:11">
      <c r="A626" s="19">
        <v>34</v>
      </c>
      <c r="B626" s="19">
        <v>34</v>
      </c>
      <c r="C626" s="19">
        <v>0</v>
      </c>
      <c r="D626" s="19" t="s">
        <v>207</v>
      </c>
      <c r="E626" s="19" t="s">
        <v>208</v>
      </c>
      <c r="F626" s="19" t="s">
        <v>175</v>
      </c>
      <c r="G626" s="19" t="s">
        <v>28</v>
      </c>
      <c r="H626" s="19" t="s">
        <v>14</v>
      </c>
      <c r="I626" s="19">
        <v>-0.83076977499532101</v>
      </c>
      <c r="J626" s="20">
        <v>1.3759084681187701E-5</v>
      </c>
      <c r="K626" s="19" t="s">
        <v>208</v>
      </c>
    </row>
    <row r="627" spans="1:11">
      <c r="A627" s="19">
        <v>34</v>
      </c>
      <c r="B627" s="19">
        <v>34</v>
      </c>
      <c r="C627" s="19">
        <v>0</v>
      </c>
      <c r="D627" s="19" t="s">
        <v>207</v>
      </c>
      <c r="E627" s="19" t="s">
        <v>208</v>
      </c>
      <c r="F627" s="19" t="s">
        <v>89</v>
      </c>
      <c r="G627" s="19" t="s">
        <v>28</v>
      </c>
      <c r="H627" s="19" t="s">
        <v>14</v>
      </c>
      <c r="I627" s="19">
        <v>-1.4164102545045301</v>
      </c>
      <c r="J627" s="20">
        <v>1.5887236618657601E-6</v>
      </c>
      <c r="K627" s="19" t="s">
        <v>208</v>
      </c>
    </row>
    <row r="628" spans="1:11">
      <c r="A628" s="19">
        <v>34</v>
      </c>
      <c r="B628" s="19">
        <v>34</v>
      </c>
      <c r="C628" s="19">
        <v>0</v>
      </c>
      <c r="D628" s="19" t="s">
        <v>207</v>
      </c>
      <c r="E628" s="19" t="s">
        <v>208</v>
      </c>
      <c r="F628" s="19" t="s">
        <v>90</v>
      </c>
      <c r="G628" s="19" t="s">
        <v>28</v>
      </c>
      <c r="H628" s="19" t="s">
        <v>14</v>
      </c>
      <c r="I628" s="19">
        <v>-1.7528455093661699</v>
      </c>
      <c r="J628" s="20">
        <v>6.6967717384137796E-7</v>
      </c>
      <c r="K628" s="19" t="s">
        <v>208</v>
      </c>
    </row>
    <row r="629" spans="1:11">
      <c r="A629" s="19">
        <v>34</v>
      </c>
      <c r="B629" s="19">
        <v>34</v>
      </c>
      <c r="C629" s="19">
        <v>0</v>
      </c>
      <c r="D629" s="19" t="s">
        <v>207</v>
      </c>
      <c r="E629" s="19" t="s">
        <v>208</v>
      </c>
      <c r="F629" s="19" t="s">
        <v>93</v>
      </c>
      <c r="G629" s="19" t="s">
        <v>17</v>
      </c>
      <c r="H629" s="19" t="s">
        <v>14</v>
      </c>
      <c r="I629" s="19">
        <v>-0.49764646029402299</v>
      </c>
      <c r="J629" s="19">
        <v>1.08042040173279E-4</v>
      </c>
      <c r="K629" s="19" t="s">
        <v>208</v>
      </c>
    </row>
    <row r="630" spans="1:11">
      <c r="A630" s="19">
        <v>34</v>
      </c>
      <c r="B630" s="19">
        <v>34</v>
      </c>
      <c r="C630" s="19">
        <v>0</v>
      </c>
      <c r="D630" s="19" t="s">
        <v>207</v>
      </c>
      <c r="E630" s="19" t="s">
        <v>208</v>
      </c>
      <c r="F630" s="19" t="s">
        <v>94</v>
      </c>
      <c r="G630" s="19" t="s">
        <v>95</v>
      </c>
      <c r="H630" s="19" t="s">
        <v>14</v>
      </c>
      <c r="I630" s="19">
        <v>-1.52609963108189</v>
      </c>
      <c r="J630" s="20">
        <v>9.7232923952306602E-8</v>
      </c>
      <c r="K630" s="19" t="s">
        <v>208</v>
      </c>
    </row>
    <row r="631" spans="1:11">
      <c r="A631" s="19">
        <v>34</v>
      </c>
      <c r="B631" s="19">
        <v>34</v>
      </c>
      <c r="C631" s="19">
        <v>0</v>
      </c>
      <c r="D631" s="19" t="s">
        <v>207</v>
      </c>
      <c r="E631" s="19" t="s">
        <v>208</v>
      </c>
      <c r="F631" s="19" t="s">
        <v>96</v>
      </c>
      <c r="G631" s="19" t="s">
        <v>97</v>
      </c>
      <c r="H631" s="19" t="s">
        <v>14</v>
      </c>
      <c r="I631" s="19">
        <v>-1.83286123478167</v>
      </c>
      <c r="J631" s="20">
        <v>2.8635659433175501E-8</v>
      </c>
      <c r="K631" s="19" t="s">
        <v>208</v>
      </c>
    </row>
    <row r="632" spans="1:11">
      <c r="A632" s="19">
        <v>34</v>
      </c>
      <c r="B632" s="19">
        <v>34</v>
      </c>
      <c r="C632" s="19">
        <v>0</v>
      </c>
      <c r="D632" s="19" t="s">
        <v>207</v>
      </c>
      <c r="E632" s="19" t="s">
        <v>208</v>
      </c>
      <c r="F632" s="19" t="s">
        <v>98</v>
      </c>
      <c r="G632" s="19" t="s">
        <v>99</v>
      </c>
      <c r="H632" s="19" t="s">
        <v>14</v>
      </c>
      <c r="I632" s="19">
        <v>-1.6199917169345399</v>
      </c>
      <c r="J632" s="20">
        <v>1.1394334246051999E-7</v>
      </c>
      <c r="K632" s="19" t="s">
        <v>208</v>
      </c>
    </row>
    <row r="633" spans="1:11">
      <c r="A633" s="19">
        <v>34</v>
      </c>
      <c r="B633" s="19">
        <v>34</v>
      </c>
      <c r="C633" s="19">
        <v>0</v>
      </c>
      <c r="D633" s="19" t="s">
        <v>207</v>
      </c>
      <c r="E633" s="19" t="s">
        <v>208</v>
      </c>
      <c r="F633" s="19" t="s">
        <v>189</v>
      </c>
      <c r="G633" s="19" t="s">
        <v>28</v>
      </c>
      <c r="H633" s="19" t="s">
        <v>14</v>
      </c>
      <c r="I633" s="19">
        <v>-0.85381208480098003</v>
      </c>
      <c r="J633" s="20">
        <v>4.5562451216406902E-7</v>
      </c>
      <c r="K633" s="19" t="s">
        <v>208</v>
      </c>
    </row>
    <row r="634" spans="1:11">
      <c r="A634" s="19">
        <v>34</v>
      </c>
      <c r="B634" s="19">
        <v>34</v>
      </c>
      <c r="C634" s="19">
        <v>0</v>
      </c>
      <c r="D634" s="19" t="s">
        <v>207</v>
      </c>
      <c r="E634" s="19" t="s">
        <v>208</v>
      </c>
      <c r="F634" s="19" t="s">
        <v>143</v>
      </c>
      <c r="G634" s="19" t="s">
        <v>17</v>
      </c>
      <c r="H634" s="19" t="s">
        <v>14</v>
      </c>
      <c r="I634" s="19">
        <v>-0.42248265386974798</v>
      </c>
      <c r="J634" s="20">
        <v>8.8937219834452605E-6</v>
      </c>
      <c r="K634" s="19" t="s">
        <v>208</v>
      </c>
    </row>
    <row r="635" spans="1:11">
      <c r="A635" s="19">
        <v>33</v>
      </c>
      <c r="B635" s="19">
        <v>33</v>
      </c>
      <c r="C635" s="19">
        <v>0</v>
      </c>
      <c r="D635" s="19" t="s">
        <v>209</v>
      </c>
      <c r="E635" s="19" t="s">
        <v>210</v>
      </c>
      <c r="F635" s="19" t="s">
        <v>32</v>
      </c>
      <c r="G635" s="19" t="s">
        <v>33</v>
      </c>
      <c r="H635" s="19" t="s">
        <v>14</v>
      </c>
      <c r="I635" s="19">
        <v>-0.52916806209078404</v>
      </c>
      <c r="J635" s="19">
        <v>4.8229199847262096E-3</v>
      </c>
      <c r="K635" s="19" t="s">
        <v>210</v>
      </c>
    </row>
    <row r="636" spans="1:11">
      <c r="A636" s="19">
        <v>33</v>
      </c>
      <c r="B636" s="19">
        <v>33</v>
      </c>
      <c r="C636" s="19">
        <v>0</v>
      </c>
      <c r="D636" s="19" t="s">
        <v>209</v>
      </c>
      <c r="E636" s="19" t="s">
        <v>210</v>
      </c>
      <c r="F636" s="19" t="s">
        <v>27</v>
      </c>
      <c r="G636" s="19" t="s">
        <v>28</v>
      </c>
      <c r="H636" s="19" t="s">
        <v>14</v>
      </c>
      <c r="I636" s="19">
        <v>-0.63803692518452404</v>
      </c>
      <c r="J636" s="19">
        <v>2.2968200321836101E-3</v>
      </c>
      <c r="K636" s="19" t="s">
        <v>210</v>
      </c>
    </row>
    <row r="637" spans="1:11">
      <c r="A637" s="19">
        <v>33</v>
      </c>
      <c r="B637" s="19">
        <v>33</v>
      </c>
      <c r="C637" s="19">
        <v>0</v>
      </c>
      <c r="D637" s="19" t="s">
        <v>209</v>
      </c>
      <c r="E637" s="19" t="s">
        <v>210</v>
      </c>
      <c r="F637" s="19" t="s">
        <v>29</v>
      </c>
      <c r="G637" s="19" t="s">
        <v>30</v>
      </c>
      <c r="H637" s="19" t="s">
        <v>14</v>
      </c>
      <c r="I637" s="19">
        <v>-0.47652187233746801</v>
      </c>
      <c r="J637" s="19">
        <v>7.2118977680619102E-3</v>
      </c>
      <c r="K637" s="19" t="s">
        <v>210</v>
      </c>
    </row>
    <row r="638" spans="1:11">
      <c r="A638" s="19">
        <v>33</v>
      </c>
      <c r="B638" s="19">
        <v>33</v>
      </c>
      <c r="C638" s="19">
        <v>0</v>
      </c>
      <c r="D638" s="19" t="s">
        <v>209</v>
      </c>
      <c r="E638" s="19" t="s">
        <v>210</v>
      </c>
      <c r="F638" s="19" t="s">
        <v>111</v>
      </c>
      <c r="G638" s="19" t="s">
        <v>112</v>
      </c>
      <c r="H638" s="19" t="s">
        <v>14</v>
      </c>
      <c r="I638" s="19">
        <v>-1.0364395915640101</v>
      </c>
      <c r="J638" s="19">
        <v>1.15491203301282E-3</v>
      </c>
      <c r="K638" s="19" t="s">
        <v>210</v>
      </c>
    </row>
    <row r="639" spans="1:11">
      <c r="A639" s="19">
        <v>33</v>
      </c>
      <c r="B639" s="19">
        <v>33</v>
      </c>
      <c r="C639" s="19">
        <v>0</v>
      </c>
      <c r="D639" s="19" t="s">
        <v>209</v>
      </c>
      <c r="E639" s="19" t="s">
        <v>210</v>
      </c>
      <c r="F639" s="19" t="s">
        <v>40</v>
      </c>
      <c r="G639" s="19" t="s">
        <v>41</v>
      </c>
      <c r="H639" s="19" t="s">
        <v>14</v>
      </c>
      <c r="I639" s="19">
        <v>-0.69861558411626201</v>
      </c>
      <c r="J639" s="19">
        <v>2.5109960314090198E-4</v>
      </c>
      <c r="K639" s="19" t="s">
        <v>210</v>
      </c>
    </row>
    <row r="640" spans="1:11">
      <c r="A640" s="19">
        <v>33</v>
      </c>
      <c r="B640" s="19">
        <v>33</v>
      </c>
      <c r="C640" s="19">
        <v>0</v>
      </c>
      <c r="D640" s="19" t="s">
        <v>209</v>
      </c>
      <c r="E640" s="19" t="s">
        <v>210</v>
      </c>
      <c r="F640" s="19" t="s">
        <v>123</v>
      </c>
      <c r="G640" s="19" t="s">
        <v>112</v>
      </c>
      <c r="H640" s="19" t="s">
        <v>14</v>
      </c>
      <c r="I640" s="19">
        <v>-1.19554178847878</v>
      </c>
      <c r="J640" s="19">
        <v>7.5419037379627102E-4</v>
      </c>
      <c r="K640" s="19" t="s">
        <v>210</v>
      </c>
    </row>
    <row r="641" spans="1:11">
      <c r="A641" s="19">
        <v>33</v>
      </c>
      <c r="B641" s="19">
        <v>33</v>
      </c>
      <c r="C641" s="19">
        <v>0</v>
      </c>
      <c r="D641" s="19" t="s">
        <v>209</v>
      </c>
      <c r="E641" s="19" t="s">
        <v>210</v>
      </c>
      <c r="F641" s="19" t="s">
        <v>57</v>
      </c>
      <c r="G641" s="19" t="s">
        <v>17</v>
      </c>
      <c r="H641" s="19" t="s">
        <v>14</v>
      </c>
      <c r="I641" s="19">
        <v>-0.53861402423601901</v>
      </c>
      <c r="J641" s="19">
        <v>4.23483381613792E-4</v>
      </c>
      <c r="K641" s="19" t="s">
        <v>210</v>
      </c>
    </row>
    <row r="642" spans="1:11">
      <c r="A642" s="19">
        <v>33</v>
      </c>
      <c r="B642" s="19">
        <v>33</v>
      </c>
      <c r="C642" s="19">
        <v>0</v>
      </c>
      <c r="D642" s="19" t="s">
        <v>209</v>
      </c>
      <c r="E642" s="19" t="s">
        <v>210</v>
      </c>
      <c r="F642" s="19" t="s">
        <v>59</v>
      </c>
      <c r="G642" s="19" t="s">
        <v>28</v>
      </c>
      <c r="H642" s="19" t="s">
        <v>14</v>
      </c>
      <c r="I642" s="19">
        <v>-0.593269516266412</v>
      </c>
      <c r="J642" s="19">
        <v>3.4004768770812301E-3</v>
      </c>
      <c r="K642" s="19" t="s">
        <v>210</v>
      </c>
    </row>
    <row r="643" spans="1:11">
      <c r="A643" s="19">
        <v>33</v>
      </c>
      <c r="B643" s="19">
        <v>33</v>
      </c>
      <c r="C643" s="19">
        <v>0</v>
      </c>
      <c r="D643" s="19" t="s">
        <v>209</v>
      </c>
      <c r="E643" s="19" t="s">
        <v>210</v>
      </c>
      <c r="F643" s="19" t="s">
        <v>58</v>
      </c>
      <c r="G643" s="19" t="s">
        <v>17</v>
      </c>
      <c r="H643" s="19" t="s">
        <v>14</v>
      </c>
      <c r="I643" s="19">
        <v>-1.5680838963593</v>
      </c>
      <c r="J643" s="20">
        <v>4.7979289353891002E-5</v>
      </c>
      <c r="K643" s="19" t="s">
        <v>210</v>
      </c>
    </row>
    <row r="644" spans="1:11">
      <c r="A644" s="19">
        <v>33</v>
      </c>
      <c r="B644" s="19">
        <v>33</v>
      </c>
      <c r="C644" s="19">
        <v>0</v>
      </c>
      <c r="D644" s="19" t="s">
        <v>209</v>
      </c>
      <c r="E644" s="19" t="s">
        <v>210</v>
      </c>
      <c r="F644" s="19" t="s">
        <v>202</v>
      </c>
      <c r="G644" s="19" t="s">
        <v>28</v>
      </c>
      <c r="H644" s="19" t="s">
        <v>14</v>
      </c>
      <c r="I644" s="19">
        <v>-0.43467357325374201</v>
      </c>
      <c r="J644" s="19">
        <v>4.1076258799209401E-3</v>
      </c>
      <c r="K644" s="19" t="s">
        <v>210</v>
      </c>
    </row>
    <row r="645" spans="1:11">
      <c r="A645" s="19">
        <v>33</v>
      </c>
      <c r="B645" s="19">
        <v>33</v>
      </c>
      <c r="C645" s="19">
        <v>0</v>
      </c>
      <c r="D645" s="19" t="s">
        <v>209</v>
      </c>
      <c r="E645" s="19" t="s">
        <v>210</v>
      </c>
      <c r="F645" s="19" t="s">
        <v>63</v>
      </c>
      <c r="G645" s="19" t="s">
        <v>61</v>
      </c>
      <c r="H645" s="19" t="s">
        <v>14</v>
      </c>
      <c r="I645" s="19">
        <v>-0.498470908255228</v>
      </c>
      <c r="J645" s="19">
        <v>2.4571666790502399E-3</v>
      </c>
      <c r="K645" s="19" t="s">
        <v>210</v>
      </c>
    </row>
    <row r="646" spans="1:11">
      <c r="A646" s="19">
        <v>33</v>
      </c>
      <c r="B646" s="19">
        <v>33</v>
      </c>
      <c r="C646" s="19">
        <v>0</v>
      </c>
      <c r="D646" s="19" t="s">
        <v>209</v>
      </c>
      <c r="E646" s="19" t="s">
        <v>210</v>
      </c>
      <c r="F646" s="19" t="s">
        <v>62</v>
      </c>
      <c r="G646" s="19" t="s">
        <v>17</v>
      </c>
      <c r="H646" s="19" t="s">
        <v>14</v>
      </c>
      <c r="I646" s="19">
        <v>-0.57565062905987097</v>
      </c>
      <c r="J646" s="19">
        <v>1.4165068154850899E-3</v>
      </c>
      <c r="K646" s="19" t="s">
        <v>210</v>
      </c>
    </row>
    <row r="647" spans="1:11">
      <c r="A647" s="19">
        <v>33</v>
      </c>
      <c r="B647" s="19">
        <v>33</v>
      </c>
      <c r="C647" s="19">
        <v>0</v>
      </c>
      <c r="D647" s="19" t="s">
        <v>209</v>
      </c>
      <c r="E647" s="19" t="s">
        <v>210</v>
      </c>
      <c r="F647" s="19" t="s">
        <v>65</v>
      </c>
      <c r="G647" s="19" t="s">
        <v>33</v>
      </c>
      <c r="H647" s="19" t="s">
        <v>14</v>
      </c>
      <c r="I647" s="19">
        <v>-0.376552220992522</v>
      </c>
      <c r="J647" s="19">
        <v>6.6368879175351795E-4</v>
      </c>
      <c r="K647" s="19" t="s">
        <v>210</v>
      </c>
    </row>
    <row r="648" spans="1:11">
      <c r="A648" s="19">
        <v>33</v>
      </c>
      <c r="B648" s="19">
        <v>33</v>
      </c>
      <c r="C648" s="19">
        <v>0</v>
      </c>
      <c r="D648" s="19" t="s">
        <v>209</v>
      </c>
      <c r="E648" s="19" t="s">
        <v>210</v>
      </c>
      <c r="F648" s="19" t="s">
        <v>66</v>
      </c>
      <c r="G648" s="19" t="s">
        <v>28</v>
      </c>
      <c r="H648" s="19" t="s">
        <v>14</v>
      </c>
      <c r="I648" s="19">
        <v>-0.43151179130863798</v>
      </c>
      <c r="J648" s="19">
        <v>4.2948023120500099E-4</v>
      </c>
      <c r="K648" s="19" t="s">
        <v>210</v>
      </c>
    </row>
    <row r="649" spans="1:11">
      <c r="A649" s="19">
        <v>33</v>
      </c>
      <c r="B649" s="19">
        <v>33</v>
      </c>
      <c r="C649" s="19">
        <v>0</v>
      </c>
      <c r="D649" s="19" t="s">
        <v>209</v>
      </c>
      <c r="E649" s="19" t="s">
        <v>210</v>
      </c>
      <c r="F649" s="19" t="s">
        <v>64</v>
      </c>
      <c r="G649" s="19" t="s">
        <v>41</v>
      </c>
      <c r="H649" s="19" t="s">
        <v>14</v>
      </c>
      <c r="I649" s="19">
        <v>-0.718421700204116</v>
      </c>
      <c r="J649" s="20">
        <v>7.27894294333841E-5</v>
      </c>
      <c r="K649" s="19" t="s">
        <v>210</v>
      </c>
    </row>
    <row r="650" spans="1:11">
      <c r="A650" s="19">
        <v>33</v>
      </c>
      <c r="B650" s="19">
        <v>33</v>
      </c>
      <c r="C650" s="19">
        <v>0</v>
      </c>
      <c r="D650" s="19" t="s">
        <v>209</v>
      </c>
      <c r="E650" s="19" t="s">
        <v>210</v>
      </c>
      <c r="F650" s="19" t="s">
        <v>670</v>
      </c>
      <c r="G650" s="19" t="s">
        <v>61</v>
      </c>
      <c r="H650" s="19" t="s">
        <v>14</v>
      </c>
      <c r="I650" s="19">
        <v>-0.60202062237172704</v>
      </c>
      <c r="J650" s="20">
        <v>2.0857832556701301E-5</v>
      </c>
      <c r="K650" s="19" t="s">
        <v>210</v>
      </c>
    </row>
    <row r="651" spans="1:11">
      <c r="A651" s="19">
        <v>33</v>
      </c>
      <c r="B651" s="19">
        <v>33</v>
      </c>
      <c r="C651" s="19">
        <v>0</v>
      </c>
      <c r="D651" s="19" t="s">
        <v>209</v>
      </c>
      <c r="E651" s="19" t="s">
        <v>210</v>
      </c>
      <c r="F651" s="19" t="s">
        <v>128</v>
      </c>
      <c r="G651" s="19" t="s">
        <v>112</v>
      </c>
      <c r="H651" s="19" t="s">
        <v>14</v>
      </c>
      <c r="I651" s="19">
        <v>-0.93416819394116002</v>
      </c>
      <c r="J651" s="20">
        <v>2.8992128878654902E-6</v>
      </c>
      <c r="K651" s="19" t="s">
        <v>210</v>
      </c>
    </row>
    <row r="652" spans="1:11">
      <c r="A652" s="19">
        <v>33</v>
      </c>
      <c r="B652" s="19">
        <v>33</v>
      </c>
      <c r="C652" s="19">
        <v>0</v>
      </c>
      <c r="D652" s="19" t="s">
        <v>209</v>
      </c>
      <c r="E652" s="19" t="s">
        <v>210</v>
      </c>
      <c r="F652" s="19" t="s">
        <v>70</v>
      </c>
      <c r="G652" s="19" t="s">
        <v>19</v>
      </c>
      <c r="H652" s="19" t="s">
        <v>14</v>
      </c>
      <c r="I652" s="19">
        <v>-1.31693145387434</v>
      </c>
      <c r="J652" s="20">
        <v>2.74644935091033E-7</v>
      </c>
      <c r="K652" s="19" t="s">
        <v>210</v>
      </c>
    </row>
    <row r="653" spans="1:11">
      <c r="A653" s="19">
        <v>33</v>
      </c>
      <c r="B653" s="19">
        <v>33</v>
      </c>
      <c r="C653" s="19">
        <v>0</v>
      </c>
      <c r="D653" s="19" t="s">
        <v>209</v>
      </c>
      <c r="E653" s="19" t="s">
        <v>210</v>
      </c>
      <c r="F653" s="19" t="s">
        <v>71</v>
      </c>
      <c r="G653" s="19" t="s">
        <v>17</v>
      </c>
      <c r="H653" s="19" t="s">
        <v>14</v>
      </c>
      <c r="I653" s="19">
        <v>-0.49380582900143999</v>
      </c>
      <c r="J653" s="20">
        <v>2.0941816891605902E-5</v>
      </c>
      <c r="K653" s="19" t="s">
        <v>210</v>
      </c>
    </row>
    <row r="654" spans="1:11">
      <c r="A654" s="19">
        <v>33</v>
      </c>
      <c r="B654" s="19">
        <v>33</v>
      </c>
      <c r="C654" s="19">
        <v>0</v>
      </c>
      <c r="D654" s="19" t="s">
        <v>209</v>
      </c>
      <c r="E654" s="19" t="s">
        <v>210</v>
      </c>
      <c r="F654" s="19" t="s">
        <v>72</v>
      </c>
      <c r="G654" s="19" t="s">
        <v>17</v>
      </c>
      <c r="H654" s="19" t="s">
        <v>14</v>
      </c>
      <c r="I654" s="19">
        <v>-1.03451839871048</v>
      </c>
      <c r="J654" s="20">
        <v>2.7424885095040302E-7</v>
      </c>
      <c r="K654" s="19" t="s">
        <v>210</v>
      </c>
    </row>
    <row r="655" spans="1:11">
      <c r="A655" s="19">
        <v>33</v>
      </c>
      <c r="B655" s="19">
        <v>33</v>
      </c>
      <c r="C655" s="19">
        <v>0</v>
      </c>
      <c r="D655" s="19" t="s">
        <v>209</v>
      </c>
      <c r="E655" s="19" t="s">
        <v>210</v>
      </c>
      <c r="F655" s="19" t="s">
        <v>132</v>
      </c>
      <c r="G655" s="19" t="s">
        <v>133</v>
      </c>
      <c r="H655" s="19" t="s">
        <v>14</v>
      </c>
      <c r="I655" s="19">
        <v>-1.3511222653075601</v>
      </c>
      <c r="J655" s="20">
        <v>9.1526835041003702E-7</v>
      </c>
      <c r="K655" s="19" t="s">
        <v>210</v>
      </c>
    </row>
    <row r="656" spans="1:11">
      <c r="A656" s="19">
        <v>33</v>
      </c>
      <c r="B656" s="19">
        <v>33</v>
      </c>
      <c r="C656" s="19">
        <v>0</v>
      </c>
      <c r="D656" s="19" t="s">
        <v>209</v>
      </c>
      <c r="E656" s="19" t="s">
        <v>210</v>
      </c>
      <c r="F656" s="19" t="s">
        <v>172</v>
      </c>
      <c r="G656" s="19" t="s">
        <v>88</v>
      </c>
      <c r="H656" s="19" t="s">
        <v>14</v>
      </c>
      <c r="I656" s="19">
        <v>-0.38028962061871702</v>
      </c>
      <c r="J656" s="19">
        <v>1.03817122009106E-3</v>
      </c>
      <c r="K656" s="19" t="s">
        <v>210</v>
      </c>
    </row>
    <row r="657" spans="1:11">
      <c r="A657" s="19">
        <v>33</v>
      </c>
      <c r="B657" s="19">
        <v>33</v>
      </c>
      <c r="C657" s="19">
        <v>0</v>
      </c>
      <c r="D657" s="19" t="s">
        <v>209</v>
      </c>
      <c r="E657" s="19" t="s">
        <v>210</v>
      </c>
      <c r="F657" s="19" t="s">
        <v>85</v>
      </c>
      <c r="G657" s="19" t="s">
        <v>86</v>
      </c>
      <c r="H657" s="19" t="s">
        <v>14</v>
      </c>
      <c r="I657" s="19">
        <v>-0.542484865701372</v>
      </c>
      <c r="J657" s="19">
        <v>5.4381315588447297E-3</v>
      </c>
      <c r="K657" s="19" t="s">
        <v>210</v>
      </c>
    </row>
    <row r="658" spans="1:11">
      <c r="A658" s="19">
        <v>33</v>
      </c>
      <c r="B658" s="19">
        <v>33</v>
      </c>
      <c r="C658" s="19">
        <v>0</v>
      </c>
      <c r="D658" s="19" t="s">
        <v>209</v>
      </c>
      <c r="E658" s="19" t="s">
        <v>210</v>
      </c>
      <c r="F658" s="19" t="s">
        <v>89</v>
      </c>
      <c r="G658" s="19" t="s">
        <v>28</v>
      </c>
      <c r="H658" s="19" t="s">
        <v>14</v>
      </c>
      <c r="I658" s="19">
        <v>-0.54210032308341805</v>
      </c>
      <c r="J658" s="19">
        <v>3.3125084565410298E-3</v>
      </c>
      <c r="K658" s="19" t="s">
        <v>210</v>
      </c>
    </row>
    <row r="659" spans="1:11">
      <c r="A659" s="19">
        <v>33</v>
      </c>
      <c r="B659" s="19">
        <v>33</v>
      </c>
      <c r="C659" s="19">
        <v>0</v>
      </c>
      <c r="D659" s="19" t="s">
        <v>209</v>
      </c>
      <c r="E659" s="19" t="s">
        <v>210</v>
      </c>
      <c r="F659" s="19" t="s">
        <v>90</v>
      </c>
      <c r="G659" s="19" t="s">
        <v>28</v>
      </c>
      <c r="H659" s="19" t="s">
        <v>14</v>
      </c>
      <c r="I659" s="19">
        <v>-0.57072965438529299</v>
      </c>
      <c r="J659" s="19">
        <v>2.7314318192284198E-3</v>
      </c>
      <c r="K659" s="19" t="s">
        <v>210</v>
      </c>
    </row>
    <row r="660" spans="1:11">
      <c r="A660" s="19">
        <v>33</v>
      </c>
      <c r="B660" s="19">
        <v>33</v>
      </c>
      <c r="C660" s="19">
        <v>0</v>
      </c>
      <c r="D660" s="19" t="s">
        <v>209</v>
      </c>
      <c r="E660" s="19" t="s">
        <v>210</v>
      </c>
      <c r="F660" s="19" t="s">
        <v>92</v>
      </c>
      <c r="G660" s="19" t="s">
        <v>17</v>
      </c>
      <c r="H660" s="19" t="s">
        <v>14</v>
      </c>
      <c r="I660" s="19">
        <v>-0.54126932962264696</v>
      </c>
      <c r="J660" s="19">
        <v>3.3315303052402802E-3</v>
      </c>
      <c r="K660" s="19" t="s">
        <v>210</v>
      </c>
    </row>
    <row r="661" spans="1:11">
      <c r="A661" s="19">
        <v>33</v>
      </c>
      <c r="B661" s="19">
        <v>33</v>
      </c>
      <c r="C661" s="19">
        <v>0</v>
      </c>
      <c r="D661" s="19" t="s">
        <v>209</v>
      </c>
      <c r="E661" s="19" t="s">
        <v>210</v>
      </c>
      <c r="F661" s="19" t="s">
        <v>93</v>
      </c>
      <c r="G661" s="19" t="s">
        <v>17</v>
      </c>
      <c r="H661" s="19" t="s">
        <v>14</v>
      </c>
      <c r="I661" s="19">
        <v>-0.83639433258625395</v>
      </c>
      <c r="J661" s="19">
        <v>6.2785915925043904E-4</v>
      </c>
      <c r="K661" s="19" t="s">
        <v>210</v>
      </c>
    </row>
    <row r="662" spans="1:11">
      <c r="A662" s="19">
        <v>33</v>
      </c>
      <c r="B662" s="19">
        <v>33</v>
      </c>
      <c r="C662" s="19">
        <v>0</v>
      </c>
      <c r="D662" s="19" t="s">
        <v>209</v>
      </c>
      <c r="E662" s="19" t="s">
        <v>210</v>
      </c>
      <c r="F662" s="19" t="s">
        <v>94</v>
      </c>
      <c r="G662" s="19" t="s">
        <v>95</v>
      </c>
      <c r="H662" s="19" t="s">
        <v>14</v>
      </c>
      <c r="I662" s="19">
        <v>-0.362847273659408</v>
      </c>
      <c r="J662" s="19">
        <v>7.9207778604702302E-4</v>
      </c>
      <c r="K662" s="19" t="s">
        <v>210</v>
      </c>
    </row>
    <row r="663" spans="1:11">
      <c r="A663" s="19">
        <v>33</v>
      </c>
      <c r="B663" s="19">
        <v>33</v>
      </c>
      <c r="C663" s="19">
        <v>0</v>
      </c>
      <c r="D663" s="19" t="s">
        <v>209</v>
      </c>
      <c r="E663" s="19" t="s">
        <v>210</v>
      </c>
      <c r="F663" s="19" t="s">
        <v>96</v>
      </c>
      <c r="G663" s="19" t="s">
        <v>97</v>
      </c>
      <c r="H663" s="19" t="s">
        <v>14</v>
      </c>
      <c r="I663" s="19">
        <v>-0.77699595148384304</v>
      </c>
      <c r="J663" s="20">
        <v>1.4521761784065801E-5</v>
      </c>
      <c r="K663" s="19" t="s">
        <v>210</v>
      </c>
    </row>
    <row r="664" spans="1:11">
      <c r="A664" s="19">
        <v>33</v>
      </c>
      <c r="B664" s="19">
        <v>33</v>
      </c>
      <c r="C664" s="19">
        <v>0</v>
      </c>
      <c r="D664" s="19" t="s">
        <v>209</v>
      </c>
      <c r="E664" s="19" t="s">
        <v>210</v>
      </c>
      <c r="F664" s="19" t="s">
        <v>98</v>
      </c>
      <c r="G664" s="19" t="s">
        <v>99</v>
      </c>
      <c r="H664" s="19" t="s">
        <v>14</v>
      </c>
      <c r="I664" s="19">
        <v>-0.72958269886070004</v>
      </c>
      <c r="J664" s="20">
        <v>2.31867641555653E-5</v>
      </c>
      <c r="K664" s="19" t="s">
        <v>210</v>
      </c>
    </row>
    <row r="665" spans="1:11">
      <c r="A665" s="19">
        <v>33</v>
      </c>
      <c r="B665" s="19">
        <v>33</v>
      </c>
      <c r="C665" s="19">
        <v>0</v>
      </c>
      <c r="D665" s="19" t="s">
        <v>209</v>
      </c>
      <c r="E665" s="19" t="s">
        <v>210</v>
      </c>
      <c r="F665" s="19" t="s">
        <v>152</v>
      </c>
      <c r="G665" s="19" t="s">
        <v>153</v>
      </c>
      <c r="H665" s="19" t="s">
        <v>14</v>
      </c>
      <c r="I665" s="19">
        <v>-0.94719791983801505</v>
      </c>
      <c r="J665" s="20">
        <v>1.7803399263674199E-6</v>
      </c>
      <c r="K665" s="19" t="s">
        <v>210</v>
      </c>
    </row>
    <row r="666" spans="1:11">
      <c r="A666" s="19">
        <v>33</v>
      </c>
      <c r="B666" s="19">
        <v>33</v>
      </c>
      <c r="C666" s="19">
        <v>0</v>
      </c>
      <c r="D666" s="19" t="s">
        <v>209</v>
      </c>
      <c r="E666" s="19" t="s">
        <v>210</v>
      </c>
      <c r="F666" s="19" t="s">
        <v>154</v>
      </c>
      <c r="G666" s="19" t="s">
        <v>155</v>
      </c>
      <c r="H666" s="19" t="s">
        <v>14</v>
      </c>
      <c r="I666" s="19">
        <v>-0.61426972258964896</v>
      </c>
      <c r="J666" s="20">
        <v>1.9282242919286299E-5</v>
      </c>
      <c r="K666" s="19" t="s">
        <v>210</v>
      </c>
    </row>
    <row r="667" spans="1:11">
      <c r="A667" s="19">
        <v>33</v>
      </c>
      <c r="B667" s="19">
        <v>33</v>
      </c>
      <c r="C667" s="19">
        <v>0</v>
      </c>
      <c r="D667" s="19" t="s">
        <v>209</v>
      </c>
      <c r="E667" s="19" t="s">
        <v>210</v>
      </c>
      <c r="F667" s="19" t="s">
        <v>211</v>
      </c>
      <c r="G667" s="19" t="s">
        <v>212</v>
      </c>
      <c r="H667" s="19" t="s">
        <v>14</v>
      </c>
      <c r="I667" s="19">
        <v>-0.45496551094370802</v>
      </c>
      <c r="J667" s="20">
        <v>9.7510478716731695E-5</v>
      </c>
      <c r="K667" s="19" t="s">
        <v>210</v>
      </c>
    </row>
    <row r="668" spans="1:11">
      <c r="A668" s="19">
        <v>33</v>
      </c>
      <c r="B668" s="19">
        <v>33</v>
      </c>
      <c r="C668" s="19">
        <v>0</v>
      </c>
      <c r="D668" s="19" t="s">
        <v>226</v>
      </c>
      <c r="E668" s="19" t="s">
        <v>227</v>
      </c>
      <c r="F668" s="19" t="s">
        <v>22</v>
      </c>
      <c r="G668" s="19" t="s">
        <v>17</v>
      </c>
      <c r="H668" s="19" t="s">
        <v>14</v>
      </c>
      <c r="I668" s="19">
        <v>-0.38465613771108298</v>
      </c>
      <c r="J668" s="19">
        <v>2.58585143853112E-3</v>
      </c>
      <c r="K668" s="19" t="s">
        <v>395</v>
      </c>
    </row>
    <row r="669" spans="1:11">
      <c r="A669" s="19">
        <v>33</v>
      </c>
      <c r="B669" s="19">
        <v>33</v>
      </c>
      <c r="C669" s="19">
        <v>0</v>
      </c>
      <c r="D669" s="19" t="s">
        <v>226</v>
      </c>
      <c r="E669" s="19" t="s">
        <v>227</v>
      </c>
      <c r="F669" s="19" t="s">
        <v>16</v>
      </c>
      <c r="G669" s="19" t="s">
        <v>17</v>
      </c>
      <c r="H669" s="19" t="s">
        <v>14</v>
      </c>
      <c r="I669" s="19">
        <v>-0.84279894252007304</v>
      </c>
      <c r="J669" s="20">
        <v>9.83647026885709E-5</v>
      </c>
      <c r="K669" s="19" t="s">
        <v>395</v>
      </c>
    </row>
    <row r="670" spans="1:11">
      <c r="A670" s="19">
        <v>33</v>
      </c>
      <c r="B670" s="19">
        <v>33</v>
      </c>
      <c r="C670" s="19">
        <v>0</v>
      </c>
      <c r="D670" s="19" t="s">
        <v>226</v>
      </c>
      <c r="E670" s="19" t="s">
        <v>227</v>
      </c>
      <c r="F670" s="19" t="s">
        <v>20</v>
      </c>
      <c r="G670" s="19" t="s">
        <v>21</v>
      </c>
      <c r="H670" s="19" t="s">
        <v>14</v>
      </c>
      <c r="I670" s="19">
        <v>-0.34558091080033598</v>
      </c>
      <c r="J670" s="19">
        <v>3.94767636632641E-3</v>
      </c>
      <c r="K670" s="19" t="s">
        <v>395</v>
      </c>
    </row>
    <row r="671" spans="1:11">
      <c r="A671" s="19">
        <v>33</v>
      </c>
      <c r="B671" s="19">
        <v>33</v>
      </c>
      <c r="C671" s="19">
        <v>0</v>
      </c>
      <c r="D671" s="19" t="s">
        <v>226</v>
      </c>
      <c r="E671" s="19" t="s">
        <v>227</v>
      </c>
      <c r="F671" s="19" t="s">
        <v>18</v>
      </c>
      <c r="G671" s="19" t="s">
        <v>19</v>
      </c>
      <c r="H671" s="19" t="s">
        <v>14</v>
      </c>
      <c r="I671" s="19">
        <v>-0.35729805567491402</v>
      </c>
      <c r="J671" s="19">
        <v>3.46379284120259E-3</v>
      </c>
      <c r="K671" s="19" t="s">
        <v>395</v>
      </c>
    </row>
    <row r="672" spans="1:11">
      <c r="A672" s="19">
        <v>33</v>
      </c>
      <c r="B672" s="19">
        <v>33</v>
      </c>
      <c r="C672" s="19">
        <v>0</v>
      </c>
      <c r="D672" s="19" t="s">
        <v>226</v>
      </c>
      <c r="E672" s="19" t="s">
        <v>227</v>
      </c>
      <c r="F672" s="19" t="s">
        <v>27</v>
      </c>
      <c r="G672" s="19" t="s">
        <v>28</v>
      </c>
      <c r="H672" s="19" t="s">
        <v>14</v>
      </c>
      <c r="I672" s="19">
        <v>-0.41522937578623897</v>
      </c>
      <c r="J672" s="19">
        <v>4.6894904816369398E-4</v>
      </c>
      <c r="K672" s="19" t="s">
        <v>395</v>
      </c>
    </row>
    <row r="673" spans="1:11">
      <c r="A673" s="19">
        <v>33</v>
      </c>
      <c r="B673" s="19">
        <v>33</v>
      </c>
      <c r="C673" s="19">
        <v>0</v>
      </c>
      <c r="D673" s="19" t="s">
        <v>226</v>
      </c>
      <c r="E673" s="19" t="s">
        <v>227</v>
      </c>
      <c r="F673" s="19" t="s">
        <v>29</v>
      </c>
      <c r="G673" s="19" t="s">
        <v>30</v>
      </c>
      <c r="H673" s="19" t="s">
        <v>14</v>
      </c>
      <c r="I673" s="19">
        <v>-0.424678725230339</v>
      </c>
      <c r="J673" s="19">
        <v>4.2639518109266998E-4</v>
      </c>
      <c r="K673" s="19" t="s">
        <v>395</v>
      </c>
    </row>
    <row r="674" spans="1:11">
      <c r="A674" s="19">
        <v>33</v>
      </c>
      <c r="B674" s="19">
        <v>33</v>
      </c>
      <c r="C674" s="19">
        <v>0</v>
      </c>
      <c r="D674" s="19" t="s">
        <v>226</v>
      </c>
      <c r="E674" s="19" t="s">
        <v>227</v>
      </c>
      <c r="F674" s="19" t="s">
        <v>158</v>
      </c>
      <c r="G674" s="19" t="s">
        <v>159</v>
      </c>
      <c r="H674" s="19" t="s">
        <v>14</v>
      </c>
      <c r="I674" s="19">
        <v>-0.61278381821765004</v>
      </c>
      <c r="J674" s="20">
        <v>3.99988830229059E-5</v>
      </c>
      <c r="K674" s="19" t="s">
        <v>395</v>
      </c>
    </row>
    <row r="675" spans="1:11">
      <c r="A675" s="19">
        <v>33</v>
      </c>
      <c r="B675" s="19">
        <v>33</v>
      </c>
      <c r="C675" s="19">
        <v>0</v>
      </c>
      <c r="D675" s="19" t="s">
        <v>226</v>
      </c>
      <c r="E675" s="19" t="s">
        <v>227</v>
      </c>
      <c r="F675" s="19" t="s">
        <v>160</v>
      </c>
      <c r="G675" s="19" t="s">
        <v>161</v>
      </c>
      <c r="H675" s="19" t="s">
        <v>14</v>
      </c>
      <c r="I675" s="19">
        <v>-0.60401051584672905</v>
      </c>
      <c r="J675" s="19">
        <v>1.6278321777658E-4</v>
      </c>
      <c r="K675" s="19" t="s">
        <v>395</v>
      </c>
    </row>
    <row r="676" spans="1:11">
      <c r="A676" s="19">
        <v>33</v>
      </c>
      <c r="B676" s="19">
        <v>33</v>
      </c>
      <c r="C676" s="19">
        <v>0</v>
      </c>
      <c r="D676" s="19" t="s">
        <v>226</v>
      </c>
      <c r="E676" s="19" t="s">
        <v>227</v>
      </c>
      <c r="F676" s="19" t="s">
        <v>113</v>
      </c>
      <c r="G676" s="19" t="s">
        <v>114</v>
      </c>
      <c r="H676" s="19" t="s">
        <v>14</v>
      </c>
      <c r="I676" s="19">
        <v>-2.4779544102981199</v>
      </c>
      <c r="J676" s="20">
        <v>4.4999827638564899E-7</v>
      </c>
      <c r="K676" s="19" t="s">
        <v>395</v>
      </c>
    </row>
    <row r="677" spans="1:11">
      <c r="A677" s="19">
        <v>33</v>
      </c>
      <c r="B677" s="19">
        <v>33</v>
      </c>
      <c r="C677" s="19">
        <v>0</v>
      </c>
      <c r="D677" s="19" t="s">
        <v>226</v>
      </c>
      <c r="E677" s="19" t="s">
        <v>227</v>
      </c>
      <c r="F677" s="19" t="s">
        <v>111</v>
      </c>
      <c r="G677" s="19" t="s">
        <v>112</v>
      </c>
      <c r="H677" s="19" t="s">
        <v>14</v>
      </c>
      <c r="I677" s="19">
        <v>-2.5782829779651699</v>
      </c>
      <c r="J677" s="20">
        <v>3.7043699013632102E-7</v>
      </c>
      <c r="K677" s="19" t="s">
        <v>395</v>
      </c>
    </row>
    <row r="678" spans="1:11">
      <c r="A678" s="19">
        <v>33</v>
      </c>
      <c r="B678" s="19">
        <v>33</v>
      </c>
      <c r="C678" s="19">
        <v>0</v>
      </c>
      <c r="D678" s="19" t="s">
        <v>226</v>
      </c>
      <c r="E678" s="19" t="s">
        <v>227</v>
      </c>
      <c r="F678" s="19" t="s">
        <v>164</v>
      </c>
      <c r="G678" s="19" t="s">
        <v>165</v>
      </c>
      <c r="H678" s="19" t="s">
        <v>14</v>
      </c>
      <c r="I678" s="19">
        <v>-2.17429995138595</v>
      </c>
      <c r="J678" s="20">
        <v>8.5376646255272498E-7</v>
      </c>
      <c r="K678" s="19" t="s">
        <v>395</v>
      </c>
    </row>
    <row r="679" spans="1:11">
      <c r="A679" s="19">
        <v>33</v>
      </c>
      <c r="B679" s="19">
        <v>33</v>
      </c>
      <c r="C679" s="19">
        <v>0</v>
      </c>
      <c r="D679" s="19" t="s">
        <v>226</v>
      </c>
      <c r="E679" s="19" t="s">
        <v>227</v>
      </c>
      <c r="F679" s="19" t="s">
        <v>123</v>
      </c>
      <c r="G679" s="19" t="s">
        <v>112</v>
      </c>
      <c r="H679" s="19" t="s">
        <v>14</v>
      </c>
      <c r="I679" s="19">
        <v>-2.1129807894575898</v>
      </c>
      <c r="J679" s="20">
        <v>4.40873033905322E-9</v>
      </c>
      <c r="K679" s="19" t="s">
        <v>395</v>
      </c>
    </row>
    <row r="680" spans="1:11">
      <c r="A680" s="19">
        <v>33</v>
      </c>
      <c r="B680" s="19">
        <v>33</v>
      </c>
      <c r="C680" s="19">
        <v>0</v>
      </c>
      <c r="D680" s="19" t="s">
        <v>226</v>
      </c>
      <c r="E680" s="19" t="s">
        <v>227</v>
      </c>
      <c r="F680" s="19" t="s">
        <v>168</v>
      </c>
      <c r="G680" s="19" t="s">
        <v>169</v>
      </c>
      <c r="H680" s="19" t="s">
        <v>14</v>
      </c>
      <c r="I680" s="19">
        <v>-0.533083408158607</v>
      </c>
      <c r="J680" s="20">
        <v>8.5310470165775905E-6</v>
      </c>
      <c r="K680" s="19" t="s">
        <v>395</v>
      </c>
    </row>
    <row r="681" spans="1:11">
      <c r="A681" s="19">
        <v>33</v>
      </c>
      <c r="B681" s="19">
        <v>33</v>
      </c>
      <c r="C681" s="19">
        <v>0</v>
      </c>
      <c r="D681" s="19" t="s">
        <v>226</v>
      </c>
      <c r="E681" s="19" t="s">
        <v>227</v>
      </c>
      <c r="F681" s="19" t="s">
        <v>170</v>
      </c>
      <c r="G681" s="19" t="s">
        <v>161</v>
      </c>
      <c r="H681" s="19" t="s">
        <v>14</v>
      </c>
      <c r="I681" s="19">
        <v>-0.82821901288037303</v>
      </c>
      <c r="J681" s="20">
        <v>7.7870669033887398E-5</v>
      </c>
      <c r="K681" s="19" t="s">
        <v>395</v>
      </c>
    </row>
    <row r="682" spans="1:11">
      <c r="A682" s="19">
        <v>33</v>
      </c>
      <c r="B682" s="19">
        <v>33</v>
      </c>
      <c r="C682" s="19">
        <v>0</v>
      </c>
      <c r="D682" s="19" t="s">
        <v>226</v>
      </c>
      <c r="E682" s="19" t="s">
        <v>227</v>
      </c>
      <c r="F682" s="19" t="s">
        <v>53</v>
      </c>
      <c r="G682" s="19" t="s">
        <v>17</v>
      </c>
      <c r="H682" s="19" t="s">
        <v>14</v>
      </c>
      <c r="I682" s="19">
        <v>-0.50037839148515795</v>
      </c>
      <c r="J682" s="19">
        <v>7.2750162305210001E-4</v>
      </c>
      <c r="K682" s="19" t="s">
        <v>395</v>
      </c>
    </row>
    <row r="683" spans="1:11">
      <c r="A683" s="19">
        <v>33</v>
      </c>
      <c r="B683" s="19">
        <v>33</v>
      </c>
      <c r="C683" s="19">
        <v>0</v>
      </c>
      <c r="D683" s="19" t="s">
        <v>226</v>
      </c>
      <c r="E683" s="19" t="s">
        <v>227</v>
      </c>
      <c r="F683" s="19" t="s">
        <v>179</v>
      </c>
      <c r="G683" s="19" t="s">
        <v>28</v>
      </c>
      <c r="H683" s="19" t="s">
        <v>14</v>
      </c>
      <c r="I683" s="19">
        <v>-0.44123716683077902</v>
      </c>
      <c r="J683" s="19">
        <v>1.3958711445150699E-4</v>
      </c>
      <c r="K683" s="19" t="s">
        <v>395</v>
      </c>
    </row>
    <row r="684" spans="1:11">
      <c r="A684" s="19">
        <v>33</v>
      </c>
      <c r="B684" s="19">
        <v>33</v>
      </c>
      <c r="C684" s="19">
        <v>0</v>
      </c>
      <c r="D684" s="19" t="s">
        <v>226</v>
      </c>
      <c r="E684" s="19" t="s">
        <v>227</v>
      </c>
      <c r="F684" s="19" t="s">
        <v>178</v>
      </c>
      <c r="G684" s="19" t="s">
        <v>161</v>
      </c>
      <c r="H684" s="19" t="s">
        <v>14</v>
      </c>
      <c r="I684" s="19">
        <v>-0.56830626673854701</v>
      </c>
      <c r="J684" s="20">
        <v>1.1202220420268399E-5</v>
      </c>
      <c r="K684" s="19" t="s">
        <v>395</v>
      </c>
    </row>
    <row r="685" spans="1:11">
      <c r="A685" s="19">
        <v>33</v>
      </c>
      <c r="B685" s="19">
        <v>33</v>
      </c>
      <c r="C685" s="19">
        <v>0</v>
      </c>
      <c r="D685" s="19" t="s">
        <v>226</v>
      </c>
      <c r="E685" s="19" t="s">
        <v>227</v>
      </c>
      <c r="F685" s="19" t="s">
        <v>57</v>
      </c>
      <c r="G685" s="19" t="s">
        <v>17</v>
      </c>
      <c r="H685" s="19" t="s">
        <v>14</v>
      </c>
      <c r="I685" s="19">
        <v>-0.34642229616111297</v>
      </c>
      <c r="J685" s="19">
        <v>1.1493252406682201E-4</v>
      </c>
      <c r="K685" s="19" t="s">
        <v>395</v>
      </c>
    </row>
    <row r="686" spans="1:11">
      <c r="A686" s="19">
        <v>33</v>
      </c>
      <c r="B686" s="19">
        <v>33</v>
      </c>
      <c r="C686" s="19">
        <v>0</v>
      </c>
      <c r="D686" s="19" t="s">
        <v>226</v>
      </c>
      <c r="E686" s="19" t="s">
        <v>227</v>
      </c>
      <c r="F686" s="19" t="s">
        <v>59</v>
      </c>
      <c r="G686" s="19" t="s">
        <v>28</v>
      </c>
      <c r="H686" s="19" t="s">
        <v>14</v>
      </c>
      <c r="I686" s="19">
        <v>-0.42743434314352002</v>
      </c>
      <c r="J686" s="20">
        <v>8.93382731169478E-6</v>
      </c>
      <c r="K686" s="19" t="s">
        <v>395</v>
      </c>
    </row>
    <row r="687" spans="1:11">
      <c r="A687" s="19">
        <v>33</v>
      </c>
      <c r="B687" s="19">
        <v>33</v>
      </c>
      <c r="C687" s="19">
        <v>0</v>
      </c>
      <c r="D687" s="19" t="s">
        <v>226</v>
      </c>
      <c r="E687" s="19" t="s">
        <v>227</v>
      </c>
      <c r="F687" s="19" t="s">
        <v>171</v>
      </c>
      <c r="G687" s="19" t="s">
        <v>161</v>
      </c>
      <c r="H687" s="19" t="s">
        <v>14</v>
      </c>
      <c r="I687" s="19">
        <v>-1.2058231782151201</v>
      </c>
      <c r="J687" s="20">
        <v>8.12716948264039E-8</v>
      </c>
      <c r="K687" s="19" t="s">
        <v>395</v>
      </c>
    </row>
    <row r="688" spans="1:11">
      <c r="A688" s="19">
        <v>33</v>
      </c>
      <c r="B688" s="19">
        <v>33</v>
      </c>
      <c r="C688" s="19">
        <v>0</v>
      </c>
      <c r="D688" s="19" t="s">
        <v>226</v>
      </c>
      <c r="E688" s="19" t="s">
        <v>227</v>
      </c>
      <c r="F688" s="19" t="s">
        <v>58</v>
      </c>
      <c r="G688" s="19" t="s">
        <v>17</v>
      </c>
      <c r="H688" s="19" t="s">
        <v>14</v>
      </c>
      <c r="I688" s="19">
        <v>-0.77820315188331202</v>
      </c>
      <c r="J688" s="20">
        <v>1.21577615283964E-6</v>
      </c>
      <c r="K688" s="19" t="s">
        <v>395</v>
      </c>
    </row>
    <row r="689" spans="1:11">
      <c r="A689" s="19">
        <v>33</v>
      </c>
      <c r="B689" s="19">
        <v>33</v>
      </c>
      <c r="C689" s="19">
        <v>0</v>
      </c>
      <c r="D689" s="19" t="s">
        <v>226</v>
      </c>
      <c r="E689" s="19" t="s">
        <v>227</v>
      </c>
      <c r="F689" s="19" t="s">
        <v>66</v>
      </c>
      <c r="G689" s="19" t="s">
        <v>28</v>
      </c>
      <c r="H689" s="19" t="s">
        <v>14</v>
      </c>
      <c r="I689" s="19">
        <v>-0.38392133701588799</v>
      </c>
      <c r="J689" s="19">
        <v>1.0437134604177401E-3</v>
      </c>
      <c r="K689" s="19" t="s">
        <v>395</v>
      </c>
    </row>
    <row r="690" spans="1:11">
      <c r="A690" s="19">
        <v>33</v>
      </c>
      <c r="B690" s="19">
        <v>33</v>
      </c>
      <c r="C690" s="19">
        <v>0</v>
      </c>
      <c r="D690" s="19" t="s">
        <v>226</v>
      </c>
      <c r="E690" s="19" t="s">
        <v>227</v>
      </c>
      <c r="F690" s="19" t="s">
        <v>128</v>
      </c>
      <c r="G690" s="19" t="s">
        <v>112</v>
      </c>
      <c r="H690" s="19" t="s">
        <v>14</v>
      </c>
      <c r="I690" s="19">
        <v>-2.1265978146242301</v>
      </c>
      <c r="J690" s="20">
        <v>2.8462916000013402E-8</v>
      </c>
      <c r="K690" s="19" t="s">
        <v>395</v>
      </c>
    </row>
    <row r="691" spans="1:11">
      <c r="A691" s="19">
        <v>33</v>
      </c>
      <c r="B691" s="19">
        <v>33</v>
      </c>
      <c r="C691" s="19">
        <v>0</v>
      </c>
      <c r="D691" s="19" t="s">
        <v>226</v>
      </c>
      <c r="E691" s="19" t="s">
        <v>227</v>
      </c>
      <c r="F691" s="19" t="s">
        <v>70</v>
      </c>
      <c r="G691" s="19" t="s">
        <v>19</v>
      </c>
      <c r="H691" s="19" t="s">
        <v>14</v>
      </c>
      <c r="I691" s="19">
        <v>-0.777720624486964</v>
      </c>
      <c r="J691" s="20">
        <v>7.4780386840225298E-6</v>
      </c>
      <c r="K691" s="19" t="s">
        <v>395</v>
      </c>
    </row>
    <row r="692" spans="1:11">
      <c r="A692" s="19">
        <v>33</v>
      </c>
      <c r="B692" s="19">
        <v>33</v>
      </c>
      <c r="C692" s="19">
        <v>0</v>
      </c>
      <c r="D692" s="19" t="s">
        <v>226</v>
      </c>
      <c r="E692" s="19" t="s">
        <v>227</v>
      </c>
      <c r="F692" s="19" t="s">
        <v>72</v>
      </c>
      <c r="G692" s="19" t="s">
        <v>17</v>
      </c>
      <c r="H692" s="19" t="s">
        <v>14</v>
      </c>
      <c r="I692" s="19">
        <v>-0.64075559036541696</v>
      </c>
      <c r="J692" s="20">
        <v>6.7053679039308398E-7</v>
      </c>
      <c r="K692" s="19" t="s">
        <v>395</v>
      </c>
    </row>
    <row r="693" spans="1:11">
      <c r="A693" s="19">
        <v>33</v>
      </c>
      <c r="B693" s="19">
        <v>33</v>
      </c>
      <c r="C693" s="19">
        <v>0</v>
      </c>
      <c r="D693" s="19" t="s">
        <v>226</v>
      </c>
      <c r="E693" s="19" t="s">
        <v>227</v>
      </c>
      <c r="F693" s="19" t="s">
        <v>76</v>
      </c>
      <c r="G693" s="19" t="s">
        <v>19</v>
      </c>
      <c r="H693" s="19" t="s">
        <v>14</v>
      </c>
      <c r="I693" s="19">
        <v>-0.573788080927917</v>
      </c>
      <c r="J693" s="20">
        <v>5.2355911636416099E-5</v>
      </c>
      <c r="K693" s="19" t="s">
        <v>395</v>
      </c>
    </row>
    <row r="694" spans="1:11">
      <c r="A694" s="19">
        <v>33</v>
      </c>
      <c r="B694" s="19">
        <v>33</v>
      </c>
      <c r="C694" s="19">
        <v>0</v>
      </c>
      <c r="D694" s="19" t="s">
        <v>226</v>
      </c>
      <c r="E694" s="19" t="s">
        <v>227</v>
      </c>
      <c r="F694" s="19" t="s">
        <v>78</v>
      </c>
      <c r="G694" s="19" t="s">
        <v>79</v>
      </c>
      <c r="H694" s="19" t="s">
        <v>14</v>
      </c>
      <c r="I694" s="19">
        <v>-0.48243123180476599</v>
      </c>
      <c r="J694" s="19">
        <v>1.3216333007626201E-4</v>
      </c>
      <c r="K694" s="19" t="s">
        <v>395</v>
      </c>
    </row>
    <row r="695" spans="1:11">
      <c r="A695" s="19">
        <v>33</v>
      </c>
      <c r="B695" s="19">
        <v>33</v>
      </c>
      <c r="C695" s="19">
        <v>0</v>
      </c>
      <c r="D695" s="19" t="s">
        <v>226</v>
      </c>
      <c r="E695" s="19" t="s">
        <v>395</v>
      </c>
      <c r="F695" s="19" t="s">
        <v>84</v>
      </c>
      <c r="G695" s="19" t="s">
        <v>28</v>
      </c>
      <c r="H695" s="19" t="s">
        <v>14</v>
      </c>
      <c r="I695" s="19">
        <v>-0.39405599108899603</v>
      </c>
      <c r="J695" s="19">
        <v>3.99921032250385E-4</v>
      </c>
      <c r="K695" s="19" t="s">
        <v>395</v>
      </c>
    </row>
    <row r="696" spans="1:11">
      <c r="A696" s="19">
        <v>33</v>
      </c>
      <c r="B696" s="19">
        <v>33</v>
      </c>
      <c r="C696" s="19">
        <v>0</v>
      </c>
      <c r="D696" s="19" t="s">
        <v>226</v>
      </c>
      <c r="E696" s="19" t="s">
        <v>395</v>
      </c>
      <c r="F696" s="19" t="s">
        <v>89</v>
      </c>
      <c r="G696" s="19" t="s">
        <v>28</v>
      </c>
      <c r="H696" s="19" t="s">
        <v>14</v>
      </c>
      <c r="I696" s="19">
        <v>-0.51856114825831201</v>
      </c>
      <c r="J696" s="20">
        <v>3.6165402831450302E-5</v>
      </c>
      <c r="K696" s="19" t="s">
        <v>395</v>
      </c>
    </row>
    <row r="697" spans="1:11">
      <c r="A697" s="19">
        <v>33</v>
      </c>
      <c r="B697" s="19">
        <v>33</v>
      </c>
      <c r="C697" s="19">
        <v>0</v>
      </c>
      <c r="D697" s="19" t="s">
        <v>226</v>
      </c>
      <c r="E697" s="19" t="s">
        <v>395</v>
      </c>
      <c r="F697" s="19" t="s">
        <v>90</v>
      </c>
      <c r="G697" s="19" t="s">
        <v>28</v>
      </c>
      <c r="H697" s="19" t="s">
        <v>14</v>
      </c>
      <c r="I697" s="19">
        <v>-0.68328439905886695</v>
      </c>
      <c r="J697" s="20">
        <v>1.18907161127014E-5</v>
      </c>
      <c r="K697" s="19" t="s">
        <v>395</v>
      </c>
    </row>
    <row r="698" spans="1:11">
      <c r="A698" s="19">
        <v>33</v>
      </c>
      <c r="B698" s="19">
        <v>33</v>
      </c>
      <c r="C698" s="19">
        <v>0</v>
      </c>
      <c r="D698" s="19" t="s">
        <v>226</v>
      </c>
      <c r="E698" s="19" t="s">
        <v>395</v>
      </c>
      <c r="F698" s="19" t="s">
        <v>93</v>
      </c>
      <c r="G698" s="19" t="s">
        <v>17</v>
      </c>
      <c r="H698" s="19" t="s">
        <v>14</v>
      </c>
      <c r="I698" s="19">
        <v>-0.52917934051915005</v>
      </c>
      <c r="J698" s="20">
        <v>3.3332097630407501E-5</v>
      </c>
      <c r="K698" s="19" t="s">
        <v>395</v>
      </c>
    </row>
    <row r="699" spans="1:11">
      <c r="A699" s="19">
        <v>33</v>
      </c>
      <c r="B699" s="19">
        <v>33</v>
      </c>
      <c r="C699" s="19">
        <v>0</v>
      </c>
      <c r="D699" s="19" t="s">
        <v>226</v>
      </c>
      <c r="E699" s="19" t="s">
        <v>395</v>
      </c>
      <c r="F699" s="19" t="s">
        <v>94</v>
      </c>
      <c r="G699" s="19" t="s">
        <v>95</v>
      </c>
      <c r="H699" s="19" t="s">
        <v>14</v>
      </c>
      <c r="I699" s="19">
        <v>-0.66849147957611599</v>
      </c>
      <c r="J699" s="20">
        <v>6.7115892904977904E-6</v>
      </c>
      <c r="K699" s="19" t="s">
        <v>395</v>
      </c>
    </row>
    <row r="700" spans="1:11">
      <c r="A700" s="19">
        <v>33</v>
      </c>
      <c r="B700" s="19">
        <v>33</v>
      </c>
      <c r="C700" s="19">
        <v>0</v>
      </c>
      <c r="D700" s="19" t="s">
        <v>226</v>
      </c>
      <c r="E700" s="19" t="s">
        <v>395</v>
      </c>
      <c r="F700" s="19" t="s">
        <v>96</v>
      </c>
      <c r="G700" s="19" t="s">
        <v>97</v>
      </c>
      <c r="H700" s="19" t="s">
        <v>14</v>
      </c>
      <c r="I700" s="19">
        <v>-0.90179573234597299</v>
      </c>
      <c r="J700" s="20">
        <v>1.3954245601198401E-6</v>
      </c>
      <c r="K700" s="19" t="s">
        <v>395</v>
      </c>
    </row>
    <row r="701" spans="1:11">
      <c r="A701" s="19">
        <v>32</v>
      </c>
      <c r="B701" s="19">
        <v>32</v>
      </c>
      <c r="C701" s="19">
        <v>0</v>
      </c>
      <c r="D701" s="19" t="s">
        <v>219</v>
      </c>
      <c r="E701" s="19" t="s">
        <v>453</v>
      </c>
      <c r="F701" s="19" t="s">
        <v>75</v>
      </c>
      <c r="G701" s="19" t="s">
        <v>35</v>
      </c>
      <c r="H701" s="19" t="s">
        <v>14</v>
      </c>
      <c r="I701" s="19">
        <v>-0.86815948558100997</v>
      </c>
      <c r="J701" s="20">
        <v>6.8566332935902601E-6</v>
      </c>
      <c r="K701" s="19" t="s">
        <v>220</v>
      </c>
    </row>
    <row r="702" spans="1:11">
      <c r="A702" s="19">
        <v>32</v>
      </c>
      <c r="B702" s="19">
        <v>32</v>
      </c>
      <c r="C702" s="19">
        <v>0</v>
      </c>
      <c r="D702" s="19" t="s">
        <v>219</v>
      </c>
      <c r="E702" s="19" t="s">
        <v>453</v>
      </c>
      <c r="F702" s="19" t="s">
        <v>76</v>
      </c>
      <c r="G702" s="19" t="s">
        <v>19</v>
      </c>
      <c r="H702" s="19" t="s">
        <v>14</v>
      </c>
      <c r="I702" s="19">
        <v>-0.70263341146233005</v>
      </c>
      <c r="J702" s="20">
        <v>2.17824567161451E-5</v>
      </c>
      <c r="K702" s="19" t="s">
        <v>220</v>
      </c>
    </row>
    <row r="703" spans="1:11">
      <c r="A703" s="19">
        <v>32</v>
      </c>
      <c r="B703" s="19">
        <v>32</v>
      </c>
      <c r="C703" s="19">
        <v>0</v>
      </c>
      <c r="D703" s="19" t="s">
        <v>219</v>
      </c>
      <c r="E703" s="19" t="s">
        <v>453</v>
      </c>
      <c r="F703" s="19" t="s">
        <v>78</v>
      </c>
      <c r="G703" s="19" t="s">
        <v>79</v>
      </c>
      <c r="H703" s="19" t="s">
        <v>14</v>
      </c>
      <c r="I703" s="19">
        <v>-0.56829346735122999</v>
      </c>
      <c r="J703" s="20">
        <v>6.8499319914817696E-5</v>
      </c>
      <c r="K703" s="19" t="s">
        <v>220</v>
      </c>
    </row>
    <row r="704" spans="1:11">
      <c r="A704" s="19">
        <v>32</v>
      </c>
      <c r="B704" s="19">
        <v>32</v>
      </c>
      <c r="C704" s="19">
        <v>0</v>
      </c>
      <c r="D704" s="19" t="s">
        <v>219</v>
      </c>
      <c r="E704" s="19" t="s">
        <v>220</v>
      </c>
      <c r="F704" s="19" t="s">
        <v>23</v>
      </c>
      <c r="G704" s="19" t="s">
        <v>24</v>
      </c>
      <c r="H704" s="19" t="s">
        <v>14</v>
      </c>
      <c r="I704" s="19">
        <v>-0.75444988888361197</v>
      </c>
      <c r="J704" s="19">
        <v>4.0839871087226999E-4</v>
      </c>
      <c r="K704" s="19" t="s">
        <v>220</v>
      </c>
    </row>
    <row r="705" spans="1:11">
      <c r="A705" s="19">
        <v>32</v>
      </c>
      <c r="B705" s="19">
        <v>32</v>
      </c>
      <c r="C705" s="19">
        <v>0</v>
      </c>
      <c r="D705" s="19" t="s">
        <v>219</v>
      </c>
      <c r="E705" s="19" t="s">
        <v>220</v>
      </c>
      <c r="F705" s="19" t="s">
        <v>105</v>
      </c>
      <c r="G705" s="19" t="s">
        <v>106</v>
      </c>
      <c r="H705" s="19" t="s">
        <v>14</v>
      </c>
      <c r="I705" s="19">
        <v>-0.613914798260073</v>
      </c>
      <c r="J705" s="19">
        <v>9.6394774831780295E-4</v>
      </c>
      <c r="K705" s="19" t="s">
        <v>220</v>
      </c>
    </row>
    <row r="706" spans="1:11">
      <c r="A706" s="19">
        <v>32</v>
      </c>
      <c r="B706" s="19">
        <v>32</v>
      </c>
      <c r="C706" s="19">
        <v>0</v>
      </c>
      <c r="D706" s="19" t="s">
        <v>219</v>
      </c>
      <c r="E706" s="19" t="s">
        <v>220</v>
      </c>
      <c r="F706" s="19" t="s">
        <v>25</v>
      </c>
      <c r="G706" s="19" t="s">
        <v>26</v>
      </c>
      <c r="H706" s="19" t="s">
        <v>14</v>
      </c>
      <c r="I706" s="19">
        <v>-0.60565068634615704</v>
      </c>
      <c r="J706" s="19">
        <v>1.0193247992889599E-3</v>
      </c>
      <c r="K706" s="19" t="s">
        <v>220</v>
      </c>
    </row>
    <row r="707" spans="1:11">
      <c r="A707" s="19">
        <v>32</v>
      </c>
      <c r="B707" s="19">
        <v>32</v>
      </c>
      <c r="C707" s="19">
        <v>0</v>
      </c>
      <c r="D707" s="19" t="s">
        <v>219</v>
      </c>
      <c r="E707" s="19" t="s">
        <v>220</v>
      </c>
      <c r="F707" s="19" t="s">
        <v>22</v>
      </c>
      <c r="G707" s="19" t="s">
        <v>17</v>
      </c>
      <c r="H707" s="19" t="s">
        <v>14</v>
      </c>
      <c r="I707" s="19">
        <v>-0.73407876936128602</v>
      </c>
      <c r="J707" s="19">
        <v>4.58137803900672E-4</v>
      </c>
      <c r="K707" s="19" t="s">
        <v>220</v>
      </c>
    </row>
    <row r="708" spans="1:11">
      <c r="A708" s="19">
        <v>32</v>
      </c>
      <c r="B708" s="19">
        <v>32</v>
      </c>
      <c r="C708" s="19">
        <v>0</v>
      </c>
      <c r="D708" s="19" t="s">
        <v>219</v>
      </c>
      <c r="E708" s="19" t="s">
        <v>220</v>
      </c>
      <c r="F708" s="19" t="s">
        <v>16</v>
      </c>
      <c r="G708" s="19" t="s">
        <v>17</v>
      </c>
      <c r="H708" s="19" t="s">
        <v>14</v>
      </c>
      <c r="I708" s="19">
        <v>-0.750328746623112</v>
      </c>
      <c r="J708" s="19">
        <v>4.1790769161628499E-4</v>
      </c>
      <c r="K708" s="19" t="s">
        <v>220</v>
      </c>
    </row>
    <row r="709" spans="1:11">
      <c r="A709" s="19">
        <v>32</v>
      </c>
      <c r="B709" s="19">
        <v>32</v>
      </c>
      <c r="C709" s="19">
        <v>0</v>
      </c>
      <c r="D709" s="19" t="s">
        <v>219</v>
      </c>
      <c r="E709" s="19" t="s">
        <v>220</v>
      </c>
      <c r="F709" s="19" t="s">
        <v>20</v>
      </c>
      <c r="G709" s="19" t="s">
        <v>21</v>
      </c>
      <c r="H709" s="19" t="s">
        <v>14</v>
      </c>
      <c r="I709" s="19">
        <v>-0.71026482787326695</v>
      </c>
      <c r="J709" s="19">
        <v>5.2600140155400999E-4</v>
      </c>
      <c r="K709" s="19" t="s">
        <v>220</v>
      </c>
    </row>
    <row r="710" spans="1:11">
      <c r="A710" s="19">
        <v>32</v>
      </c>
      <c r="B710" s="19">
        <v>32</v>
      </c>
      <c r="C710" s="19">
        <v>0</v>
      </c>
      <c r="D710" s="19" t="s">
        <v>219</v>
      </c>
      <c r="E710" s="19" t="s">
        <v>220</v>
      </c>
      <c r="F710" s="19" t="s">
        <v>18</v>
      </c>
      <c r="G710" s="19" t="s">
        <v>19</v>
      </c>
      <c r="H710" s="19" t="s">
        <v>14</v>
      </c>
      <c r="I710" s="19">
        <v>-0.84003685018977403</v>
      </c>
      <c r="J710" s="19">
        <v>2.5953986318592599E-4</v>
      </c>
      <c r="K710" s="19" t="s">
        <v>220</v>
      </c>
    </row>
    <row r="711" spans="1:11">
      <c r="A711" s="19">
        <v>32</v>
      </c>
      <c r="B711" s="19">
        <v>32</v>
      </c>
      <c r="C711" s="19">
        <v>0</v>
      </c>
      <c r="D711" s="19" t="s">
        <v>219</v>
      </c>
      <c r="E711" s="19" t="s">
        <v>220</v>
      </c>
      <c r="F711" s="19" t="s">
        <v>34</v>
      </c>
      <c r="G711" s="19" t="s">
        <v>35</v>
      </c>
      <c r="H711" s="19" t="s">
        <v>14</v>
      </c>
      <c r="I711" s="19">
        <v>-0.72001171625452898</v>
      </c>
      <c r="J711" s="19">
        <v>1.11964528819854E-4</v>
      </c>
      <c r="K711" s="19" t="s">
        <v>220</v>
      </c>
    </row>
    <row r="712" spans="1:11">
      <c r="A712" s="19">
        <v>32</v>
      </c>
      <c r="B712" s="19">
        <v>32</v>
      </c>
      <c r="C712" s="19">
        <v>0</v>
      </c>
      <c r="D712" s="19" t="s">
        <v>219</v>
      </c>
      <c r="E712" s="19" t="s">
        <v>220</v>
      </c>
      <c r="F712" s="19" t="s">
        <v>184</v>
      </c>
      <c r="G712" s="19" t="s">
        <v>185</v>
      </c>
      <c r="H712" s="19" t="s">
        <v>14</v>
      </c>
      <c r="I712" s="19">
        <v>-1.8248978270806</v>
      </c>
      <c r="J712" s="20">
        <v>5.8905029867178996E-6</v>
      </c>
      <c r="K712" s="19" t="s">
        <v>220</v>
      </c>
    </row>
    <row r="713" spans="1:11">
      <c r="A713" s="19">
        <v>32</v>
      </c>
      <c r="B713" s="19">
        <v>32</v>
      </c>
      <c r="C713" s="19">
        <v>0</v>
      </c>
      <c r="D713" s="19" t="s">
        <v>219</v>
      </c>
      <c r="E713" s="19" t="s">
        <v>220</v>
      </c>
      <c r="F713" s="19" t="s">
        <v>36</v>
      </c>
      <c r="G713" s="19" t="s">
        <v>37</v>
      </c>
      <c r="H713" s="19" t="s">
        <v>14</v>
      </c>
      <c r="I713" s="19">
        <v>-0.58944915724240199</v>
      </c>
      <c r="J713" s="19">
        <v>2.1389529379042E-3</v>
      </c>
      <c r="K713" s="19" t="s">
        <v>220</v>
      </c>
    </row>
    <row r="714" spans="1:11">
      <c r="A714" s="19">
        <v>32</v>
      </c>
      <c r="B714" s="19">
        <v>32</v>
      </c>
      <c r="C714" s="19">
        <v>0</v>
      </c>
      <c r="D714" s="19" t="s">
        <v>219</v>
      </c>
      <c r="E714" s="19" t="s">
        <v>220</v>
      </c>
      <c r="F714" s="19" t="s">
        <v>40</v>
      </c>
      <c r="G714" s="19" t="s">
        <v>41</v>
      </c>
      <c r="H714" s="19" t="s">
        <v>14</v>
      </c>
      <c r="I714" s="19">
        <v>-0.78750400199859805</v>
      </c>
      <c r="J714" s="20">
        <v>4.1431565033526502E-5</v>
      </c>
      <c r="K714" s="19" t="s">
        <v>220</v>
      </c>
    </row>
    <row r="715" spans="1:11">
      <c r="A715" s="19">
        <v>32</v>
      </c>
      <c r="B715" s="19">
        <v>32</v>
      </c>
      <c r="C715" s="19">
        <v>0</v>
      </c>
      <c r="D715" s="19" t="s">
        <v>219</v>
      </c>
      <c r="E715" s="19" t="s">
        <v>220</v>
      </c>
      <c r="F715" s="19" t="s">
        <v>53</v>
      </c>
      <c r="G715" s="19" t="s">
        <v>17</v>
      </c>
      <c r="H715" s="19" t="s">
        <v>14</v>
      </c>
      <c r="I715" s="19">
        <v>-0.60153576068235703</v>
      </c>
      <c r="J715" s="19">
        <v>1.3029033191810299E-3</v>
      </c>
      <c r="K715" s="19" t="s">
        <v>220</v>
      </c>
    </row>
    <row r="716" spans="1:11">
      <c r="A716" s="19">
        <v>32</v>
      </c>
      <c r="B716" s="19">
        <v>32</v>
      </c>
      <c r="C716" s="19">
        <v>0</v>
      </c>
      <c r="D716" s="19" t="s">
        <v>219</v>
      </c>
      <c r="E716" s="19" t="s">
        <v>220</v>
      </c>
      <c r="F716" s="19" t="s">
        <v>54</v>
      </c>
      <c r="G716" s="19" t="s">
        <v>55</v>
      </c>
      <c r="H716" s="19" t="s">
        <v>14</v>
      </c>
      <c r="I716" s="19">
        <v>-0.778813706642003</v>
      </c>
      <c r="J716" s="20">
        <v>9.1879626056784396E-5</v>
      </c>
      <c r="K716" s="19" t="s">
        <v>220</v>
      </c>
    </row>
    <row r="717" spans="1:11">
      <c r="A717" s="19">
        <v>32</v>
      </c>
      <c r="B717" s="19">
        <v>32</v>
      </c>
      <c r="C717" s="19">
        <v>0</v>
      </c>
      <c r="D717" s="19" t="s">
        <v>219</v>
      </c>
      <c r="E717" s="19" t="s">
        <v>220</v>
      </c>
      <c r="F717" s="19" t="s">
        <v>56</v>
      </c>
      <c r="G717" s="19" t="s">
        <v>55</v>
      </c>
      <c r="H717" s="19" t="s">
        <v>14</v>
      </c>
      <c r="I717" s="19">
        <v>-0.68174561446640203</v>
      </c>
      <c r="J717" s="19">
        <v>1.7721763728425799E-4</v>
      </c>
      <c r="K717" s="19" t="s">
        <v>220</v>
      </c>
    </row>
    <row r="718" spans="1:11">
      <c r="A718" s="19">
        <v>32</v>
      </c>
      <c r="B718" s="19">
        <v>32</v>
      </c>
      <c r="C718" s="19">
        <v>0</v>
      </c>
      <c r="D718" s="19" t="s">
        <v>219</v>
      </c>
      <c r="E718" s="19" t="s">
        <v>220</v>
      </c>
      <c r="F718" s="19" t="s">
        <v>57</v>
      </c>
      <c r="G718" s="19" t="s">
        <v>17</v>
      </c>
      <c r="H718" s="19" t="s">
        <v>14</v>
      </c>
      <c r="I718" s="19">
        <v>-0.73199922426405495</v>
      </c>
      <c r="J718" s="19">
        <v>1.04793001021873E-4</v>
      </c>
      <c r="K718" s="19" t="s">
        <v>220</v>
      </c>
    </row>
    <row r="719" spans="1:11">
      <c r="A719" s="19">
        <v>32</v>
      </c>
      <c r="B719" s="19">
        <v>32</v>
      </c>
      <c r="C719" s="19">
        <v>0</v>
      </c>
      <c r="D719" s="19" t="s">
        <v>219</v>
      </c>
      <c r="E719" s="19" t="s">
        <v>220</v>
      </c>
      <c r="F719" s="19" t="s">
        <v>58</v>
      </c>
      <c r="G719" s="19" t="s">
        <v>17</v>
      </c>
      <c r="H719" s="19" t="s">
        <v>14</v>
      </c>
      <c r="I719" s="19">
        <v>-0.61448647429865699</v>
      </c>
      <c r="J719" s="20">
        <v>4.84220264707358E-6</v>
      </c>
      <c r="K719" s="19" t="s">
        <v>220</v>
      </c>
    </row>
    <row r="720" spans="1:11">
      <c r="A720" s="19">
        <v>32</v>
      </c>
      <c r="B720" s="19">
        <v>32</v>
      </c>
      <c r="C720" s="19">
        <v>0</v>
      </c>
      <c r="D720" s="19" t="s">
        <v>219</v>
      </c>
      <c r="E720" s="19" t="s">
        <v>220</v>
      </c>
      <c r="F720" s="19" t="s">
        <v>64</v>
      </c>
      <c r="G720" s="19" t="s">
        <v>41</v>
      </c>
      <c r="H720" s="19" t="s">
        <v>14</v>
      </c>
      <c r="I720" s="19">
        <v>-0.71932230860288804</v>
      </c>
      <c r="J720" s="20">
        <v>3.8035377065860501E-6</v>
      </c>
      <c r="K720" s="19" t="s">
        <v>220</v>
      </c>
    </row>
    <row r="721" spans="1:11">
      <c r="A721" s="19">
        <v>32</v>
      </c>
      <c r="B721" s="19">
        <v>32</v>
      </c>
      <c r="C721" s="19">
        <v>0</v>
      </c>
      <c r="D721" s="19" t="s">
        <v>219</v>
      </c>
      <c r="E721" s="19" t="s">
        <v>220</v>
      </c>
      <c r="F721" s="19" t="s">
        <v>70</v>
      </c>
      <c r="G721" s="19" t="s">
        <v>19</v>
      </c>
      <c r="H721" s="19" t="s">
        <v>14</v>
      </c>
      <c r="I721" s="19">
        <v>-0.61653905578779999</v>
      </c>
      <c r="J721" s="20">
        <v>4.0139694472230998E-6</v>
      </c>
      <c r="K721" s="19" t="s">
        <v>220</v>
      </c>
    </row>
    <row r="722" spans="1:11">
      <c r="A722" s="19">
        <v>32</v>
      </c>
      <c r="B722" s="19">
        <v>32</v>
      </c>
      <c r="C722" s="19">
        <v>0</v>
      </c>
      <c r="D722" s="19" t="s">
        <v>219</v>
      </c>
      <c r="E722" s="19" t="s">
        <v>220</v>
      </c>
      <c r="F722" s="19" t="s">
        <v>71</v>
      </c>
      <c r="G722" s="19" t="s">
        <v>17</v>
      </c>
      <c r="H722" s="19" t="s">
        <v>14</v>
      </c>
      <c r="I722" s="19">
        <v>-0.37195540692985701</v>
      </c>
      <c r="J722" s="20">
        <v>2.9873357171071101E-5</v>
      </c>
      <c r="K722" s="19" t="s">
        <v>220</v>
      </c>
    </row>
    <row r="723" spans="1:11">
      <c r="A723" s="19">
        <v>32</v>
      </c>
      <c r="B723" s="19">
        <v>32</v>
      </c>
      <c r="C723" s="19">
        <v>0</v>
      </c>
      <c r="D723" s="19" t="s">
        <v>219</v>
      </c>
      <c r="E723" s="19" t="s">
        <v>220</v>
      </c>
      <c r="F723" s="19" t="s">
        <v>72</v>
      </c>
      <c r="G723" s="19" t="s">
        <v>17</v>
      </c>
      <c r="H723" s="19" t="s">
        <v>14</v>
      </c>
      <c r="I723" s="19">
        <v>-0.61101716639190495</v>
      </c>
      <c r="J723" s="20">
        <v>1.1487173587719199E-7</v>
      </c>
      <c r="K723" s="19" t="s">
        <v>220</v>
      </c>
    </row>
    <row r="724" spans="1:11">
      <c r="A724" s="19">
        <v>32</v>
      </c>
      <c r="B724" s="19">
        <v>32</v>
      </c>
      <c r="C724" s="19">
        <v>0</v>
      </c>
      <c r="D724" s="19" t="s">
        <v>219</v>
      </c>
      <c r="E724" s="19" t="s">
        <v>220</v>
      </c>
      <c r="F724" s="19" t="s">
        <v>134</v>
      </c>
      <c r="G724" s="19" t="s">
        <v>135</v>
      </c>
      <c r="H724" s="19" t="s">
        <v>14</v>
      </c>
      <c r="I724" s="19">
        <v>-1.62662986583308</v>
      </c>
      <c r="J724" s="20">
        <v>7.9888025812470398E-5</v>
      </c>
      <c r="K724" s="19" t="s">
        <v>220</v>
      </c>
    </row>
    <row r="725" spans="1:11">
      <c r="A725" s="19">
        <v>32</v>
      </c>
      <c r="B725" s="19">
        <v>32</v>
      </c>
      <c r="C725" s="19">
        <v>0</v>
      </c>
      <c r="D725" s="19" t="s">
        <v>219</v>
      </c>
      <c r="E725" s="19" t="s">
        <v>220</v>
      </c>
      <c r="F725" s="19" t="s">
        <v>136</v>
      </c>
      <c r="G725" s="19" t="s">
        <v>137</v>
      </c>
      <c r="H725" s="19" t="s">
        <v>14</v>
      </c>
      <c r="I725" s="19">
        <v>-1.3610608751556901</v>
      </c>
      <c r="J725" s="19">
        <v>1.5263327641082199E-4</v>
      </c>
      <c r="K725" s="19" t="s">
        <v>220</v>
      </c>
    </row>
    <row r="726" spans="1:11">
      <c r="A726" s="19">
        <v>32</v>
      </c>
      <c r="B726" s="19">
        <v>32</v>
      </c>
      <c r="C726" s="19">
        <v>0</v>
      </c>
      <c r="D726" s="19" t="s">
        <v>219</v>
      </c>
      <c r="E726" s="19" t="s">
        <v>220</v>
      </c>
      <c r="F726" s="19" t="s">
        <v>140</v>
      </c>
      <c r="G726" s="19" t="s">
        <v>141</v>
      </c>
      <c r="H726" s="19" t="s">
        <v>14</v>
      </c>
      <c r="I726" s="19">
        <v>-1.4195528770635899</v>
      </c>
      <c r="J726" s="19">
        <v>1.3102820728086499E-4</v>
      </c>
      <c r="K726" s="19" t="s">
        <v>220</v>
      </c>
    </row>
    <row r="727" spans="1:11">
      <c r="A727" s="19">
        <v>32</v>
      </c>
      <c r="B727" s="19">
        <v>32</v>
      </c>
      <c r="C727" s="19">
        <v>0</v>
      </c>
      <c r="D727" s="19" t="s">
        <v>219</v>
      </c>
      <c r="E727" s="19" t="s">
        <v>220</v>
      </c>
      <c r="F727" s="19" t="s">
        <v>671</v>
      </c>
      <c r="G727" s="19" t="s">
        <v>35</v>
      </c>
      <c r="H727" s="19" t="s">
        <v>14</v>
      </c>
      <c r="I727" s="19">
        <v>-0.82882269696310695</v>
      </c>
      <c r="J727" s="20">
        <v>9.5556658610472598E-6</v>
      </c>
      <c r="K727" s="19" t="s">
        <v>220</v>
      </c>
    </row>
    <row r="728" spans="1:11">
      <c r="A728" s="19">
        <v>32</v>
      </c>
      <c r="B728" s="19">
        <v>32</v>
      </c>
      <c r="C728" s="19">
        <v>0</v>
      </c>
      <c r="D728" s="19" t="s">
        <v>219</v>
      </c>
      <c r="E728" s="19" t="s">
        <v>220</v>
      </c>
      <c r="F728" s="19" t="s">
        <v>80</v>
      </c>
      <c r="G728" s="19" t="s">
        <v>35</v>
      </c>
      <c r="H728" s="19" t="s">
        <v>14</v>
      </c>
      <c r="I728" s="19">
        <v>-0.76149611163541797</v>
      </c>
      <c r="J728" s="20">
        <v>1.4698485582802501E-5</v>
      </c>
      <c r="K728" s="19" t="s">
        <v>220</v>
      </c>
    </row>
    <row r="729" spans="1:11">
      <c r="A729" s="19">
        <v>32</v>
      </c>
      <c r="B729" s="19">
        <v>32</v>
      </c>
      <c r="C729" s="19">
        <v>0</v>
      </c>
      <c r="D729" s="19" t="s">
        <v>219</v>
      </c>
      <c r="E729" s="19" t="s">
        <v>220</v>
      </c>
      <c r="F729" s="19" t="s">
        <v>81</v>
      </c>
      <c r="G729" s="19" t="s">
        <v>35</v>
      </c>
      <c r="H729" s="19" t="s">
        <v>14</v>
      </c>
      <c r="I729" s="19">
        <v>-0.62316950615660205</v>
      </c>
      <c r="J729" s="20">
        <v>4.0492155490197803E-5</v>
      </c>
      <c r="K729" s="19" t="s">
        <v>220</v>
      </c>
    </row>
    <row r="730" spans="1:11">
      <c r="A730" s="19">
        <v>32</v>
      </c>
      <c r="B730" s="19">
        <v>32</v>
      </c>
      <c r="C730" s="19">
        <v>0</v>
      </c>
      <c r="D730" s="19" t="s">
        <v>219</v>
      </c>
      <c r="E730" s="19" t="s">
        <v>220</v>
      </c>
      <c r="F730" s="19" t="s">
        <v>93</v>
      </c>
      <c r="G730" s="19" t="s">
        <v>17</v>
      </c>
      <c r="H730" s="19" t="s">
        <v>14</v>
      </c>
      <c r="I730" s="19">
        <v>-0.39520729435016699</v>
      </c>
      <c r="J730" s="19">
        <v>2.27548441139862E-3</v>
      </c>
      <c r="K730" s="19" t="s">
        <v>220</v>
      </c>
    </row>
    <row r="731" spans="1:11">
      <c r="A731" s="19">
        <v>32</v>
      </c>
      <c r="B731" s="19">
        <v>32</v>
      </c>
      <c r="C731" s="19">
        <v>0</v>
      </c>
      <c r="D731" s="19" t="s">
        <v>219</v>
      </c>
      <c r="E731" s="19" t="s">
        <v>220</v>
      </c>
      <c r="F731" s="19" t="s">
        <v>204</v>
      </c>
      <c r="G731" s="19" t="s">
        <v>161</v>
      </c>
      <c r="H731" s="19" t="s">
        <v>14</v>
      </c>
      <c r="I731" s="19">
        <v>-0.35620722008863098</v>
      </c>
      <c r="J731" s="19">
        <v>6.1079821843679598E-3</v>
      </c>
      <c r="K731" s="19" t="s">
        <v>220</v>
      </c>
    </row>
    <row r="732" spans="1:11">
      <c r="A732" s="19">
        <v>32</v>
      </c>
      <c r="B732" s="19">
        <v>32</v>
      </c>
      <c r="C732" s="19">
        <v>0</v>
      </c>
      <c r="D732" s="19" t="s">
        <v>219</v>
      </c>
      <c r="E732" s="19" t="s">
        <v>220</v>
      </c>
      <c r="F732" s="19" t="s">
        <v>143</v>
      </c>
      <c r="G732" s="19" t="s">
        <v>17</v>
      </c>
      <c r="H732" s="19" t="s">
        <v>14</v>
      </c>
      <c r="I732" s="19">
        <v>-0.74915419221290902</v>
      </c>
      <c r="J732" s="20">
        <v>4.17202040377236E-5</v>
      </c>
      <c r="K732" s="19" t="s">
        <v>220</v>
      </c>
    </row>
    <row r="733" spans="1:11">
      <c r="A733" s="19">
        <v>32</v>
      </c>
      <c r="B733" s="19">
        <v>32</v>
      </c>
      <c r="C733" s="19">
        <v>0</v>
      </c>
      <c r="D733" s="19" t="s">
        <v>213</v>
      </c>
      <c r="E733" s="19" t="s">
        <v>214</v>
      </c>
      <c r="F733" s="19" t="s">
        <v>23</v>
      </c>
      <c r="G733" s="19" t="s">
        <v>24</v>
      </c>
      <c r="H733" s="19" t="s">
        <v>14</v>
      </c>
      <c r="I733" s="19">
        <v>-0.86083532470926605</v>
      </c>
      <c r="J733" s="20">
        <v>1.4762076149425401E-5</v>
      </c>
      <c r="K733" s="19" t="s">
        <v>214</v>
      </c>
    </row>
    <row r="734" spans="1:11">
      <c r="A734" s="19">
        <v>32</v>
      </c>
      <c r="B734" s="19">
        <v>32</v>
      </c>
      <c r="C734" s="19">
        <v>0</v>
      </c>
      <c r="D734" s="19" t="s">
        <v>213</v>
      </c>
      <c r="E734" s="19" t="s">
        <v>214</v>
      </c>
      <c r="F734" s="19" t="s">
        <v>105</v>
      </c>
      <c r="G734" s="19" t="s">
        <v>106</v>
      </c>
      <c r="H734" s="19" t="s">
        <v>14</v>
      </c>
      <c r="I734" s="19">
        <v>-0.57318381436243004</v>
      </c>
      <c r="J734" s="20">
        <v>8.5247978481577195E-5</v>
      </c>
      <c r="K734" s="19" t="s">
        <v>214</v>
      </c>
    </row>
    <row r="735" spans="1:11">
      <c r="A735" s="19">
        <v>32</v>
      </c>
      <c r="B735" s="19">
        <v>32</v>
      </c>
      <c r="C735" s="19">
        <v>0</v>
      </c>
      <c r="D735" s="19" t="s">
        <v>213</v>
      </c>
      <c r="E735" s="19" t="s">
        <v>214</v>
      </c>
      <c r="F735" s="19" t="s">
        <v>25</v>
      </c>
      <c r="G735" s="19" t="s">
        <v>26</v>
      </c>
      <c r="H735" s="19" t="s">
        <v>14</v>
      </c>
      <c r="I735" s="19">
        <v>-0.62543638794003698</v>
      </c>
      <c r="J735" s="20">
        <v>5.86168747615952E-5</v>
      </c>
      <c r="K735" s="19" t="s">
        <v>214</v>
      </c>
    </row>
    <row r="736" spans="1:11">
      <c r="A736" s="19">
        <v>32</v>
      </c>
      <c r="B736" s="19">
        <v>32</v>
      </c>
      <c r="C736" s="19">
        <v>0</v>
      </c>
      <c r="D736" s="19" t="s">
        <v>213</v>
      </c>
      <c r="E736" s="19" t="s">
        <v>214</v>
      </c>
      <c r="F736" s="19" t="s">
        <v>22</v>
      </c>
      <c r="G736" s="19" t="s">
        <v>17</v>
      </c>
      <c r="H736" s="19" t="s">
        <v>14</v>
      </c>
      <c r="I736" s="19">
        <v>-1.1261799381037501</v>
      </c>
      <c r="J736" s="20">
        <v>4.6010211757365001E-6</v>
      </c>
      <c r="K736" s="19" t="s">
        <v>214</v>
      </c>
    </row>
    <row r="737" spans="1:11">
      <c r="A737" s="19">
        <v>32</v>
      </c>
      <c r="B737" s="19">
        <v>32</v>
      </c>
      <c r="C737" s="19">
        <v>0</v>
      </c>
      <c r="D737" s="19" t="s">
        <v>213</v>
      </c>
      <c r="E737" s="19" t="s">
        <v>214</v>
      </c>
      <c r="F737" s="19" t="s">
        <v>16</v>
      </c>
      <c r="G737" s="19" t="s">
        <v>17</v>
      </c>
      <c r="H737" s="19" t="s">
        <v>14</v>
      </c>
      <c r="I737" s="19">
        <v>-1.4287760581015201</v>
      </c>
      <c r="J737" s="20">
        <v>1.6340295452853401E-6</v>
      </c>
      <c r="K737" s="19" t="s">
        <v>214</v>
      </c>
    </row>
    <row r="738" spans="1:11">
      <c r="A738" s="19">
        <v>32</v>
      </c>
      <c r="B738" s="19">
        <v>32</v>
      </c>
      <c r="C738" s="19">
        <v>0</v>
      </c>
      <c r="D738" s="19" t="s">
        <v>213</v>
      </c>
      <c r="E738" s="19" t="s">
        <v>214</v>
      </c>
      <c r="F738" s="19" t="s">
        <v>20</v>
      </c>
      <c r="G738" s="19" t="s">
        <v>21</v>
      </c>
      <c r="H738" s="19" t="s">
        <v>14</v>
      </c>
      <c r="I738" s="19">
        <v>-0.97025994335213395</v>
      </c>
      <c r="J738" s="20">
        <v>8.7877923933213692E-6</v>
      </c>
      <c r="K738" s="19" t="s">
        <v>214</v>
      </c>
    </row>
    <row r="739" spans="1:11">
      <c r="A739" s="19">
        <v>32</v>
      </c>
      <c r="B739" s="19">
        <v>32</v>
      </c>
      <c r="C739" s="19">
        <v>0</v>
      </c>
      <c r="D739" s="19" t="s">
        <v>213</v>
      </c>
      <c r="E739" s="19" t="s">
        <v>214</v>
      </c>
      <c r="F739" s="19" t="s">
        <v>18</v>
      </c>
      <c r="G739" s="19" t="s">
        <v>19</v>
      </c>
      <c r="H739" s="19" t="s">
        <v>14</v>
      </c>
      <c r="I739" s="19">
        <v>-0.92608196794106201</v>
      </c>
      <c r="J739" s="20">
        <v>1.0756118091519001E-5</v>
      </c>
      <c r="K739" s="19" t="s">
        <v>214</v>
      </c>
    </row>
    <row r="740" spans="1:11">
      <c r="A740" s="19">
        <v>32</v>
      </c>
      <c r="B740" s="19">
        <v>32</v>
      </c>
      <c r="C740" s="19">
        <v>0</v>
      </c>
      <c r="D740" s="19" t="s">
        <v>213</v>
      </c>
      <c r="E740" s="19" t="s">
        <v>214</v>
      </c>
      <c r="F740" s="19" t="s">
        <v>160</v>
      </c>
      <c r="G740" s="19" t="s">
        <v>161</v>
      </c>
      <c r="H740" s="19" t="s">
        <v>14</v>
      </c>
      <c r="I740" s="19">
        <v>-0.480383298556321</v>
      </c>
      <c r="J740" s="19">
        <v>2.7628848556904301E-3</v>
      </c>
      <c r="K740" s="19" t="s">
        <v>214</v>
      </c>
    </row>
    <row r="741" spans="1:11">
      <c r="A741" s="19">
        <v>32</v>
      </c>
      <c r="B741" s="19">
        <v>32</v>
      </c>
      <c r="C741" s="19">
        <v>0</v>
      </c>
      <c r="D741" s="19" t="s">
        <v>213</v>
      </c>
      <c r="E741" s="19" t="s">
        <v>214</v>
      </c>
      <c r="F741" s="19" t="s">
        <v>168</v>
      </c>
      <c r="G741" s="19" t="s">
        <v>169</v>
      </c>
      <c r="H741" s="19" t="s">
        <v>14</v>
      </c>
      <c r="I741" s="19">
        <v>-0.37863826317335297</v>
      </c>
      <c r="J741" s="20">
        <v>9.3496450286514205E-6</v>
      </c>
      <c r="K741" s="19" t="s">
        <v>214</v>
      </c>
    </row>
    <row r="742" spans="1:11">
      <c r="A742" s="19">
        <v>32</v>
      </c>
      <c r="B742" s="19">
        <v>32</v>
      </c>
      <c r="C742" s="19">
        <v>0</v>
      </c>
      <c r="D742" s="19" t="s">
        <v>213</v>
      </c>
      <c r="E742" s="19" t="s">
        <v>214</v>
      </c>
      <c r="F742" s="19" t="s">
        <v>170</v>
      </c>
      <c r="G742" s="19" t="s">
        <v>161</v>
      </c>
      <c r="H742" s="19" t="s">
        <v>14</v>
      </c>
      <c r="I742" s="19">
        <v>-0.59240625046675799</v>
      </c>
      <c r="J742" s="19">
        <v>1.2964008090072201E-4</v>
      </c>
      <c r="K742" s="19" t="s">
        <v>214</v>
      </c>
    </row>
    <row r="743" spans="1:11">
      <c r="A743" s="19">
        <v>32</v>
      </c>
      <c r="B743" s="19">
        <v>32</v>
      </c>
      <c r="C743" s="19">
        <v>0</v>
      </c>
      <c r="D743" s="19" t="s">
        <v>213</v>
      </c>
      <c r="E743" s="19" t="s">
        <v>214</v>
      </c>
      <c r="F743" s="19" t="s">
        <v>53</v>
      </c>
      <c r="G743" s="19" t="s">
        <v>17</v>
      </c>
      <c r="H743" s="19" t="s">
        <v>14</v>
      </c>
      <c r="I743" s="19">
        <v>-1.04312150468915</v>
      </c>
      <c r="J743" s="20">
        <v>1.0000020672501501E-5</v>
      </c>
      <c r="K743" s="19" t="s">
        <v>214</v>
      </c>
    </row>
    <row r="744" spans="1:11">
      <c r="A744" s="19">
        <v>32</v>
      </c>
      <c r="B744" s="19">
        <v>32</v>
      </c>
      <c r="C744" s="19">
        <v>0</v>
      </c>
      <c r="D744" s="19" t="s">
        <v>213</v>
      </c>
      <c r="E744" s="19" t="s">
        <v>214</v>
      </c>
      <c r="F744" s="19" t="s">
        <v>54</v>
      </c>
      <c r="G744" s="19" t="s">
        <v>55</v>
      </c>
      <c r="H744" s="19" t="s">
        <v>14</v>
      </c>
      <c r="I744" s="19">
        <v>-1.8663068065373001</v>
      </c>
      <c r="J744" s="20">
        <v>1.4762875864048701E-7</v>
      </c>
      <c r="K744" s="19" t="s">
        <v>214</v>
      </c>
    </row>
    <row r="745" spans="1:11">
      <c r="A745" s="19">
        <v>32</v>
      </c>
      <c r="B745" s="19">
        <v>32</v>
      </c>
      <c r="C745" s="19">
        <v>0</v>
      </c>
      <c r="D745" s="19" t="s">
        <v>213</v>
      </c>
      <c r="E745" s="19" t="s">
        <v>214</v>
      </c>
      <c r="F745" s="19" t="s">
        <v>56</v>
      </c>
      <c r="G745" s="19" t="s">
        <v>55</v>
      </c>
      <c r="H745" s="19" t="s">
        <v>14</v>
      </c>
      <c r="I745" s="19">
        <v>-1.82679369693787</v>
      </c>
      <c r="J745" s="20">
        <v>1.6474325190281901E-7</v>
      </c>
      <c r="K745" s="19" t="s">
        <v>214</v>
      </c>
    </row>
    <row r="746" spans="1:11">
      <c r="A746" s="19">
        <v>32</v>
      </c>
      <c r="B746" s="19">
        <v>32</v>
      </c>
      <c r="C746" s="19">
        <v>0</v>
      </c>
      <c r="D746" s="19" t="s">
        <v>213</v>
      </c>
      <c r="E746" s="19" t="s">
        <v>214</v>
      </c>
      <c r="F746" s="19" t="s">
        <v>178</v>
      </c>
      <c r="G746" s="19" t="s">
        <v>161</v>
      </c>
      <c r="H746" s="19" t="s">
        <v>14</v>
      </c>
      <c r="I746" s="19">
        <v>-0.60527760866904801</v>
      </c>
      <c r="J746" s="20">
        <v>1.3554658713562401E-5</v>
      </c>
      <c r="K746" s="19" t="s">
        <v>214</v>
      </c>
    </row>
    <row r="747" spans="1:11">
      <c r="A747" s="19">
        <v>32</v>
      </c>
      <c r="B747" s="19">
        <v>32</v>
      </c>
      <c r="C747" s="19">
        <v>0</v>
      </c>
      <c r="D747" s="19" t="s">
        <v>213</v>
      </c>
      <c r="E747" s="19" t="s">
        <v>214</v>
      </c>
      <c r="F747" s="19" t="s">
        <v>57</v>
      </c>
      <c r="G747" s="19" t="s">
        <v>17</v>
      </c>
      <c r="H747" s="19" t="s">
        <v>14</v>
      </c>
      <c r="I747" s="19">
        <v>-0.931040141407114</v>
      </c>
      <c r="J747" s="20">
        <v>7.0072188305931803E-7</v>
      </c>
      <c r="K747" s="19" t="s">
        <v>214</v>
      </c>
    </row>
    <row r="748" spans="1:11">
      <c r="A748" s="19">
        <v>32</v>
      </c>
      <c r="B748" s="19">
        <v>32</v>
      </c>
      <c r="C748" s="19">
        <v>0</v>
      </c>
      <c r="D748" s="19" t="s">
        <v>213</v>
      </c>
      <c r="E748" s="19" t="s">
        <v>214</v>
      </c>
      <c r="F748" s="19" t="s">
        <v>171</v>
      </c>
      <c r="G748" s="19" t="s">
        <v>161</v>
      </c>
      <c r="H748" s="19" t="s">
        <v>14</v>
      </c>
      <c r="I748" s="19">
        <v>-0.67779393434066304</v>
      </c>
      <c r="J748" s="20">
        <v>1.4067642298660301E-5</v>
      </c>
      <c r="K748" s="19" t="s">
        <v>214</v>
      </c>
    </row>
    <row r="749" spans="1:11">
      <c r="A749" s="19">
        <v>32</v>
      </c>
      <c r="B749" s="19">
        <v>32</v>
      </c>
      <c r="C749" s="19">
        <v>0</v>
      </c>
      <c r="D749" s="19" t="s">
        <v>213</v>
      </c>
      <c r="E749" s="19" t="s">
        <v>214</v>
      </c>
      <c r="F749" s="19" t="s">
        <v>58</v>
      </c>
      <c r="G749" s="19" t="s">
        <v>17</v>
      </c>
      <c r="H749" s="19" t="s">
        <v>14</v>
      </c>
      <c r="I749" s="19">
        <v>-1.01448394624657</v>
      </c>
      <c r="J749" s="20">
        <v>1.6177963652424899E-6</v>
      </c>
      <c r="K749" s="19" t="s">
        <v>214</v>
      </c>
    </row>
    <row r="750" spans="1:11">
      <c r="A750" s="19">
        <v>32</v>
      </c>
      <c r="B750" s="19">
        <v>32</v>
      </c>
      <c r="C750" s="19">
        <v>0</v>
      </c>
      <c r="D750" s="19" t="s">
        <v>213</v>
      </c>
      <c r="E750" s="19" t="s">
        <v>214</v>
      </c>
      <c r="F750" s="19" t="s">
        <v>62</v>
      </c>
      <c r="G750" s="19" t="s">
        <v>17</v>
      </c>
      <c r="H750" s="19" t="s">
        <v>14</v>
      </c>
      <c r="I750" s="19">
        <v>-0.46799685661241902</v>
      </c>
      <c r="J750" s="19">
        <v>4.14289738198021E-3</v>
      </c>
      <c r="K750" s="19" t="s">
        <v>214</v>
      </c>
    </row>
    <row r="751" spans="1:11">
      <c r="A751" s="19">
        <v>32</v>
      </c>
      <c r="B751" s="19">
        <v>32</v>
      </c>
      <c r="C751" s="19">
        <v>0</v>
      </c>
      <c r="D751" s="19" t="s">
        <v>213</v>
      </c>
      <c r="E751" s="19" t="s">
        <v>214</v>
      </c>
      <c r="F751" s="19" t="s">
        <v>70</v>
      </c>
      <c r="G751" s="19" t="s">
        <v>19</v>
      </c>
      <c r="H751" s="19" t="s">
        <v>14</v>
      </c>
      <c r="I751" s="19">
        <v>-1.3004814457341101</v>
      </c>
      <c r="J751" s="20">
        <v>1.6744583915805701E-7</v>
      </c>
      <c r="K751" s="19" t="s">
        <v>214</v>
      </c>
    </row>
    <row r="752" spans="1:11">
      <c r="A752" s="19">
        <v>32</v>
      </c>
      <c r="B752" s="19">
        <v>32</v>
      </c>
      <c r="C752" s="19">
        <v>0</v>
      </c>
      <c r="D752" s="19" t="s">
        <v>213</v>
      </c>
      <c r="E752" s="19" t="s">
        <v>214</v>
      </c>
      <c r="F752" s="19" t="s">
        <v>71</v>
      </c>
      <c r="G752" s="19" t="s">
        <v>17</v>
      </c>
      <c r="H752" s="19" t="s">
        <v>14</v>
      </c>
      <c r="I752" s="19">
        <v>-0.66077789120248798</v>
      </c>
      <c r="J752" s="20">
        <v>1.0633067789343299E-6</v>
      </c>
      <c r="K752" s="19" t="s">
        <v>214</v>
      </c>
    </row>
    <row r="753" spans="1:11">
      <c r="A753" s="19">
        <v>32</v>
      </c>
      <c r="B753" s="19">
        <v>32</v>
      </c>
      <c r="C753" s="19">
        <v>0</v>
      </c>
      <c r="D753" s="19" t="s">
        <v>213</v>
      </c>
      <c r="E753" s="19" t="s">
        <v>214</v>
      </c>
      <c r="F753" s="19" t="s">
        <v>72</v>
      </c>
      <c r="G753" s="19" t="s">
        <v>17</v>
      </c>
      <c r="H753" s="19" t="s">
        <v>14</v>
      </c>
      <c r="I753" s="19">
        <v>-1.2420956745038501</v>
      </c>
      <c r="J753" s="20">
        <v>1.33161571028852E-8</v>
      </c>
      <c r="K753" s="19" t="s">
        <v>214</v>
      </c>
    </row>
    <row r="754" spans="1:11">
      <c r="A754" s="19">
        <v>32</v>
      </c>
      <c r="B754" s="19">
        <v>32</v>
      </c>
      <c r="C754" s="19">
        <v>0</v>
      </c>
      <c r="D754" s="19" t="s">
        <v>213</v>
      </c>
      <c r="E754" s="19" t="s">
        <v>214</v>
      </c>
      <c r="F754" s="19" t="s">
        <v>76</v>
      </c>
      <c r="G754" s="19" t="s">
        <v>19</v>
      </c>
      <c r="H754" s="19" t="s">
        <v>14</v>
      </c>
      <c r="I754" s="19">
        <v>-1.2341058231011901</v>
      </c>
      <c r="J754" s="20">
        <v>8.0883409145157795E-9</v>
      </c>
      <c r="K754" s="19" t="s">
        <v>214</v>
      </c>
    </row>
    <row r="755" spans="1:11">
      <c r="A755" s="19">
        <v>32</v>
      </c>
      <c r="B755" s="19">
        <v>32</v>
      </c>
      <c r="C755" s="19">
        <v>0</v>
      </c>
      <c r="D755" s="19" t="s">
        <v>213</v>
      </c>
      <c r="E755" s="19" t="s">
        <v>214</v>
      </c>
      <c r="F755" s="19" t="s">
        <v>78</v>
      </c>
      <c r="G755" s="19" t="s">
        <v>79</v>
      </c>
      <c r="H755" s="19" t="s">
        <v>14</v>
      </c>
      <c r="I755" s="19">
        <v>-1.1138327087525199</v>
      </c>
      <c r="J755" s="20">
        <v>1.43359924905931E-8</v>
      </c>
      <c r="K755" s="19" t="s">
        <v>214</v>
      </c>
    </row>
    <row r="756" spans="1:11">
      <c r="A756" s="19">
        <v>32</v>
      </c>
      <c r="B756" s="19">
        <v>32</v>
      </c>
      <c r="C756" s="19">
        <v>0</v>
      </c>
      <c r="D756" s="19" t="s">
        <v>213</v>
      </c>
      <c r="E756" s="19" t="s">
        <v>214</v>
      </c>
      <c r="F756" s="19" t="s">
        <v>134</v>
      </c>
      <c r="G756" s="19" t="s">
        <v>135</v>
      </c>
      <c r="H756" s="19" t="s">
        <v>14</v>
      </c>
      <c r="I756" s="19">
        <v>-2.9011734711731201</v>
      </c>
      <c r="J756" s="20">
        <v>1.67483250196664E-6</v>
      </c>
      <c r="K756" s="19" t="s">
        <v>214</v>
      </c>
    </row>
    <row r="757" spans="1:11">
      <c r="A757" s="19">
        <v>32</v>
      </c>
      <c r="B757" s="19">
        <v>32</v>
      </c>
      <c r="C757" s="19">
        <v>0</v>
      </c>
      <c r="D757" s="19" t="s">
        <v>213</v>
      </c>
      <c r="E757" s="19" t="s">
        <v>214</v>
      </c>
      <c r="F757" s="19" t="s">
        <v>136</v>
      </c>
      <c r="G757" s="19" t="s">
        <v>137</v>
      </c>
      <c r="H757" s="19" t="s">
        <v>14</v>
      </c>
      <c r="I757" s="19">
        <v>-3.2898528145390999</v>
      </c>
      <c r="J757" s="20">
        <v>1.05656260123816E-6</v>
      </c>
      <c r="K757" s="19" t="s">
        <v>214</v>
      </c>
    </row>
    <row r="758" spans="1:11">
      <c r="A758" s="19">
        <v>32</v>
      </c>
      <c r="B758" s="19">
        <v>32</v>
      </c>
      <c r="C758" s="19">
        <v>0</v>
      </c>
      <c r="D758" s="19" t="s">
        <v>213</v>
      </c>
      <c r="E758" s="19" t="s">
        <v>214</v>
      </c>
      <c r="F758" s="19" t="s">
        <v>138</v>
      </c>
      <c r="G758" s="19" t="s">
        <v>139</v>
      </c>
      <c r="H758" s="19" t="s">
        <v>14</v>
      </c>
      <c r="I758" s="19">
        <v>-2.8778811538951801</v>
      </c>
      <c r="J758" s="20">
        <v>1.72503400388677E-6</v>
      </c>
      <c r="K758" s="19" t="s">
        <v>214</v>
      </c>
    </row>
    <row r="759" spans="1:11">
      <c r="A759" s="19">
        <v>32</v>
      </c>
      <c r="B759" s="19">
        <v>32</v>
      </c>
      <c r="C759" s="19">
        <v>0</v>
      </c>
      <c r="D759" s="19" t="s">
        <v>213</v>
      </c>
      <c r="E759" s="19" t="s">
        <v>214</v>
      </c>
      <c r="F759" s="19" t="s">
        <v>140</v>
      </c>
      <c r="G759" s="19" t="s">
        <v>141</v>
      </c>
      <c r="H759" s="19" t="s">
        <v>14</v>
      </c>
      <c r="I759" s="19">
        <v>-3.1607048360816101</v>
      </c>
      <c r="J759" s="20">
        <v>1.2235726983055799E-6</v>
      </c>
      <c r="K759" s="19" t="s">
        <v>214</v>
      </c>
    </row>
    <row r="760" spans="1:11">
      <c r="A760" s="19">
        <v>32</v>
      </c>
      <c r="B760" s="19">
        <v>32</v>
      </c>
      <c r="C760" s="19">
        <v>0</v>
      </c>
      <c r="D760" s="19" t="s">
        <v>213</v>
      </c>
      <c r="E760" s="19" t="s">
        <v>214</v>
      </c>
      <c r="F760" s="19" t="s">
        <v>91</v>
      </c>
      <c r="G760" s="19" t="s">
        <v>17</v>
      </c>
      <c r="H760" s="19" t="s">
        <v>14</v>
      </c>
      <c r="I760" s="19">
        <v>-0.32572192977418901</v>
      </c>
      <c r="J760" s="19">
        <v>8.0289462472001299E-4</v>
      </c>
      <c r="K760" s="19" t="s">
        <v>214</v>
      </c>
    </row>
    <row r="761" spans="1:11">
      <c r="A761" s="19">
        <v>32</v>
      </c>
      <c r="B761" s="19">
        <v>32</v>
      </c>
      <c r="C761" s="19">
        <v>0</v>
      </c>
      <c r="D761" s="19" t="s">
        <v>213</v>
      </c>
      <c r="E761" s="19" t="s">
        <v>214</v>
      </c>
      <c r="F761" s="19" t="s">
        <v>92</v>
      </c>
      <c r="G761" s="19" t="s">
        <v>17</v>
      </c>
      <c r="H761" s="19" t="s">
        <v>14</v>
      </c>
      <c r="I761" s="19">
        <v>-0.62645298744601596</v>
      </c>
      <c r="J761" s="20">
        <v>5.9959994796880098E-5</v>
      </c>
      <c r="K761" s="19" t="s">
        <v>214</v>
      </c>
    </row>
    <row r="762" spans="1:11">
      <c r="A762" s="19">
        <v>32</v>
      </c>
      <c r="B762" s="19">
        <v>32</v>
      </c>
      <c r="C762" s="19">
        <v>0</v>
      </c>
      <c r="D762" s="19" t="s">
        <v>213</v>
      </c>
      <c r="E762" s="19" t="s">
        <v>214</v>
      </c>
      <c r="F762" s="19" t="s">
        <v>93</v>
      </c>
      <c r="G762" s="19" t="s">
        <v>17</v>
      </c>
      <c r="H762" s="19" t="s">
        <v>14</v>
      </c>
      <c r="I762" s="19">
        <v>-1.1970638771262301</v>
      </c>
      <c r="J762" s="20">
        <v>4.3990550203685498E-6</v>
      </c>
      <c r="K762" s="19" t="s">
        <v>214</v>
      </c>
    </row>
    <row r="763" spans="1:11">
      <c r="A763" s="19">
        <v>32</v>
      </c>
      <c r="B763" s="19">
        <v>32</v>
      </c>
      <c r="C763" s="19">
        <v>0</v>
      </c>
      <c r="D763" s="19" t="s">
        <v>213</v>
      </c>
      <c r="E763" s="19" t="s">
        <v>214</v>
      </c>
      <c r="F763" s="19" t="s">
        <v>204</v>
      </c>
      <c r="G763" s="19" t="s">
        <v>161</v>
      </c>
      <c r="H763" s="19" t="s">
        <v>14</v>
      </c>
      <c r="I763" s="19">
        <v>-0.89384384043095699</v>
      </c>
      <c r="J763" s="20">
        <v>2.5372737697009899E-6</v>
      </c>
      <c r="K763" s="19" t="s">
        <v>214</v>
      </c>
    </row>
    <row r="764" spans="1:11">
      <c r="A764" s="19">
        <v>32</v>
      </c>
      <c r="B764" s="19">
        <v>32</v>
      </c>
      <c r="C764" s="19">
        <v>0</v>
      </c>
      <c r="D764" s="19" t="s">
        <v>213</v>
      </c>
      <c r="E764" s="19" t="s">
        <v>214</v>
      </c>
      <c r="F764" s="19" t="s">
        <v>143</v>
      </c>
      <c r="G764" s="19" t="s">
        <v>17</v>
      </c>
      <c r="H764" s="19" t="s">
        <v>14</v>
      </c>
      <c r="I764" s="19">
        <v>-1.30414715489184</v>
      </c>
      <c r="J764" s="20">
        <v>1.08166658507987E-7</v>
      </c>
      <c r="K764" s="19" t="s">
        <v>214</v>
      </c>
    </row>
    <row r="765" spans="1:11">
      <c r="A765" s="19">
        <v>32</v>
      </c>
      <c r="B765" s="19">
        <v>32</v>
      </c>
      <c r="C765" s="19">
        <v>0</v>
      </c>
      <c r="D765" s="19" t="s">
        <v>215</v>
      </c>
      <c r="E765" s="19" t="s">
        <v>216</v>
      </c>
      <c r="F765" s="19" t="s">
        <v>23</v>
      </c>
      <c r="G765" s="19" t="s">
        <v>24</v>
      </c>
      <c r="H765" s="19" t="s">
        <v>14</v>
      </c>
      <c r="I765" s="19">
        <v>-0.51768964356745895</v>
      </c>
      <c r="J765" s="19">
        <v>4.1813705388250199E-4</v>
      </c>
      <c r="K765" s="19" t="s">
        <v>631</v>
      </c>
    </row>
    <row r="766" spans="1:11">
      <c r="A766" s="19">
        <v>32</v>
      </c>
      <c r="B766" s="19">
        <v>32</v>
      </c>
      <c r="C766" s="19">
        <v>0</v>
      </c>
      <c r="D766" s="19" t="s">
        <v>215</v>
      </c>
      <c r="E766" s="19" t="s">
        <v>216</v>
      </c>
      <c r="F766" s="19" t="s">
        <v>105</v>
      </c>
      <c r="G766" s="19" t="s">
        <v>106</v>
      </c>
      <c r="H766" s="19" t="s">
        <v>14</v>
      </c>
      <c r="I766" s="19">
        <v>-0.37968344329666998</v>
      </c>
      <c r="J766" s="19">
        <v>1.50996639510341E-3</v>
      </c>
      <c r="K766" s="19" t="s">
        <v>631</v>
      </c>
    </row>
    <row r="767" spans="1:11">
      <c r="A767" s="19">
        <v>32</v>
      </c>
      <c r="B767" s="19">
        <v>32</v>
      </c>
      <c r="C767" s="19">
        <v>0</v>
      </c>
      <c r="D767" s="19" t="s">
        <v>215</v>
      </c>
      <c r="E767" s="19" t="s">
        <v>216</v>
      </c>
      <c r="F767" s="19" t="s">
        <v>25</v>
      </c>
      <c r="G767" s="19" t="s">
        <v>26</v>
      </c>
      <c r="H767" s="19" t="s">
        <v>14</v>
      </c>
      <c r="I767" s="19">
        <v>-0.59530762881300103</v>
      </c>
      <c r="J767" s="19">
        <v>2.3184061182484001E-4</v>
      </c>
      <c r="K767" s="19" t="s">
        <v>631</v>
      </c>
    </row>
    <row r="768" spans="1:11">
      <c r="A768" s="19">
        <v>32</v>
      </c>
      <c r="B768" s="19">
        <v>32</v>
      </c>
      <c r="C768" s="19">
        <v>0</v>
      </c>
      <c r="D768" s="19" t="s">
        <v>215</v>
      </c>
      <c r="E768" s="19" t="s">
        <v>216</v>
      </c>
      <c r="F768" s="19" t="s">
        <v>22</v>
      </c>
      <c r="G768" s="19" t="s">
        <v>17</v>
      </c>
      <c r="H768" s="19" t="s">
        <v>14</v>
      </c>
      <c r="I768" s="19">
        <v>-0.51148241981047005</v>
      </c>
      <c r="J768" s="19">
        <v>4.3986319195154898E-4</v>
      </c>
      <c r="K768" s="19" t="s">
        <v>631</v>
      </c>
    </row>
    <row r="769" spans="1:11">
      <c r="A769" s="19">
        <v>32</v>
      </c>
      <c r="B769" s="19">
        <v>32</v>
      </c>
      <c r="C769" s="19">
        <v>0</v>
      </c>
      <c r="D769" s="19" t="s">
        <v>215</v>
      </c>
      <c r="E769" s="19" t="s">
        <v>216</v>
      </c>
      <c r="F769" s="19" t="s">
        <v>16</v>
      </c>
      <c r="G769" s="19" t="s">
        <v>17</v>
      </c>
      <c r="H769" s="19" t="s">
        <v>14</v>
      </c>
      <c r="I769" s="19">
        <v>-1.0470241626319301</v>
      </c>
      <c r="J769" s="20">
        <v>2.0568501510761901E-5</v>
      </c>
      <c r="K769" s="19" t="s">
        <v>631</v>
      </c>
    </row>
    <row r="770" spans="1:11">
      <c r="A770" s="19">
        <v>32</v>
      </c>
      <c r="B770" s="19">
        <v>32</v>
      </c>
      <c r="C770" s="19">
        <v>0</v>
      </c>
      <c r="D770" s="19" t="s">
        <v>215</v>
      </c>
      <c r="E770" s="19" t="s">
        <v>216</v>
      </c>
      <c r="F770" s="19" t="s">
        <v>20</v>
      </c>
      <c r="G770" s="19" t="s">
        <v>21</v>
      </c>
      <c r="H770" s="19" t="s">
        <v>14</v>
      </c>
      <c r="I770" s="19">
        <v>-0.54330104890169795</v>
      </c>
      <c r="J770" s="19">
        <v>3.4123961897084698E-4</v>
      </c>
      <c r="K770" s="19" t="s">
        <v>631</v>
      </c>
    </row>
    <row r="771" spans="1:11">
      <c r="A771" s="19">
        <v>32</v>
      </c>
      <c r="B771" s="19">
        <v>32</v>
      </c>
      <c r="C771" s="19">
        <v>0</v>
      </c>
      <c r="D771" s="19" t="s">
        <v>215</v>
      </c>
      <c r="E771" s="19" t="s">
        <v>216</v>
      </c>
      <c r="F771" s="19" t="s">
        <v>18</v>
      </c>
      <c r="G771" s="19" t="s">
        <v>19</v>
      </c>
      <c r="H771" s="19" t="s">
        <v>14</v>
      </c>
      <c r="I771" s="19">
        <v>-0.59706382056537599</v>
      </c>
      <c r="J771" s="19">
        <v>2.2896258426919101E-4</v>
      </c>
      <c r="K771" s="19" t="s">
        <v>631</v>
      </c>
    </row>
    <row r="772" spans="1:11">
      <c r="A772" s="19">
        <v>32</v>
      </c>
      <c r="B772" s="19">
        <v>32</v>
      </c>
      <c r="C772" s="19">
        <v>0</v>
      </c>
      <c r="D772" s="19" t="s">
        <v>215</v>
      </c>
      <c r="E772" s="19" t="s">
        <v>216</v>
      </c>
      <c r="F772" s="19" t="s">
        <v>40</v>
      </c>
      <c r="G772" s="19" t="s">
        <v>41</v>
      </c>
      <c r="H772" s="19" t="s">
        <v>14</v>
      </c>
      <c r="I772" s="19">
        <v>-0.42017395237515798</v>
      </c>
      <c r="J772" s="19">
        <v>1.1658077770432399E-4</v>
      </c>
      <c r="K772" s="19" t="s">
        <v>631</v>
      </c>
    </row>
    <row r="773" spans="1:11">
      <c r="A773" s="19">
        <v>32</v>
      </c>
      <c r="B773" s="19">
        <v>32</v>
      </c>
      <c r="C773" s="19">
        <v>0</v>
      </c>
      <c r="D773" s="19" t="s">
        <v>215</v>
      </c>
      <c r="E773" s="19" t="s">
        <v>216</v>
      </c>
      <c r="F773" s="19" t="s">
        <v>53</v>
      </c>
      <c r="G773" s="19" t="s">
        <v>17</v>
      </c>
      <c r="H773" s="19" t="s">
        <v>14</v>
      </c>
      <c r="I773" s="19">
        <v>-0.45875315640316899</v>
      </c>
      <c r="J773" s="19">
        <v>2.8075506420955498E-4</v>
      </c>
      <c r="K773" s="19" t="s">
        <v>631</v>
      </c>
    </row>
    <row r="774" spans="1:11">
      <c r="A774" s="19">
        <v>32</v>
      </c>
      <c r="B774" s="19">
        <v>32</v>
      </c>
      <c r="C774" s="19">
        <v>0</v>
      </c>
      <c r="D774" s="19" t="s">
        <v>215</v>
      </c>
      <c r="E774" s="19" t="s">
        <v>216</v>
      </c>
      <c r="F774" s="19" t="s">
        <v>54</v>
      </c>
      <c r="G774" s="19" t="s">
        <v>55</v>
      </c>
      <c r="H774" s="19" t="s">
        <v>14</v>
      </c>
      <c r="I774" s="19">
        <v>-1.0239157893450801</v>
      </c>
      <c r="J774" s="20">
        <v>2.4192331554117801E-5</v>
      </c>
      <c r="K774" s="19" t="s">
        <v>631</v>
      </c>
    </row>
    <row r="775" spans="1:11">
      <c r="A775" s="19">
        <v>32</v>
      </c>
      <c r="B775" s="19">
        <v>32</v>
      </c>
      <c r="C775" s="19">
        <v>0</v>
      </c>
      <c r="D775" s="19" t="s">
        <v>215</v>
      </c>
      <c r="E775" s="19" t="s">
        <v>216</v>
      </c>
      <c r="F775" s="19" t="s">
        <v>56</v>
      </c>
      <c r="G775" s="19" t="s">
        <v>55</v>
      </c>
      <c r="H775" s="19" t="s">
        <v>14</v>
      </c>
      <c r="I775" s="19">
        <v>-0.94570815827294696</v>
      </c>
      <c r="J775" s="20">
        <v>3.6062045991569698E-5</v>
      </c>
      <c r="K775" s="19" t="s">
        <v>631</v>
      </c>
    </row>
    <row r="776" spans="1:11">
      <c r="A776" s="19">
        <v>32</v>
      </c>
      <c r="B776" s="19">
        <v>32</v>
      </c>
      <c r="C776" s="19">
        <v>0</v>
      </c>
      <c r="D776" s="19" t="s">
        <v>215</v>
      </c>
      <c r="E776" s="19" t="s">
        <v>216</v>
      </c>
      <c r="F776" s="19" t="s">
        <v>57</v>
      </c>
      <c r="G776" s="19" t="s">
        <v>17</v>
      </c>
      <c r="H776" s="19" t="s">
        <v>14</v>
      </c>
      <c r="I776" s="19">
        <v>-0.45928915199003501</v>
      </c>
      <c r="J776" s="20">
        <v>1.20647803206086E-5</v>
      </c>
      <c r="K776" s="19" t="s">
        <v>631</v>
      </c>
    </row>
    <row r="777" spans="1:11">
      <c r="A777" s="19">
        <v>32</v>
      </c>
      <c r="B777" s="19">
        <v>32</v>
      </c>
      <c r="C777" s="19">
        <v>0</v>
      </c>
      <c r="D777" s="19" t="s">
        <v>215</v>
      </c>
      <c r="E777" s="19" t="s">
        <v>216</v>
      </c>
      <c r="F777" s="19" t="s">
        <v>58</v>
      </c>
      <c r="G777" s="19" t="s">
        <v>17</v>
      </c>
      <c r="H777" s="19" t="s">
        <v>14</v>
      </c>
      <c r="I777" s="19">
        <v>-0.75834073535159197</v>
      </c>
      <c r="J777" s="20">
        <v>2.4002667690263598E-6</v>
      </c>
      <c r="K777" s="19" t="s">
        <v>631</v>
      </c>
    </row>
    <row r="778" spans="1:11">
      <c r="A778" s="19">
        <v>32</v>
      </c>
      <c r="B778" s="19">
        <v>32</v>
      </c>
      <c r="C778" s="19">
        <v>0</v>
      </c>
      <c r="D778" s="19" t="s">
        <v>215</v>
      </c>
      <c r="E778" s="19" t="s">
        <v>216</v>
      </c>
      <c r="F778" s="19" t="s">
        <v>60</v>
      </c>
      <c r="G778" s="19" t="s">
        <v>61</v>
      </c>
      <c r="H778" s="19" t="s">
        <v>14</v>
      </c>
      <c r="I778" s="19">
        <v>-0.65008428698777598</v>
      </c>
      <c r="J778" s="20">
        <v>2.87851144821502E-5</v>
      </c>
      <c r="K778" s="19" t="s">
        <v>631</v>
      </c>
    </row>
    <row r="779" spans="1:11">
      <c r="A779" s="19">
        <v>32</v>
      </c>
      <c r="B779" s="19">
        <v>32</v>
      </c>
      <c r="C779" s="19">
        <v>0</v>
      </c>
      <c r="D779" s="19" t="s">
        <v>215</v>
      </c>
      <c r="E779" s="19" t="s">
        <v>216</v>
      </c>
      <c r="F779" s="19" t="s">
        <v>64</v>
      </c>
      <c r="G779" s="19" t="s">
        <v>41</v>
      </c>
      <c r="H779" s="19" t="s">
        <v>14</v>
      </c>
      <c r="I779" s="19">
        <v>-0.65884682771774405</v>
      </c>
      <c r="J779" s="19">
        <v>1.8536655101582399E-4</v>
      </c>
      <c r="K779" s="19" t="s">
        <v>631</v>
      </c>
    </row>
    <row r="780" spans="1:11">
      <c r="A780" s="19">
        <v>32</v>
      </c>
      <c r="B780" s="19">
        <v>32</v>
      </c>
      <c r="C780" s="19">
        <v>0</v>
      </c>
      <c r="D780" s="19" t="s">
        <v>215</v>
      </c>
      <c r="E780" s="19" t="s">
        <v>216</v>
      </c>
      <c r="F780" s="19" t="s">
        <v>670</v>
      </c>
      <c r="G780" s="19" t="s">
        <v>61</v>
      </c>
      <c r="H780" s="19" t="s">
        <v>14</v>
      </c>
      <c r="I780" s="19">
        <v>-0.87250097884161104</v>
      </c>
      <c r="J780" s="20">
        <v>6.7304142642331399E-6</v>
      </c>
      <c r="K780" s="19" t="s">
        <v>631</v>
      </c>
    </row>
    <row r="781" spans="1:11">
      <c r="A781" s="19">
        <v>32</v>
      </c>
      <c r="B781" s="19">
        <v>32</v>
      </c>
      <c r="C781" s="19">
        <v>0</v>
      </c>
      <c r="D781" s="19" t="s">
        <v>215</v>
      </c>
      <c r="E781" s="19" t="s">
        <v>216</v>
      </c>
      <c r="F781" s="19" t="s">
        <v>70</v>
      </c>
      <c r="G781" s="19" t="s">
        <v>19</v>
      </c>
      <c r="H781" s="19" t="s">
        <v>14</v>
      </c>
      <c r="I781" s="19">
        <v>-0.97996407374817196</v>
      </c>
      <c r="J781" s="20">
        <v>1.5148778138510599E-6</v>
      </c>
      <c r="K781" s="19" t="s">
        <v>631</v>
      </c>
    </row>
    <row r="782" spans="1:11">
      <c r="A782" s="19">
        <v>32</v>
      </c>
      <c r="B782" s="19">
        <v>32</v>
      </c>
      <c r="C782" s="19">
        <v>0</v>
      </c>
      <c r="D782" s="19" t="s">
        <v>215</v>
      </c>
      <c r="E782" s="19" t="s">
        <v>216</v>
      </c>
      <c r="F782" s="19" t="s">
        <v>71</v>
      </c>
      <c r="G782" s="19" t="s">
        <v>17</v>
      </c>
      <c r="H782" s="19" t="s">
        <v>14</v>
      </c>
      <c r="I782" s="19">
        <v>-0.430575964472595</v>
      </c>
      <c r="J782" s="20">
        <v>8.6844422224451398E-7</v>
      </c>
      <c r="K782" s="19" t="s">
        <v>631</v>
      </c>
    </row>
    <row r="783" spans="1:11">
      <c r="A783" s="19">
        <v>32</v>
      </c>
      <c r="B783" s="19">
        <v>32</v>
      </c>
      <c r="C783" s="19">
        <v>0</v>
      </c>
      <c r="D783" s="19" t="s">
        <v>215</v>
      </c>
      <c r="E783" s="19" t="s">
        <v>216</v>
      </c>
      <c r="F783" s="19" t="s">
        <v>72</v>
      </c>
      <c r="G783" s="19" t="s">
        <v>17</v>
      </c>
      <c r="H783" s="19" t="s">
        <v>14</v>
      </c>
      <c r="I783" s="19">
        <v>-0.69080772430454596</v>
      </c>
      <c r="J783" s="20">
        <v>3.99531042360929E-7</v>
      </c>
      <c r="K783" s="19" t="s">
        <v>631</v>
      </c>
    </row>
    <row r="784" spans="1:11">
      <c r="A784" s="19">
        <v>32</v>
      </c>
      <c r="B784" s="19">
        <v>32</v>
      </c>
      <c r="C784" s="19">
        <v>0</v>
      </c>
      <c r="D784" s="19" t="s">
        <v>215</v>
      </c>
      <c r="E784" s="19" t="s">
        <v>216</v>
      </c>
      <c r="F784" s="19" t="s">
        <v>75</v>
      </c>
      <c r="G784" s="19" t="s">
        <v>35</v>
      </c>
      <c r="H784" s="19" t="s">
        <v>14</v>
      </c>
      <c r="I784" s="19">
        <v>-0.34372554869072303</v>
      </c>
      <c r="J784" s="19">
        <v>1.2833810645108501E-4</v>
      </c>
      <c r="K784" s="19" t="s">
        <v>631</v>
      </c>
    </row>
    <row r="785" spans="1:11">
      <c r="A785" s="19">
        <v>32</v>
      </c>
      <c r="B785" s="19">
        <v>32</v>
      </c>
      <c r="C785" s="19">
        <v>0</v>
      </c>
      <c r="D785" s="19" t="s">
        <v>215</v>
      </c>
      <c r="E785" s="19" t="s">
        <v>216</v>
      </c>
      <c r="F785" s="19" t="s">
        <v>76</v>
      </c>
      <c r="G785" s="19" t="s">
        <v>19</v>
      </c>
      <c r="H785" s="19" t="s">
        <v>14</v>
      </c>
      <c r="I785" s="19">
        <v>-0.91615867644035298</v>
      </c>
      <c r="J785" s="20">
        <v>6.0763114937182304E-7</v>
      </c>
      <c r="K785" s="19" t="s">
        <v>631</v>
      </c>
    </row>
    <row r="786" spans="1:11">
      <c r="A786" s="19">
        <v>32</v>
      </c>
      <c r="B786" s="19">
        <v>32</v>
      </c>
      <c r="C786" s="19">
        <v>0</v>
      </c>
      <c r="D786" s="19" t="s">
        <v>215</v>
      </c>
      <c r="E786" s="19" t="s">
        <v>216</v>
      </c>
      <c r="F786" s="19" t="s">
        <v>78</v>
      </c>
      <c r="G786" s="19" t="s">
        <v>79</v>
      </c>
      <c r="H786" s="19" t="s">
        <v>14</v>
      </c>
      <c r="I786" s="19">
        <v>-0.78337207249437102</v>
      </c>
      <c r="J786" s="20">
        <v>1.4469293416261701E-6</v>
      </c>
      <c r="K786" s="19" t="s">
        <v>631</v>
      </c>
    </row>
    <row r="787" spans="1:11">
      <c r="A787" s="19">
        <v>32</v>
      </c>
      <c r="B787" s="19">
        <v>32</v>
      </c>
      <c r="C787" s="19">
        <v>0</v>
      </c>
      <c r="D787" s="19" t="s">
        <v>215</v>
      </c>
      <c r="E787" s="19" t="s">
        <v>216</v>
      </c>
      <c r="F787" s="19" t="s">
        <v>134</v>
      </c>
      <c r="G787" s="19" t="s">
        <v>135</v>
      </c>
      <c r="H787" s="19" t="s">
        <v>14</v>
      </c>
      <c r="I787" s="19">
        <v>-1.97079005696793</v>
      </c>
      <c r="J787" s="19">
        <v>1.9013512706477401E-4</v>
      </c>
      <c r="K787" s="19" t="s">
        <v>631</v>
      </c>
    </row>
    <row r="788" spans="1:11">
      <c r="A788" s="19">
        <v>32</v>
      </c>
      <c r="B788" s="19">
        <v>32</v>
      </c>
      <c r="C788" s="19">
        <v>0</v>
      </c>
      <c r="D788" s="19" t="s">
        <v>215</v>
      </c>
      <c r="E788" s="19" t="s">
        <v>216</v>
      </c>
      <c r="F788" s="19" t="s">
        <v>136</v>
      </c>
      <c r="G788" s="19" t="s">
        <v>137</v>
      </c>
      <c r="H788" s="19" t="s">
        <v>14</v>
      </c>
      <c r="I788" s="19">
        <v>-2.2696373947487798</v>
      </c>
      <c r="J788" s="19">
        <v>1.13950264736694E-4</v>
      </c>
      <c r="K788" s="19" t="s">
        <v>631</v>
      </c>
    </row>
    <row r="789" spans="1:11">
      <c r="A789" s="19">
        <v>32</v>
      </c>
      <c r="B789" s="19">
        <v>32</v>
      </c>
      <c r="C789" s="19">
        <v>0</v>
      </c>
      <c r="D789" s="19" t="s">
        <v>215</v>
      </c>
      <c r="E789" s="19" t="s">
        <v>216</v>
      </c>
      <c r="F789" s="19" t="s">
        <v>138</v>
      </c>
      <c r="G789" s="19" t="s">
        <v>139</v>
      </c>
      <c r="H789" s="19" t="s">
        <v>14</v>
      </c>
      <c r="I789" s="19">
        <v>-2.1990282707981299</v>
      </c>
      <c r="J789" s="19">
        <v>1.27804858084248E-4</v>
      </c>
      <c r="K789" s="19" t="s">
        <v>631</v>
      </c>
    </row>
    <row r="790" spans="1:11">
      <c r="A790" s="19">
        <v>32</v>
      </c>
      <c r="B790" s="19">
        <v>32</v>
      </c>
      <c r="C790" s="19">
        <v>0</v>
      </c>
      <c r="D790" s="19" t="s">
        <v>215</v>
      </c>
      <c r="E790" s="19" t="s">
        <v>216</v>
      </c>
      <c r="F790" s="19" t="s">
        <v>140</v>
      </c>
      <c r="G790" s="19" t="s">
        <v>141</v>
      </c>
      <c r="H790" s="19" t="s">
        <v>14</v>
      </c>
      <c r="I790" s="19">
        <v>-2.2951739159836202</v>
      </c>
      <c r="J790" s="19">
        <v>1.09412392480804E-4</v>
      </c>
      <c r="K790" s="19" t="s">
        <v>631</v>
      </c>
    </row>
    <row r="791" spans="1:11">
      <c r="A791" s="19">
        <v>32</v>
      </c>
      <c r="B791" s="19">
        <v>32</v>
      </c>
      <c r="C791" s="19">
        <v>0</v>
      </c>
      <c r="D791" s="19" t="s">
        <v>215</v>
      </c>
      <c r="E791" s="19" t="s">
        <v>216</v>
      </c>
      <c r="F791" s="19" t="s">
        <v>671</v>
      </c>
      <c r="G791" s="19" t="s">
        <v>35</v>
      </c>
      <c r="H791" s="19" t="s">
        <v>14</v>
      </c>
      <c r="I791" s="19">
        <v>-0.49318596016796201</v>
      </c>
      <c r="J791" s="20">
        <v>9.3586557377101297E-7</v>
      </c>
      <c r="K791" s="19" t="s">
        <v>631</v>
      </c>
    </row>
    <row r="792" spans="1:11">
      <c r="A792" s="19">
        <v>32</v>
      </c>
      <c r="B792" s="19">
        <v>32</v>
      </c>
      <c r="C792" s="19">
        <v>0</v>
      </c>
      <c r="D792" s="19" t="s">
        <v>215</v>
      </c>
      <c r="E792" s="19" t="s">
        <v>216</v>
      </c>
      <c r="F792" s="19" t="s">
        <v>80</v>
      </c>
      <c r="G792" s="19" t="s">
        <v>35</v>
      </c>
      <c r="H792" s="19" t="s">
        <v>14</v>
      </c>
      <c r="I792" s="19">
        <v>-0.32854957338272001</v>
      </c>
      <c r="J792" s="20">
        <v>7.4843033987924496E-6</v>
      </c>
      <c r="K792" s="19" t="s">
        <v>631</v>
      </c>
    </row>
    <row r="793" spans="1:11">
      <c r="A793" s="19">
        <v>32</v>
      </c>
      <c r="B793" s="19">
        <v>32</v>
      </c>
      <c r="C793" s="19">
        <v>0</v>
      </c>
      <c r="D793" s="19" t="s">
        <v>215</v>
      </c>
      <c r="E793" s="19" t="s">
        <v>216</v>
      </c>
      <c r="F793" s="19" t="s">
        <v>81</v>
      </c>
      <c r="G793" s="19" t="s">
        <v>35</v>
      </c>
      <c r="H793" s="19" t="s">
        <v>14</v>
      </c>
      <c r="I793" s="19">
        <v>-0.52480848990215201</v>
      </c>
      <c r="J793" s="20">
        <v>6.8008145120687796E-7</v>
      </c>
      <c r="K793" s="19" t="s">
        <v>631</v>
      </c>
    </row>
    <row r="794" spans="1:11">
      <c r="A794" s="19">
        <v>32</v>
      </c>
      <c r="B794" s="19">
        <v>32</v>
      </c>
      <c r="C794" s="19">
        <v>0</v>
      </c>
      <c r="D794" s="19" t="s">
        <v>215</v>
      </c>
      <c r="E794" s="19" t="s">
        <v>216</v>
      </c>
      <c r="F794" s="19" t="s">
        <v>92</v>
      </c>
      <c r="G794" s="19" t="s">
        <v>17</v>
      </c>
      <c r="H794" s="19" t="s">
        <v>14</v>
      </c>
      <c r="I794" s="19">
        <v>-0.38302149005804798</v>
      </c>
      <c r="J794" s="20">
        <v>4.2435194000009799E-5</v>
      </c>
      <c r="K794" s="19" t="s">
        <v>631</v>
      </c>
    </row>
    <row r="795" spans="1:11">
      <c r="A795" s="19">
        <v>32</v>
      </c>
      <c r="B795" s="19">
        <v>32</v>
      </c>
      <c r="C795" s="19">
        <v>0</v>
      </c>
      <c r="D795" s="19" t="s">
        <v>215</v>
      </c>
      <c r="E795" s="19" t="s">
        <v>216</v>
      </c>
      <c r="F795" s="19" t="s">
        <v>93</v>
      </c>
      <c r="G795" s="19" t="s">
        <v>17</v>
      </c>
      <c r="H795" s="19" t="s">
        <v>14</v>
      </c>
      <c r="I795" s="19">
        <v>-0.64702946282544904</v>
      </c>
      <c r="J795" s="20">
        <v>5.1139355392695798E-6</v>
      </c>
      <c r="K795" s="19" t="s">
        <v>631</v>
      </c>
    </row>
    <row r="796" spans="1:11">
      <c r="A796" s="19">
        <v>32</v>
      </c>
      <c r="B796" s="19">
        <v>32</v>
      </c>
      <c r="C796" s="19">
        <v>0</v>
      </c>
      <c r="D796" s="19" t="s">
        <v>215</v>
      </c>
      <c r="E796" s="19" t="s">
        <v>216</v>
      </c>
      <c r="F796" s="19" t="s">
        <v>143</v>
      </c>
      <c r="G796" s="19" t="s">
        <v>17</v>
      </c>
      <c r="H796" s="19" t="s">
        <v>14</v>
      </c>
      <c r="I796" s="19">
        <v>-0.89959699347872901</v>
      </c>
      <c r="J796" s="20">
        <v>6.6168520311640102E-7</v>
      </c>
      <c r="K796" s="19" t="s">
        <v>631</v>
      </c>
    </row>
    <row r="797" spans="1:11">
      <c r="A797" s="19">
        <v>30</v>
      </c>
      <c r="B797" s="19">
        <v>30</v>
      </c>
      <c r="C797" s="19">
        <v>0</v>
      </c>
      <c r="D797" s="19" t="s">
        <v>233</v>
      </c>
      <c r="E797" s="19" t="s">
        <v>407</v>
      </c>
      <c r="F797" s="19" t="s">
        <v>158</v>
      </c>
      <c r="G797" s="19" t="s">
        <v>159</v>
      </c>
      <c r="H797" s="19" t="s">
        <v>14</v>
      </c>
      <c r="I797" s="19">
        <v>-1.0472170169773101</v>
      </c>
      <c r="J797" s="20">
        <v>8.4622579593730493E-6</v>
      </c>
      <c r="K797" s="19" t="s">
        <v>234</v>
      </c>
    </row>
    <row r="798" spans="1:11">
      <c r="A798" s="19">
        <v>30</v>
      </c>
      <c r="B798" s="19">
        <v>30</v>
      </c>
      <c r="C798" s="19">
        <v>0</v>
      </c>
      <c r="D798" s="19" t="s">
        <v>233</v>
      </c>
      <c r="E798" s="19" t="s">
        <v>407</v>
      </c>
      <c r="F798" s="19" t="s">
        <v>670</v>
      </c>
      <c r="G798" s="19" t="s">
        <v>61</v>
      </c>
      <c r="H798" s="19" t="s">
        <v>14</v>
      </c>
      <c r="I798" s="19">
        <v>-0.64426417061729102</v>
      </c>
      <c r="J798" s="20">
        <v>3.2691847222664402E-5</v>
      </c>
      <c r="K798" s="19" t="s">
        <v>234</v>
      </c>
    </row>
    <row r="799" spans="1:11">
      <c r="A799" s="19">
        <v>30</v>
      </c>
      <c r="B799" s="19">
        <v>30</v>
      </c>
      <c r="C799" s="19">
        <v>0</v>
      </c>
      <c r="D799" s="19" t="s">
        <v>233</v>
      </c>
      <c r="E799" s="19" t="s">
        <v>407</v>
      </c>
      <c r="F799" s="19" t="s">
        <v>128</v>
      </c>
      <c r="G799" s="19" t="s">
        <v>112</v>
      </c>
      <c r="H799" s="19" t="s">
        <v>14</v>
      </c>
      <c r="I799" s="19">
        <v>-2.8000860287343601</v>
      </c>
      <c r="J799" s="20">
        <v>3.2474263908460099E-7</v>
      </c>
      <c r="K799" s="19" t="s">
        <v>234</v>
      </c>
    </row>
    <row r="800" spans="1:11">
      <c r="A800" s="19">
        <v>30</v>
      </c>
      <c r="B800" s="19">
        <v>30</v>
      </c>
      <c r="C800" s="19">
        <v>0</v>
      </c>
      <c r="D800" s="19" t="s">
        <v>233</v>
      </c>
      <c r="E800" s="19" t="s">
        <v>407</v>
      </c>
      <c r="F800" s="19" t="s">
        <v>70</v>
      </c>
      <c r="G800" s="19" t="s">
        <v>19</v>
      </c>
      <c r="H800" s="19" t="s">
        <v>14</v>
      </c>
      <c r="I800" s="19">
        <v>-0.80230496972634002</v>
      </c>
      <c r="J800" s="20">
        <v>2.0332093889988199E-5</v>
      </c>
      <c r="K800" s="19" t="s">
        <v>234</v>
      </c>
    </row>
    <row r="801" spans="1:11">
      <c r="A801" s="19">
        <v>30</v>
      </c>
      <c r="B801" s="19">
        <v>30</v>
      </c>
      <c r="C801" s="19">
        <v>0</v>
      </c>
      <c r="D801" s="19" t="s">
        <v>233</v>
      </c>
      <c r="E801" s="19" t="s">
        <v>407</v>
      </c>
      <c r="F801" s="19" t="s">
        <v>143</v>
      </c>
      <c r="G801" s="19" t="s">
        <v>17</v>
      </c>
      <c r="H801" s="19" t="s">
        <v>14</v>
      </c>
      <c r="I801" s="19">
        <v>-0.71386031770649905</v>
      </c>
      <c r="J801" s="20">
        <v>5.8569925390510403E-5</v>
      </c>
      <c r="K801" s="19" t="s">
        <v>234</v>
      </c>
    </row>
    <row r="802" spans="1:11">
      <c r="A802" s="19">
        <v>30</v>
      </c>
      <c r="B802" s="19">
        <v>30</v>
      </c>
      <c r="C802" s="19">
        <v>0</v>
      </c>
      <c r="D802" s="19" t="s">
        <v>233</v>
      </c>
      <c r="E802" s="19" t="s">
        <v>234</v>
      </c>
      <c r="F802" s="19" t="s">
        <v>22</v>
      </c>
      <c r="G802" s="19" t="s">
        <v>17</v>
      </c>
      <c r="H802" s="19" t="s">
        <v>14</v>
      </c>
      <c r="I802" s="19">
        <v>-0.496303826928783</v>
      </c>
      <c r="J802" s="19">
        <v>9.3432875497903908E-3</v>
      </c>
      <c r="K802" s="19" t="s">
        <v>234</v>
      </c>
    </row>
    <row r="803" spans="1:11">
      <c r="A803" s="19">
        <v>30</v>
      </c>
      <c r="B803" s="19">
        <v>30</v>
      </c>
      <c r="C803" s="19">
        <v>0</v>
      </c>
      <c r="D803" s="19" t="s">
        <v>233</v>
      </c>
      <c r="E803" s="19" t="s">
        <v>234</v>
      </c>
      <c r="F803" s="19" t="s">
        <v>16</v>
      </c>
      <c r="G803" s="19" t="s">
        <v>17</v>
      </c>
      <c r="H803" s="19" t="s">
        <v>14</v>
      </c>
      <c r="I803" s="19">
        <v>-1.0767916898546599</v>
      </c>
      <c r="J803" s="19">
        <v>4.2244570689293999E-4</v>
      </c>
      <c r="K803" s="19" t="s">
        <v>234</v>
      </c>
    </row>
    <row r="804" spans="1:11">
      <c r="A804" s="19">
        <v>30</v>
      </c>
      <c r="B804" s="19">
        <v>30</v>
      </c>
      <c r="C804" s="19">
        <v>0</v>
      </c>
      <c r="D804" s="19" t="s">
        <v>233</v>
      </c>
      <c r="E804" s="19" t="s">
        <v>234</v>
      </c>
      <c r="F804" s="19" t="s">
        <v>20</v>
      </c>
      <c r="G804" s="19" t="s">
        <v>21</v>
      </c>
      <c r="H804" s="19" t="s">
        <v>14</v>
      </c>
      <c r="I804" s="19">
        <v>-0.52775623607137201</v>
      </c>
      <c r="J804" s="19">
        <v>7.4316751595122398E-3</v>
      </c>
      <c r="K804" s="19" t="s">
        <v>234</v>
      </c>
    </row>
    <row r="805" spans="1:11">
      <c r="A805" s="19">
        <v>30</v>
      </c>
      <c r="B805" s="19">
        <v>30</v>
      </c>
      <c r="C805" s="19">
        <v>0</v>
      </c>
      <c r="D805" s="19" t="s">
        <v>233</v>
      </c>
      <c r="E805" s="19" t="s">
        <v>234</v>
      </c>
      <c r="F805" s="19" t="s">
        <v>148</v>
      </c>
      <c r="G805" s="19" t="s">
        <v>149</v>
      </c>
      <c r="H805" s="19" t="s">
        <v>14</v>
      </c>
      <c r="I805" s="19">
        <v>-0.373890265299542</v>
      </c>
      <c r="J805" s="19">
        <v>1.5393997069923799E-3</v>
      </c>
      <c r="K805" s="19" t="s">
        <v>234</v>
      </c>
    </row>
    <row r="806" spans="1:11">
      <c r="A806" s="19">
        <v>30</v>
      </c>
      <c r="B806" s="19">
        <v>30</v>
      </c>
      <c r="C806" s="19">
        <v>0</v>
      </c>
      <c r="D806" s="19" t="s">
        <v>233</v>
      </c>
      <c r="E806" s="19" t="s">
        <v>234</v>
      </c>
      <c r="F806" s="19" t="s">
        <v>27</v>
      </c>
      <c r="G806" s="19" t="s">
        <v>28</v>
      </c>
      <c r="H806" s="19" t="s">
        <v>14</v>
      </c>
      <c r="I806" s="19">
        <v>-0.59412750237016798</v>
      </c>
      <c r="J806" s="19">
        <v>2.2027839598198699E-4</v>
      </c>
      <c r="K806" s="19" t="s">
        <v>234</v>
      </c>
    </row>
    <row r="807" spans="1:11">
      <c r="A807" s="19">
        <v>30</v>
      </c>
      <c r="B807" s="19">
        <v>30</v>
      </c>
      <c r="C807" s="19">
        <v>0</v>
      </c>
      <c r="D807" s="19" t="s">
        <v>233</v>
      </c>
      <c r="E807" s="19" t="s">
        <v>234</v>
      </c>
      <c r="F807" s="19" t="s">
        <v>29</v>
      </c>
      <c r="G807" s="19" t="s">
        <v>30</v>
      </c>
      <c r="H807" s="19" t="s">
        <v>14</v>
      </c>
      <c r="I807" s="19">
        <v>-0.60224285002473099</v>
      </c>
      <c r="J807" s="19">
        <v>2.07858278540239E-4</v>
      </c>
      <c r="K807" s="19" t="s">
        <v>234</v>
      </c>
    </row>
    <row r="808" spans="1:11">
      <c r="A808" s="19">
        <v>30</v>
      </c>
      <c r="B808" s="19">
        <v>30</v>
      </c>
      <c r="C808" s="19">
        <v>0</v>
      </c>
      <c r="D808" s="19" t="s">
        <v>233</v>
      </c>
      <c r="E808" s="19" t="s">
        <v>234</v>
      </c>
      <c r="F808" s="19" t="s">
        <v>160</v>
      </c>
      <c r="G808" s="19" t="s">
        <v>161</v>
      </c>
      <c r="H808" s="19" t="s">
        <v>14</v>
      </c>
      <c r="I808" s="19">
        <v>-0.62521157995391896</v>
      </c>
      <c r="J808" s="19">
        <v>8.5331556028613801E-4</v>
      </c>
      <c r="K808" s="19" t="s">
        <v>234</v>
      </c>
    </row>
    <row r="809" spans="1:11">
      <c r="A809" s="19">
        <v>30</v>
      </c>
      <c r="B809" s="19">
        <v>30</v>
      </c>
      <c r="C809" s="19">
        <v>0</v>
      </c>
      <c r="D809" s="19" t="s">
        <v>233</v>
      </c>
      <c r="E809" s="19" t="s">
        <v>234</v>
      </c>
      <c r="F809" s="19" t="s">
        <v>113</v>
      </c>
      <c r="G809" s="19" t="s">
        <v>114</v>
      </c>
      <c r="H809" s="19" t="s">
        <v>14</v>
      </c>
      <c r="I809" s="19">
        <v>-2.4048476350587999</v>
      </c>
      <c r="J809" s="20">
        <v>2.8819846501284001E-6</v>
      </c>
      <c r="K809" s="19" t="s">
        <v>234</v>
      </c>
    </row>
    <row r="810" spans="1:11">
      <c r="A810" s="19">
        <v>30</v>
      </c>
      <c r="B810" s="19">
        <v>30</v>
      </c>
      <c r="C810" s="19">
        <v>0</v>
      </c>
      <c r="D810" s="19" t="s">
        <v>233</v>
      </c>
      <c r="E810" s="19" t="s">
        <v>234</v>
      </c>
      <c r="F810" s="19" t="s">
        <v>111</v>
      </c>
      <c r="G810" s="19" t="s">
        <v>112</v>
      </c>
      <c r="H810" s="19" t="s">
        <v>14</v>
      </c>
      <c r="I810" s="19">
        <v>-2.4403478138997299</v>
      </c>
      <c r="J810" s="20">
        <v>2.6829839662812501E-6</v>
      </c>
      <c r="K810" s="19" t="s">
        <v>234</v>
      </c>
    </row>
    <row r="811" spans="1:11">
      <c r="A811" s="19">
        <v>30</v>
      </c>
      <c r="B811" s="19">
        <v>30</v>
      </c>
      <c r="C811" s="19">
        <v>0</v>
      </c>
      <c r="D811" s="19" t="s">
        <v>233</v>
      </c>
      <c r="E811" s="19" t="s">
        <v>234</v>
      </c>
      <c r="F811" s="19" t="s">
        <v>164</v>
      </c>
      <c r="G811" s="19" t="s">
        <v>165</v>
      </c>
      <c r="H811" s="19" t="s">
        <v>14</v>
      </c>
      <c r="I811" s="19">
        <v>-2.10312165229228</v>
      </c>
      <c r="J811" s="20">
        <v>5.5415778454686697E-6</v>
      </c>
      <c r="K811" s="19" t="s">
        <v>234</v>
      </c>
    </row>
    <row r="812" spans="1:11">
      <c r="A812" s="19">
        <v>30</v>
      </c>
      <c r="B812" s="19">
        <v>30</v>
      </c>
      <c r="C812" s="19">
        <v>0</v>
      </c>
      <c r="D812" s="19" t="s">
        <v>233</v>
      </c>
      <c r="E812" s="19" t="s">
        <v>234</v>
      </c>
      <c r="F812" s="19" t="s">
        <v>59</v>
      </c>
      <c r="G812" s="19" t="s">
        <v>28</v>
      </c>
      <c r="H812" s="19" t="s">
        <v>14</v>
      </c>
      <c r="I812" s="19">
        <v>-0.53418096291980299</v>
      </c>
      <c r="J812" s="20">
        <v>2.6321065300958299E-6</v>
      </c>
      <c r="K812" s="19" t="s">
        <v>234</v>
      </c>
    </row>
    <row r="813" spans="1:11">
      <c r="A813" s="19">
        <v>30</v>
      </c>
      <c r="B813" s="19">
        <v>30</v>
      </c>
      <c r="C813" s="19">
        <v>0</v>
      </c>
      <c r="D813" s="19" t="s">
        <v>233</v>
      </c>
      <c r="E813" s="19" t="s">
        <v>234</v>
      </c>
      <c r="F813" s="19" t="s">
        <v>171</v>
      </c>
      <c r="G813" s="19" t="s">
        <v>161</v>
      </c>
      <c r="H813" s="19" t="s">
        <v>14</v>
      </c>
      <c r="I813" s="19">
        <v>-0.64547218131638395</v>
      </c>
      <c r="J813" s="20">
        <v>5.7175503321203396E-6</v>
      </c>
      <c r="K813" s="19" t="s">
        <v>234</v>
      </c>
    </row>
    <row r="814" spans="1:11">
      <c r="A814" s="19">
        <v>30</v>
      </c>
      <c r="B814" s="19">
        <v>30</v>
      </c>
      <c r="C814" s="19">
        <v>0</v>
      </c>
      <c r="D814" s="19" t="s">
        <v>233</v>
      </c>
      <c r="E814" s="19" t="s">
        <v>234</v>
      </c>
      <c r="F814" s="19" t="s">
        <v>58</v>
      </c>
      <c r="G814" s="19" t="s">
        <v>17</v>
      </c>
      <c r="H814" s="19" t="s">
        <v>14</v>
      </c>
      <c r="I814" s="19">
        <v>-1.03219997749547</v>
      </c>
      <c r="J814" s="20">
        <v>6.8998297395623294E-8</v>
      </c>
      <c r="K814" s="19" t="s">
        <v>234</v>
      </c>
    </row>
    <row r="815" spans="1:11">
      <c r="A815" s="19">
        <v>30</v>
      </c>
      <c r="B815" s="19">
        <v>30</v>
      </c>
      <c r="C815" s="19">
        <v>0</v>
      </c>
      <c r="D815" s="19" t="s">
        <v>233</v>
      </c>
      <c r="E815" s="19" t="s">
        <v>234</v>
      </c>
      <c r="F815" s="19" t="s">
        <v>71</v>
      </c>
      <c r="G815" s="19" t="s">
        <v>17</v>
      </c>
      <c r="H815" s="19" t="s">
        <v>14</v>
      </c>
      <c r="I815" s="19">
        <v>-0.34528942402892099</v>
      </c>
      <c r="J815" s="19">
        <v>3.0788981322727799E-4</v>
      </c>
      <c r="K815" s="19" t="s">
        <v>234</v>
      </c>
    </row>
    <row r="816" spans="1:11">
      <c r="A816" s="19">
        <v>30</v>
      </c>
      <c r="B816" s="19">
        <v>30</v>
      </c>
      <c r="C816" s="19">
        <v>0</v>
      </c>
      <c r="D816" s="19" t="s">
        <v>233</v>
      </c>
      <c r="E816" s="19" t="s">
        <v>234</v>
      </c>
      <c r="F816" s="19" t="s">
        <v>72</v>
      </c>
      <c r="G816" s="19" t="s">
        <v>17</v>
      </c>
      <c r="H816" s="19" t="s">
        <v>14</v>
      </c>
      <c r="I816" s="19">
        <v>-0.851901557874993</v>
      </c>
      <c r="J816" s="20">
        <v>1.4717556569930499E-6</v>
      </c>
      <c r="K816" s="19" t="s">
        <v>234</v>
      </c>
    </row>
    <row r="817" spans="1:11">
      <c r="A817" s="19">
        <v>30</v>
      </c>
      <c r="B817" s="19">
        <v>30</v>
      </c>
      <c r="C817" s="19">
        <v>0</v>
      </c>
      <c r="D817" s="19" t="s">
        <v>233</v>
      </c>
      <c r="E817" s="19" t="s">
        <v>234</v>
      </c>
      <c r="F817" s="19" t="s">
        <v>76</v>
      </c>
      <c r="G817" s="19" t="s">
        <v>19</v>
      </c>
      <c r="H817" s="19" t="s">
        <v>14</v>
      </c>
      <c r="I817" s="19">
        <v>-0.80296021047455601</v>
      </c>
      <c r="J817" s="20">
        <v>2.2681914846264899E-6</v>
      </c>
      <c r="K817" s="19" t="s">
        <v>234</v>
      </c>
    </row>
    <row r="818" spans="1:11">
      <c r="A818" s="19">
        <v>30</v>
      </c>
      <c r="B818" s="19">
        <v>30</v>
      </c>
      <c r="C818" s="19">
        <v>0</v>
      </c>
      <c r="D818" s="19" t="s">
        <v>233</v>
      </c>
      <c r="E818" s="19" t="s">
        <v>234</v>
      </c>
      <c r="F818" s="19" t="s">
        <v>78</v>
      </c>
      <c r="G818" s="19" t="s">
        <v>79</v>
      </c>
      <c r="H818" s="19" t="s">
        <v>14</v>
      </c>
      <c r="I818" s="19">
        <v>-0.51155010361424302</v>
      </c>
      <c r="J818" s="20">
        <v>2.6837088791755301E-5</v>
      </c>
      <c r="K818" s="19" t="s">
        <v>234</v>
      </c>
    </row>
    <row r="819" spans="1:11">
      <c r="A819" s="19">
        <v>30</v>
      </c>
      <c r="B819" s="19">
        <v>30</v>
      </c>
      <c r="C819" s="19">
        <v>0</v>
      </c>
      <c r="D819" s="19" t="s">
        <v>233</v>
      </c>
      <c r="E819" s="19" t="s">
        <v>234</v>
      </c>
      <c r="F819" s="19" t="s">
        <v>84</v>
      </c>
      <c r="G819" s="19" t="s">
        <v>28</v>
      </c>
      <c r="H819" s="19" t="s">
        <v>14</v>
      </c>
      <c r="I819" s="19">
        <v>-0.53620641358370102</v>
      </c>
      <c r="J819" s="20">
        <v>9.8421569879447605E-6</v>
      </c>
      <c r="K819" s="19" t="s">
        <v>234</v>
      </c>
    </row>
    <row r="820" spans="1:11">
      <c r="A820" s="19">
        <v>30</v>
      </c>
      <c r="B820" s="19">
        <v>30</v>
      </c>
      <c r="C820" s="19">
        <v>0</v>
      </c>
      <c r="D820" s="19" t="s">
        <v>233</v>
      </c>
      <c r="E820" s="19" t="s">
        <v>234</v>
      </c>
      <c r="F820" s="19" t="s">
        <v>85</v>
      </c>
      <c r="G820" s="19" t="s">
        <v>86</v>
      </c>
      <c r="H820" s="19" t="s">
        <v>14</v>
      </c>
      <c r="I820" s="19">
        <v>-0.96220387258991003</v>
      </c>
      <c r="J820" s="20">
        <v>4.0078864891647699E-7</v>
      </c>
      <c r="K820" s="19" t="s">
        <v>234</v>
      </c>
    </row>
    <row r="821" spans="1:11">
      <c r="A821" s="19">
        <v>30</v>
      </c>
      <c r="B821" s="19">
        <v>30</v>
      </c>
      <c r="C821" s="19">
        <v>0</v>
      </c>
      <c r="D821" s="19" t="s">
        <v>233</v>
      </c>
      <c r="E821" s="19" t="s">
        <v>234</v>
      </c>
      <c r="F821" s="19" t="s">
        <v>89</v>
      </c>
      <c r="G821" s="19" t="s">
        <v>28</v>
      </c>
      <c r="H821" s="19" t="s">
        <v>14</v>
      </c>
      <c r="I821" s="19">
        <v>-0.50286106671997599</v>
      </c>
      <c r="J821" s="19">
        <v>3.6096621408231302E-4</v>
      </c>
      <c r="K821" s="19" t="s">
        <v>234</v>
      </c>
    </row>
    <row r="822" spans="1:11">
      <c r="A822" s="19">
        <v>30</v>
      </c>
      <c r="B822" s="19">
        <v>30</v>
      </c>
      <c r="C822" s="19">
        <v>0</v>
      </c>
      <c r="D822" s="19" t="s">
        <v>233</v>
      </c>
      <c r="E822" s="19" t="s">
        <v>234</v>
      </c>
      <c r="F822" s="19" t="s">
        <v>90</v>
      </c>
      <c r="G822" s="19" t="s">
        <v>28</v>
      </c>
      <c r="H822" s="19" t="s">
        <v>14</v>
      </c>
      <c r="I822" s="19">
        <v>-0.72880738254736399</v>
      </c>
      <c r="J822" s="20">
        <v>8.2384246596954E-5</v>
      </c>
      <c r="K822" s="19" t="s">
        <v>234</v>
      </c>
    </row>
    <row r="823" spans="1:11">
      <c r="A823" s="19">
        <v>30</v>
      </c>
      <c r="B823" s="19">
        <v>30</v>
      </c>
      <c r="C823" s="19">
        <v>0</v>
      </c>
      <c r="D823" s="19" t="s">
        <v>233</v>
      </c>
      <c r="E823" s="19" t="s">
        <v>234</v>
      </c>
      <c r="F823" s="19" t="s">
        <v>93</v>
      </c>
      <c r="G823" s="19" t="s">
        <v>17</v>
      </c>
      <c r="H823" s="19" t="s">
        <v>14</v>
      </c>
      <c r="I823" s="19">
        <v>-0.76584714211683502</v>
      </c>
      <c r="J823" s="20">
        <v>6.7536041608322296E-5</v>
      </c>
      <c r="K823" s="19" t="s">
        <v>234</v>
      </c>
    </row>
    <row r="824" spans="1:11">
      <c r="A824" s="19">
        <v>30</v>
      </c>
      <c r="B824" s="19">
        <v>30</v>
      </c>
      <c r="C824" s="19">
        <v>0</v>
      </c>
      <c r="D824" s="19" t="s">
        <v>233</v>
      </c>
      <c r="E824" s="19" t="s">
        <v>234</v>
      </c>
      <c r="F824" s="19" t="s">
        <v>96</v>
      </c>
      <c r="G824" s="19" t="s">
        <v>97</v>
      </c>
      <c r="H824" s="19" t="s">
        <v>14</v>
      </c>
      <c r="I824" s="19">
        <v>-1.20696173673873</v>
      </c>
      <c r="J824" s="20">
        <v>8.6102025240835499E-7</v>
      </c>
      <c r="K824" s="19" t="s">
        <v>234</v>
      </c>
    </row>
    <row r="825" spans="1:11">
      <c r="A825" s="19">
        <v>30</v>
      </c>
      <c r="B825" s="19">
        <v>30</v>
      </c>
      <c r="C825" s="19">
        <v>0</v>
      </c>
      <c r="D825" s="19" t="s">
        <v>233</v>
      </c>
      <c r="E825" s="19" t="s">
        <v>234</v>
      </c>
      <c r="F825" s="19" t="s">
        <v>98</v>
      </c>
      <c r="G825" s="19" t="s">
        <v>99</v>
      </c>
      <c r="H825" s="19" t="s">
        <v>14</v>
      </c>
      <c r="I825" s="19">
        <v>-1.72300800922971</v>
      </c>
      <c r="J825" s="20">
        <v>6.02045197713153E-8</v>
      </c>
      <c r="K825" s="19" t="s">
        <v>234</v>
      </c>
    </row>
    <row r="826" spans="1:11">
      <c r="A826" s="19">
        <v>30</v>
      </c>
      <c r="B826" s="19">
        <v>30</v>
      </c>
      <c r="C826" s="19">
        <v>0</v>
      </c>
      <c r="D826" s="19" t="s">
        <v>233</v>
      </c>
      <c r="E826" s="19" t="s">
        <v>234</v>
      </c>
      <c r="F826" s="19" t="s">
        <v>211</v>
      </c>
      <c r="G826" s="19" t="s">
        <v>212</v>
      </c>
      <c r="H826" s="19" t="s">
        <v>14</v>
      </c>
      <c r="I826" s="19">
        <v>-0.51600782621639796</v>
      </c>
      <c r="J826" s="20">
        <v>3.26432498409984E-5</v>
      </c>
      <c r="K826" s="19" t="s">
        <v>234</v>
      </c>
    </row>
    <row r="827" spans="1:11">
      <c r="A827" s="19">
        <v>29</v>
      </c>
      <c r="B827" s="19">
        <v>21</v>
      </c>
      <c r="C827" s="19">
        <v>8</v>
      </c>
      <c r="D827" s="19" t="s">
        <v>217</v>
      </c>
      <c r="E827" s="19" t="s">
        <v>218</v>
      </c>
      <c r="F827" s="19" t="s">
        <v>23</v>
      </c>
      <c r="G827" s="19" t="s">
        <v>24</v>
      </c>
      <c r="H827" s="19" t="s">
        <v>14</v>
      </c>
      <c r="I827" s="19">
        <v>-2.2117035887036498</v>
      </c>
      <c r="J827" s="20">
        <v>1.03934849146358E-5</v>
      </c>
      <c r="K827" s="19" t="s">
        <v>218</v>
      </c>
    </row>
    <row r="828" spans="1:11">
      <c r="A828" s="19">
        <v>29</v>
      </c>
      <c r="B828" s="19">
        <v>21</v>
      </c>
      <c r="C828" s="19">
        <v>8</v>
      </c>
      <c r="D828" s="19" t="s">
        <v>217</v>
      </c>
      <c r="E828" s="19" t="s">
        <v>218</v>
      </c>
      <c r="F828" s="19" t="s">
        <v>105</v>
      </c>
      <c r="G828" s="19" t="s">
        <v>106</v>
      </c>
      <c r="H828" s="19" t="s">
        <v>14</v>
      </c>
      <c r="I828" s="19">
        <v>-1.8684332405609301</v>
      </c>
      <c r="J828" s="20">
        <v>2.15753999717291E-5</v>
      </c>
      <c r="K828" s="19" t="s">
        <v>218</v>
      </c>
    </row>
    <row r="829" spans="1:11">
      <c r="A829" s="19">
        <v>29</v>
      </c>
      <c r="B829" s="19">
        <v>21</v>
      </c>
      <c r="C829" s="19">
        <v>8</v>
      </c>
      <c r="D829" s="19" t="s">
        <v>217</v>
      </c>
      <c r="E829" s="19" t="s">
        <v>218</v>
      </c>
      <c r="F829" s="19" t="s">
        <v>25</v>
      </c>
      <c r="G829" s="19" t="s">
        <v>26</v>
      </c>
      <c r="H829" s="19" t="s">
        <v>14</v>
      </c>
      <c r="I829" s="19">
        <v>-2.0438901322416601</v>
      </c>
      <c r="J829" s="20">
        <v>1.46308923845578E-5</v>
      </c>
      <c r="K829" s="19" t="s">
        <v>218</v>
      </c>
    </row>
    <row r="830" spans="1:11">
      <c r="A830" s="19">
        <v>29</v>
      </c>
      <c r="B830" s="19">
        <v>21</v>
      </c>
      <c r="C830" s="19">
        <v>8</v>
      </c>
      <c r="D830" s="19" t="s">
        <v>217</v>
      </c>
      <c r="E830" s="19" t="s">
        <v>218</v>
      </c>
      <c r="F830" s="19" t="s">
        <v>22</v>
      </c>
      <c r="G830" s="19" t="s">
        <v>17</v>
      </c>
      <c r="H830" s="19" t="s">
        <v>14</v>
      </c>
      <c r="I830" s="19">
        <v>-2.3079831212839599</v>
      </c>
      <c r="J830" s="20">
        <v>8.6396253321126006E-6</v>
      </c>
      <c r="K830" s="19" t="s">
        <v>218</v>
      </c>
    </row>
    <row r="831" spans="1:11">
      <c r="A831" s="19">
        <v>29</v>
      </c>
      <c r="B831" s="19">
        <v>21</v>
      </c>
      <c r="C831" s="19">
        <v>8</v>
      </c>
      <c r="D831" s="19" t="s">
        <v>217</v>
      </c>
      <c r="E831" s="19" t="s">
        <v>218</v>
      </c>
      <c r="F831" s="19" t="s">
        <v>16</v>
      </c>
      <c r="G831" s="19" t="s">
        <v>17</v>
      </c>
      <c r="H831" s="19" t="s">
        <v>14</v>
      </c>
      <c r="I831" s="19">
        <v>-2.03307674077708</v>
      </c>
      <c r="J831" s="20">
        <v>1.49708991295288E-5</v>
      </c>
      <c r="K831" s="19" t="s">
        <v>218</v>
      </c>
    </row>
    <row r="832" spans="1:11">
      <c r="A832" s="19">
        <v>29</v>
      </c>
      <c r="B832" s="19">
        <v>21</v>
      </c>
      <c r="C832" s="19">
        <v>8</v>
      </c>
      <c r="D832" s="19" t="s">
        <v>217</v>
      </c>
      <c r="E832" s="19" t="s">
        <v>218</v>
      </c>
      <c r="F832" s="19" t="s">
        <v>20</v>
      </c>
      <c r="G832" s="19" t="s">
        <v>21</v>
      </c>
      <c r="H832" s="19" t="s">
        <v>14</v>
      </c>
      <c r="I832" s="19">
        <v>-2.1364679449558102</v>
      </c>
      <c r="J832" s="20">
        <v>1.20758936268034E-5</v>
      </c>
      <c r="K832" s="19" t="s">
        <v>218</v>
      </c>
    </row>
    <row r="833" spans="1:11">
      <c r="A833" s="19">
        <v>29</v>
      </c>
      <c r="B833" s="19">
        <v>21</v>
      </c>
      <c r="C833" s="19">
        <v>8</v>
      </c>
      <c r="D833" s="19" t="s">
        <v>217</v>
      </c>
      <c r="E833" s="19" t="s">
        <v>218</v>
      </c>
      <c r="F833" s="19" t="s">
        <v>18</v>
      </c>
      <c r="G833" s="19" t="s">
        <v>19</v>
      </c>
      <c r="H833" s="19" t="s">
        <v>14</v>
      </c>
      <c r="I833" s="19">
        <v>-2.3424181646759799</v>
      </c>
      <c r="J833" s="20">
        <v>8.1019068521068093E-6</v>
      </c>
      <c r="K833" s="19" t="s">
        <v>218</v>
      </c>
    </row>
    <row r="834" spans="1:11">
      <c r="A834" s="19">
        <v>29</v>
      </c>
      <c r="B834" s="19">
        <v>21</v>
      </c>
      <c r="C834" s="19">
        <v>8</v>
      </c>
      <c r="D834" s="19" t="s">
        <v>217</v>
      </c>
      <c r="E834" s="19" t="s">
        <v>218</v>
      </c>
      <c r="F834" s="19" t="s">
        <v>53</v>
      </c>
      <c r="G834" s="19" t="s">
        <v>17</v>
      </c>
      <c r="H834" s="19" t="s">
        <v>14</v>
      </c>
      <c r="I834" s="19">
        <v>-1.66311180966548</v>
      </c>
      <c r="J834" s="20">
        <v>4.06958509520188E-7</v>
      </c>
      <c r="K834" s="19" t="s">
        <v>218</v>
      </c>
    </row>
    <row r="835" spans="1:11">
      <c r="A835" s="19">
        <v>29</v>
      </c>
      <c r="B835" s="19">
        <v>21</v>
      </c>
      <c r="C835" s="19">
        <v>8</v>
      </c>
      <c r="D835" s="19" t="s">
        <v>217</v>
      </c>
      <c r="E835" s="19" t="s">
        <v>218</v>
      </c>
      <c r="F835" s="19" t="s">
        <v>58</v>
      </c>
      <c r="G835" s="19" t="s">
        <v>17</v>
      </c>
      <c r="H835" s="19" t="s">
        <v>14</v>
      </c>
      <c r="I835" s="19">
        <v>-1.9626100267664801</v>
      </c>
      <c r="J835" s="20">
        <v>1.22669603355453E-7</v>
      </c>
      <c r="K835" s="19" t="s">
        <v>218</v>
      </c>
    </row>
    <row r="836" spans="1:11">
      <c r="A836" s="19">
        <v>29</v>
      </c>
      <c r="B836" s="19">
        <v>21</v>
      </c>
      <c r="C836" s="19">
        <v>8</v>
      </c>
      <c r="D836" s="19" t="s">
        <v>217</v>
      </c>
      <c r="E836" s="19" t="s">
        <v>218</v>
      </c>
      <c r="F836" s="19" t="s">
        <v>60</v>
      </c>
      <c r="G836" s="19" t="s">
        <v>61</v>
      </c>
      <c r="H836" s="19" t="s">
        <v>14</v>
      </c>
      <c r="I836" s="19">
        <v>-0.35570166601073899</v>
      </c>
      <c r="J836" s="19">
        <v>1.52252459121056E-3</v>
      </c>
      <c r="K836" s="19" t="s">
        <v>218</v>
      </c>
    </row>
    <row r="837" spans="1:11">
      <c r="A837" s="19">
        <v>29</v>
      </c>
      <c r="B837" s="19">
        <v>21</v>
      </c>
      <c r="C837" s="19">
        <v>8</v>
      </c>
      <c r="D837" s="19" t="s">
        <v>217</v>
      </c>
      <c r="E837" s="19" t="s">
        <v>218</v>
      </c>
      <c r="F837" s="19" t="s">
        <v>670</v>
      </c>
      <c r="G837" s="19" t="s">
        <v>61</v>
      </c>
      <c r="H837" s="19" t="s">
        <v>14</v>
      </c>
      <c r="I837" s="19">
        <v>-0.36252401461566103</v>
      </c>
      <c r="J837" s="20">
        <v>7.2636262809115101E-5</v>
      </c>
      <c r="K837" s="19" t="s">
        <v>218</v>
      </c>
    </row>
    <row r="838" spans="1:11">
      <c r="A838" s="19">
        <v>29</v>
      </c>
      <c r="B838" s="19">
        <v>21</v>
      </c>
      <c r="C838" s="19">
        <v>8</v>
      </c>
      <c r="D838" s="19" t="s">
        <v>217</v>
      </c>
      <c r="E838" s="19" t="s">
        <v>218</v>
      </c>
      <c r="F838" s="19" t="s">
        <v>70</v>
      </c>
      <c r="G838" s="19" t="s">
        <v>19</v>
      </c>
      <c r="H838" s="19" t="s">
        <v>14</v>
      </c>
      <c r="I838" s="19">
        <v>-2.2919446194117401</v>
      </c>
      <c r="J838" s="20">
        <v>2.7911288793591101E-7</v>
      </c>
      <c r="K838" s="19" t="s">
        <v>218</v>
      </c>
    </row>
    <row r="839" spans="1:11">
      <c r="A839" s="19">
        <v>29</v>
      </c>
      <c r="B839" s="19">
        <v>21</v>
      </c>
      <c r="C839" s="19">
        <v>8</v>
      </c>
      <c r="D839" s="19" t="s">
        <v>217</v>
      </c>
      <c r="E839" s="19" t="s">
        <v>218</v>
      </c>
      <c r="F839" s="19" t="s">
        <v>129</v>
      </c>
      <c r="G839" s="19" t="s">
        <v>17</v>
      </c>
      <c r="H839" s="19" t="s">
        <v>14</v>
      </c>
      <c r="I839" s="19">
        <v>-0.37407968778492601</v>
      </c>
      <c r="J839" s="20">
        <v>3.0662107421743598E-5</v>
      </c>
      <c r="K839" s="19" t="s">
        <v>218</v>
      </c>
    </row>
    <row r="840" spans="1:11">
      <c r="A840" s="19">
        <v>29</v>
      </c>
      <c r="B840" s="19">
        <v>21</v>
      </c>
      <c r="C840" s="19">
        <v>8</v>
      </c>
      <c r="D840" s="19" t="s">
        <v>217</v>
      </c>
      <c r="E840" s="19" t="s">
        <v>218</v>
      </c>
      <c r="F840" s="19" t="s">
        <v>71</v>
      </c>
      <c r="G840" s="19" t="s">
        <v>17</v>
      </c>
      <c r="H840" s="19" t="s">
        <v>14</v>
      </c>
      <c r="I840" s="19">
        <v>-0.83206129781895399</v>
      </c>
      <c r="J840" s="20">
        <v>1.17850855821999E-7</v>
      </c>
      <c r="K840" s="19" t="s">
        <v>218</v>
      </c>
    </row>
    <row r="841" spans="1:11">
      <c r="A841" s="19">
        <v>29</v>
      </c>
      <c r="B841" s="19">
        <v>21</v>
      </c>
      <c r="C841" s="19">
        <v>8</v>
      </c>
      <c r="D841" s="19" t="s">
        <v>217</v>
      </c>
      <c r="E841" s="19" t="s">
        <v>218</v>
      </c>
      <c r="F841" s="19" t="s">
        <v>72</v>
      </c>
      <c r="G841" s="19" t="s">
        <v>17</v>
      </c>
      <c r="H841" s="19" t="s">
        <v>14</v>
      </c>
      <c r="I841" s="19">
        <v>-1.6536231681476501</v>
      </c>
      <c r="J841" s="20">
        <v>2.27866616459345E-9</v>
      </c>
      <c r="K841" s="19" t="s">
        <v>218</v>
      </c>
    </row>
    <row r="842" spans="1:11">
      <c r="A842" s="19">
        <v>29</v>
      </c>
      <c r="B842" s="19">
        <v>21</v>
      </c>
      <c r="C842" s="19">
        <v>8</v>
      </c>
      <c r="D842" s="19" t="s">
        <v>217</v>
      </c>
      <c r="E842" s="19" t="s">
        <v>218</v>
      </c>
      <c r="F842" s="19" t="s">
        <v>1246</v>
      </c>
      <c r="G842" s="19" t="s">
        <v>1245</v>
      </c>
      <c r="H842" s="19" t="s">
        <v>14</v>
      </c>
      <c r="I842" s="19">
        <v>-1.8158756932148501</v>
      </c>
      <c r="J842" s="20">
        <v>2.8227951733328699E-9</v>
      </c>
      <c r="K842" s="19" t="s">
        <v>218</v>
      </c>
    </row>
    <row r="843" spans="1:11">
      <c r="A843" s="19">
        <v>29</v>
      </c>
      <c r="B843" s="19">
        <v>21</v>
      </c>
      <c r="C843" s="19">
        <v>8</v>
      </c>
      <c r="D843" s="19" t="s">
        <v>217</v>
      </c>
      <c r="E843" s="19" t="s">
        <v>218</v>
      </c>
      <c r="F843" s="19" t="s">
        <v>76</v>
      </c>
      <c r="G843" s="19" t="s">
        <v>19</v>
      </c>
      <c r="H843" s="19" t="s">
        <v>14</v>
      </c>
      <c r="I843" s="19">
        <v>-1.97295153020221</v>
      </c>
      <c r="J843" s="20">
        <v>3.1083556645156599E-9</v>
      </c>
      <c r="K843" s="19" t="s">
        <v>218</v>
      </c>
    </row>
    <row r="844" spans="1:11">
      <c r="A844" s="19">
        <v>29</v>
      </c>
      <c r="B844" s="19">
        <v>21</v>
      </c>
      <c r="C844" s="19">
        <v>8</v>
      </c>
      <c r="D844" s="19" t="s">
        <v>217</v>
      </c>
      <c r="E844" s="19" t="s">
        <v>218</v>
      </c>
      <c r="F844" s="19" t="s">
        <v>78</v>
      </c>
      <c r="G844" s="19" t="s">
        <v>79</v>
      </c>
      <c r="H844" s="19" t="s">
        <v>14</v>
      </c>
      <c r="I844" s="19">
        <v>-2.2804551303585501</v>
      </c>
      <c r="J844" s="20">
        <v>1.3839587594650401E-9</v>
      </c>
      <c r="K844" s="19" t="s">
        <v>218</v>
      </c>
    </row>
    <row r="845" spans="1:11">
      <c r="A845" s="19">
        <v>29</v>
      </c>
      <c r="B845" s="19">
        <v>21</v>
      </c>
      <c r="C845" s="19">
        <v>8</v>
      </c>
      <c r="D845" s="19" t="s">
        <v>217</v>
      </c>
      <c r="E845" s="19" t="s">
        <v>218</v>
      </c>
      <c r="F845" s="19" t="s">
        <v>92</v>
      </c>
      <c r="G845" s="19" t="s">
        <v>17</v>
      </c>
      <c r="H845" s="19" t="s">
        <v>14</v>
      </c>
      <c r="I845" s="19">
        <v>-0.79899462141741495</v>
      </c>
      <c r="J845" s="20">
        <v>2.4236342776213199E-5</v>
      </c>
      <c r="K845" s="19" t="s">
        <v>218</v>
      </c>
    </row>
    <row r="846" spans="1:11">
      <c r="A846" s="19">
        <v>29</v>
      </c>
      <c r="B846" s="19">
        <v>21</v>
      </c>
      <c r="C846" s="19">
        <v>8</v>
      </c>
      <c r="D846" s="19" t="s">
        <v>217</v>
      </c>
      <c r="E846" s="19" t="s">
        <v>218</v>
      </c>
      <c r="F846" s="19" t="s">
        <v>93</v>
      </c>
      <c r="G846" s="19" t="s">
        <v>17</v>
      </c>
      <c r="H846" s="19" t="s">
        <v>14</v>
      </c>
      <c r="I846" s="19">
        <v>-1.78271659949285</v>
      </c>
      <c r="J846" s="20">
        <v>9.4307700831608003E-7</v>
      </c>
      <c r="K846" s="19" t="s">
        <v>218</v>
      </c>
    </row>
    <row r="847" spans="1:11">
      <c r="A847" s="19">
        <v>29</v>
      </c>
      <c r="B847" s="19">
        <v>21</v>
      </c>
      <c r="C847" s="19">
        <v>8</v>
      </c>
      <c r="D847" s="19" t="s">
        <v>217</v>
      </c>
      <c r="E847" s="19" t="s">
        <v>218</v>
      </c>
      <c r="F847" s="19" t="s">
        <v>144</v>
      </c>
      <c r="G847" s="19" t="s">
        <v>145</v>
      </c>
      <c r="H847" s="19" t="s">
        <v>14</v>
      </c>
      <c r="I847" s="19">
        <v>-2.43258084059027</v>
      </c>
      <c r="J847" s="20">
        <v>1.20432607791814E-8</v>
      </c>
      <c r="K847" s="19" t="s">
        <v>218</v>
      </c>
    </row>
    <row r="848" spans="1:11">
      <c r="A848" s="19">
        <v>29</v>
      </c>
      <c r="B848" s="19">
        <v>29</v>
      </c>
      <c r="C848" s="19">
        <v>0</v>
      </c>
      <c r="D848" s="19" t="s">
        <v>424</v>
      </c>
      <c r="E848" s="19" t="s">
        <v>230</v>
      </c>
      <c r="F848" s="19" t="s">
        <v>23</v>
      </c>
      <c r="G848" s="19" t="s">
        <v>24</v>
      </c>
      <c r="H848" s="19" t="s">
        <v>14</v>
      </c>
      <c r="I848" s="19">
        <v>-0.64690989268504595</v>
      </c>
      <c r="J848" s="19">
        <v>5.8619015623921297E-4</v>
      </c>
      <c r="K848" s="19" t="s">
        <v>425</v>
      </c>
    </row>
    <row r="849" spans="1:11">
      <c r="A849" s="19">
        <v>29</v>
      </c>
      <c r="B849" s="19">
        <v>29</v>
      </c>
      <c r="C849" s="19">
        <v>0</v>
      </c>
      <c r="D849" s="19" t="s">
        <v>424</v>
      </c>
      <c r="E849" s="19" t="s">
        <v>230</v>
      </c>
      <c r="F849" s="19" t="s">
        <v>105</v>
      </c>
      <c r="G849" s="19" t="s">
        <v>106</v>
      </c>
      <c r="H849" s="19" t="s">
        <v>14</v>
      </c>
      <c r="I849" s="19">
        <v>-0.47143931643480103</v>
      </c>
      <c r="J849" s="19">
        <v>2.14727864724897E-3</v>
      </c>
      <c r="K849" s="19" t="s">
        <v>425</v>
      </c>
    </row>
    <row r="850" spans="1:11">
      <c r="A850" s="19">
        <v>29</v>
      </c>
      <c r="B850" s="19">
        <v>29</v>
      </c>
      <c r="C850" s="19">
        <v>0</v>
      </c>
      <c r="D850" s="19" t="s">
        <v>424</v>
      </c>
      <c r="E850" s="19" t="s">
        <v>230</v>
      </c>
      <c r="F850" s="19" t="s">
        <v>25</v>
      </c>
      <c r="G850" s="19" t="s">
        <v>26</v>
      </c>
      <c r="H850" s="19" t="s">
        <v>14</v>
      </c>
      <c r="I850" s="19">
        <v>-0.47773226776174099</v>
      </c>
      <c r="J850" s="19">
        <v>2.0357378523061698E-3</v>
      </c>
      <c r="K850" s="19" t="s">
        <v>425</v>
      </c>
    </row>
    <row r="851" spans="1:11">
      <c r="A851" s="19">
        <v>29</v>
      </c>
      <c r="B851" s="19">
        <v>29</v>
      </c>
      <c r="C851" s="19">
        <v>0</v>
      </c>
      <c r="D851" s="19" t="s">
        <v>424</v>
      </c>
      <c r="E851" s="19" t="s">
        <v>230</v>
      </c>
      <c r="F851" s="19" t="s">
        <v>22</v>
      </c>
      <c r="G851" s="19" t="s">
        <v>17</v>
      </c>
      <c r="H851" s="19" t="s">
        <v>14</v>
      </c>
      <c r="I851" s="19">
        <v>-0.65145932532514905</v>
      </c>
      <c r="J851" s="19">
        <v>5.69287995963476E-4</v>
      </c>
      <c r="K851" s="19" t="s">
        <v>425</v>
      </c>
    </row>
    <row r="852" spans="1:11">
      <c r="A852" s="19">
        <v>29</v>
      </c>
      <c r="B852" s="19">
        <v>29</v>
      </c>
      <c r="C852" s="19">
        <v>0</v>
      </c>
      <c r="D852" s="19" t="s">
        <v>424</v>
      </c>
      <c r="E852" s="19" t="s">
        <v>230</v>
      </c>
      <c r="F852" s="19" t="s">
        <v>16</v>
      </c>
      <c r="G852" s="19" t="s">
        <v>17</v>
      </c>
      <c r="H852" s="19" t="s">
        <v>14</v>
      </c>
      <c r="I852" s="19">
        <v>-1.35609318023609</v>
      </c>
      <c r="J852" s="20">
        <v>2.49689882959793E-5</v>
      </c>
      <c r="K852" s="19" t="s">
        <v>425</v>
      </c>
    </row>
    <row r="853" spans="1:11">
      <c r="A853" s="19">
        <v>29</v>
      </c>
      <c r="B853" s="19">
        <v>29</v>
      </c>
      <c r="C853" s="19">
        <v>0</v>
      </c>
      <c r="D853" s="19" t="s">
        <v>424</v>
      </c>
      <c r="E853" s="19" t="s">
        <v>230</v>
      </c>
      <c r="F853" s="19" t="s">
        <v>20</v>
      </c>
      <c r="G853" s="19" t="s">
        <v>21</v>
      </c>
      <c r="H853" s="19" t="s">
        <v>14</v>
      </c>
      <c r="I853" s="19">
        <v>-0.63760689644243496</v>
      </c>
      <c r="J853" s="19">
        <v>6.2269775627255605E-4</v>
      </c>
      <c r="K853" s="19" t="s">
        <v>425</v>
      </c>
    </row>
    <row r="854" spans="1:11">
      <c r="A854" s="19">
        <v>29</v>
      </c>
      <c r="B854" s="19">
        <v>29</v>
      </c>
      <c r="C854" s="19">
        <v>0</v>
      </c>
      <c r="D854" s="19" t="s">
        <v>424</v>
      </c>
      <c r="E854" s="19" t="s">
        <v>230</v>
      </c>
      <c r="F854" s="19" t="s">
        <v>18</v>
      </c>
      <c r="G854" s="19" t="s">
        <v>19</v>
      </c>
      <c r="H854" s="19" t="s">
        <v>14</v>
      </c>
      <c r="I854" s="19">
        <v>-0.64141173633239401</v>
      </c>
      <c r="J854" s="19">
        <v>6.0744086650442702E-4</v>
      </c>
      <c r="K854" s="19" t="s">
        <v>425</v>
      </c>
    </row>
    <row r="855" spans="1:11">
      <c r="A855" s="19">
        <v>29</v>
      </c>
      <c r="B855" s="19">
        <v>29</v>
      </c>
      <c r="C855" s="19">
        <v>0</v>
      </c>
      <c r="D855" s="19" t="s">
        <v>424</v>
      </c>
      <c r="E855" s="19" t="s">
        <v>230</v>
      </c>
      <c r="F855" s="19" t="s">
        <v>193</v>
      </c>
      <c r="G855" s="19" t="s">
        <v>194</v>
      </c>
      <c r="H855" s="19" t="s">
        <v>14</v>
      </c>
      <c r="I855" s="19">
        <v>-0.91419272075292102</v>
      </c>
      <c r="J855" s="20">
        <v>6.4189169367476397E-6</v>
      </c>
      <c r="K855" s="19" t="s">
        <v>425</v>
      </c>
    </row>
    <row r="856" spans="1:11">
      <c r="A856" s="19">
        <v>29</v>
      </c>
      <c r="B856" s="19">
        <v>29</v>
      </c>
      <c r="C856" s="19">
        <v>0</v>
      </c>
      <c r="D856" s="19" t="s">
        <v>424</v>
      </c>
      <c r="E856" s="19" t="s">
        <v>230</v>
      </c>
      <c r="F856" s="19" t="s">
        <v>36</v>
      </c>
      <c r="G856" s="19" t="s">
        <v>37</v>
      </c>
      <c r="H856" s="19" t="s">
        <v>14</v>
      </c>
      <c r="I856" s="19">
        <v>-0.70075617287970604</v>
      </c>
      <c r="J856" s="19">
        <v>1.7264728578261101E-4</v>
      </c>
      <c r="K856" s="19" t="s">
        <v>425</v>
      </c>
    </row>
    <row r="857" spans="1:11">
      <c r="A857" s="19">
        <v>29</v>
      </c>
      <c r="B857" s="19">
        <v>29</v>
      </c>
      <c r="C857" s="19">
        <v>0</v>
      </c>
      <c r="D857" s="19" t="s">
        <v>424</v>
      </c>
      <c r="E857" s="19" t="s">
        <v>230</v>
      </c>
      <c r="F857" s="19" t="s">
        <v>53</v>
      </c>
      <c r="G857" s="19" t="s">
        <v>17</v>
      </c>
      <c r="H857" s="19" t="s">
        <v>14</v>
      </c>
      <c r="I857" s="19">
        <v>-0.78566298804964496</v>
      </c>
      <c r="J857" s="20">
        <v>7.5013847631510102E-5</v>
      </c>
      <c r="K857" s="19" t="s">
        <v>425</v>
      </c>
    </row>
    <row r="858" spans="1:11">
      <c r="A858" s="19">
        <v>29</v>
      </c>
      <c r="B858" s="19">
        <v>29</v>
      </c>
      <c r="C858" s="19">
        <v>0</v>
      </c>
      <c r="D858" s="19" t="s">
        <v>424</v>
      </c>
      <c r="E858" s="19" t="s">
        <v>230</v>
      </c>
      <c r="F858" s="19" t="s">
        <v>57</v>
      </c>
      <c r="G858" s="19" t="s">
        <v>17</v>
      </c>
      <c r="H858" s="19" t="s">
        <v>14</v>
      </c>
      <c r="I858" s="19">
        <v>-0.67752012787914895</v>
      </c>
      <c r="J858" s="19">
        <v>3.2759956622306798E-4</v>
      </c>
      <c r="K858" s="19" t="s">
        <v>425</v>
      </c>
    </row>
    <row r="859" spans="1:11">
      <c r="A859" s="19">
        <v>29</v>
      </c>
      <c r="B859" s="19">
        <v>29</v>
      </c>
      <c r="C859" s="19">
        <v>0</v>
      </c>
      <c r="D859" s="19" t="s">
        <v>424</v>
      </c>
      <c r="E859" s="19" t="s">
        <v>230</v>
      </c>
      <c r="F859" s="19" t="s">
        <v>58</v>
      </c>
      <c r="G859" s="19" t="s">
        <v>17</v>
      </c>
      <c r="H859" s="19" t="s">
        <v>14</v>
      </c>
      <c r="I859" s="19">
        <v>-1.20018600826558</v>
      </c>
      <c r="J859" s="20">
        <v>4.3743470423743502E-7</v>
      </c>
      <c r="K859" s="19" t="s">
        <v>425</v>
      </c>
    </row>
    <row r="860" spans="1:11">
      <c r="A860" s="19">
        <v>29</v>
      </c>
      <c r="B860" s="19">
        <v>29</v>
      </c>
      <c r="C860" s="19">
        <v>0</v>
      </c>
      <c r="D860" s="19" t="s">
        <v>424</v>
      </c>
      <c r="E860" s="19" t="s">
        <v>230</v>
      </c>
      <c r="F860" s="19" t="s">
        <v>60</v>
      </c>
      <c r="G860" s="19" t="s">
        <v>61</v>
      </c>
      <c r="H860" s="19" t="s">
        <v>14</v>
      </c>
      <c r="I860" s="19">
        <v>-0.72326366903122696</v>
      </c>
      <c r="J860" s="19">
        <v>5.3016695317879999E-4</v>
      </c>
      <c r="K860" s="19" t="s">
        <v>425</v>
      </c>
    </row>
    <row r="861" spans="1:11">
      <c r="A861" s="19">
        <v>29</v>
      </c>
      <c r="B861" s="19">
        <v>29</v>
      </c>
      <c r="C861" s="19">
        <v>0</v>
      </c>
      <c r="D861" s="19" t="s">
        <v>424</v>
      </c>
      <c r="E861" s="19" t="s">
        <v>230</v>
      </c>
      <c r="F861" s="19" t="s">
        <v>670</v>
      </c>
      <c r="G861" s="19" t="s">
        <v>61</v>
      </c>
      <c r="H861" s="19" t="s">
        <v>14</v>
      </c>
      <c r="I861" s="19">
        <v>-0.67906707893657003</v>
      </c>
      <c r="J861" s="20">
        <v>1.57564034220675E-6</v>
      </c>
      <c r="K861" s="19" t="s">
        <v>425</v>
      </c>
    </row>
    <row r="862" spans="1:11">
      <c r="A862" s="19">
        <v>29</v>
      </c>
      <c r="B862" s="19">
        <v>29</v>
      </c>
      <c r="C862" s="19">
        <v>0</v>
      </c>
      <c r="D862" s="19" t="s">
        <v>424</v>
      </c>
      <c r="E862" s="19" t="s">
        <v>230</v>
      </c>
      <c r="F862" s="19" t="s">
        <v>70</v>
      </c>
      <c r="G862" s="19" t="s">
        <v>19</v>
      </c>
      <c r="H862" s="19" t="s">
        <v>14</v>
      </c>
      <c r="I862" s="19">
        <v>-1.4513358592828101</v>
      </c>
      <c r="J862" s="20">
        <v>1.73057452141945E-7</v>
      </c>
      <c r="K862" s="19" t="s">
        <v>425</v>
      </c>
    </row>
    <row r="863" spans="1:11">
      <c r="A863" s="19">
        <v>29</v>
      </c>
      <c r="B863" s="19">
        <v>29</v>
      </c>
      <c r="C863" s="19">
        <v>0</v>
      </c>
      <c r="D863" s="19" t="s">
        <v>424</v>
      </c>
      <c r="E863" s="19" t="s">
        <v>230</v>
      </c>
      <c r="F863" s="19" t="s">
        <v>71</v>
      </c>
      <c r="G863" s="19" t="s">
        <v>17</v>
      </c>
      <c r="H863" s="19" t="s">
        <v>14</v>
      </c>
      <c r="I863" s="19">
        <v>-0.39705330831666003</v>
      </c>
      <c r="J863" s="20">
        <v>2.2717934815429299E-5</v>
      </c>
      <c r="K863" s="19" t="s">
        <v>425</v>
      </c>
    </row>
    <row r="864" spans="1:11">
      <c r="A864" s="19">
        <v>29</v>
      </c>
      <c r="B864" s="19">
        <v>29</v>
      </c>
      <c r="C864" s="19">
        <v>0</v>
      </c>
      <c r="D864" s="19" t="s">
        <v>424</v>
      </c>
      <c r="E864" s="19" t="s">
        <v>230</v>
      </c>
      <c r="F864" s="19" t="s">
        <v>72</v>
      </c>
      <c r="G864" s="19" t="s">
        <v>17</v>
      </c>
      <c r="H864" s="19" t="s">
        <v>14</v>
      </c>
      <c r="I864" s="19">
        <v>-1.0365260425918601</v>
      </c>
      <c r="J864" s="20">
        <v>9.7412869815289198E-8</v>
      </c>
      <c r="K864" s="19" t="s">
        <v>425</v>
      </c>
    </row>
    <row r="865" spans="1:11">
      <c r="A865" s="19">
        <v>29</v>
      </c>
      <c r="B865" s="19">
        <v>29</v>
      </c>
      <c r="C865" s="19">
        <v>0</v>
      </c>
      <c r="D865" s="19" t="s">
        <v>424</v>
      </c>
      <c r="E865" s="19" t="s">
        <v>230</v>
      </c>
      <c r="F865" s="19" t="s">
        <v>132</v>
      </c>
      <c r="G865" s="19" t="s">
        <v>133</v>
      </c>
      <c r="H865" s="19" t="s">
        <v>14</v>
      </c>
      <c r="I865" s="19">
        <v>-1.4300838528716899</v>
      </c>
      <c r="J865" s="20">
        <v>1.2307269071546801E-6</v>
      </c>
      <c r="K865" s="19" t="s">
        <v>425</v>
      </c>
    </row>
    <row r="866" spans="1:11">
      <c r="A866" s="19">
        <v>29</v>
      </c>
      <c r="B866" s="19">
        <v>29</v>
      </c>
      <c r="C866" s="19">
        <v>0</v>
      </c>
      <c r="D866" s="19" t="s">
        <v>424</v>
      </c>
      <c r="E866" s="19" t="s">
        <v>230</v>
      </c>
      <c r="F866" s="19" t="s">
        <v>76</v>
      </c>
      <c r="G866" s="19" t="s">
        <v>19</v>
      </c>
      <c r="H866" s="19" t="s">
        <v>14</v>
      </c>
      <c r="I866" s="19">
        <v>-1.5107913185755399</v>
      </c>
      <c r="J866" s="20">
        <v>2.5160632001107801E-8</v>
      </c>
      <c r="K866" s="19" t="s">
        <v>425</v>
      </c>
    </row>
    <row r="867" spans="1:11">
      <c r="A867" s="19">
        <v>29</v>
      </c>
      <c r="B867" s="19">
        <v>29</v>
      </c>
      <c r="C867" s="19">
        <v>0</v>
      </c>
      <c r="D867" s="19" t="s">
        <v>424</v>
      </c>
      <c r="E867" s="19" t="s">
        <v>230</v>
      </c>
      <c r="F867" s="19" t="s">
        <v>78</v>
      </c>
      <c r="G867" s="19" t="s">
        <v>79</v>
      </c>
      <c r="H867" s="19" t="s">
        <v>14</v>
      </c>
      <c r="I867" s="19">
        <v>-1.36977718995495</v>
      </c>
      <c r="J867" s="20">
        <v>4.3454385761988199E-8</v>
      </c>
      <c r="K867" s="19" t="s">
        <v>425</v>
      </c>
    </row>
    <row r="868" spans="1:11">
      <c r="A868" s="19">
        <v>29</v>
      </c>
      <c r="B868" s="19">
        <v>29</v>
      </c>
      <c r="C868" s="19">
        <v>0</v>
      </c>
      <c r="D868" s="19" t="s">
        <v>424</v>
      </c>
      <c r="E868" s="19" t="s">
        <v>230</v>
      </c>
      <c r="F868" s="19" t="s">
        <v>134</v>
      </c>
      <c r="G868" s="19" t="s">
        <v>135</v>
      </c>
      <c r="H868" s="19" t="s">
        <v>14</v>
      </c>
      <c r="I868" s="19">
        <v>-1.1811405471541501</v>
      </c>
      <c r="J868" s="19">
        <v>1.76557969157404E-4</v>
      </c>
      <c r="K868" s="19" t="s">
        <v>425</v>
      </c>
    </row>
    <row r="869" spans="1:11">
      <c r="A869" s="19">
        <v>29</v>
      </c>
      <c r="B869" s="19">
        <v>29</v>
      </c>
      <c r="C869" s="19">
        <v>0</v>
      </c>
      <c r="D869" s="19" t="s">
        <v>424</v>
      </c>
      <c r="E869" s="19" t="s">
        <v>230</v>
      </c>
      <c r="F869" s="19" t="s">
        <v>136</v>
      </c>
      <c r="G869" s="19" t="s">
        <v>137</v>
      </c>
      <c r="H869" s="19" t="s">
        <v>14</v>
      </c>
      <c r="I869" s="19">
        <v>-1.8892789394119001</v>
      </c>
      <c r="J869" s="20">
        <v>3.1972509285538497E-5</v>
      </c>
      <c r="K869" s="19" t="s">
        <v>425</v>
      </c>
    </row>
    <row r="870" spans="1:11">
      <c r="A870" s="19">
        <v>29</v>
      </c>
      <c r="B870" s="19">
        <v>29</v>
      </c>
      <c r="C870" s="19">
        <v>0</v>
      </c>
      <c r="D870" s="19" t="s">
        <v>424</v>
      </c>
      <c r="E870" s="19" t="s">
        <v>230</v>
      </c>
      <c r="F870" s="19" t="s">
        <v>140</v>
      </c>
      <c r="G870" s="19" t="s">
        <v>141</v>
      </c>
      <c r="H870" s="19" t="s">
        <v>14</v>
      </c>
      <c r="I870" s="19">
        <v>-1.6660526645256699</v>
      </c>
      <c r="J870" s="20">
        <v>5.05749143520149E-5</v>
      </c>
      <c r="K870" s="19" t="s">
        <v>425</v>
      </c>
    </row>
    <row r="871" spans="1:11">
      <c r="A871" s="19">
        <v>29</v>
      </c>
      <c r="B871" s="19">
        <v>29</v>
      </c>
      <c r="C871" s="19">
        <v>0</v>
      </c>
      <c r="D871" s="19" t="s">
        <v>424</v>
      </c>
      <c r="E871" s="19" t="s">
        <v>230</v>
      </c>
      <c r="F871" s="19" t="s">
        <v>144</v>
      </c>
      <c r="G871" s="19" t="s">
        <v>145</v>
      </c>
      <c r="H871" s="19" t="s">
        <v>14</v>
      </c>
      <c r="I871" s="19">
        <v>-0.52251563863008799</v>
      </c>
      <c r="J871" s="20">
        <v>2.1974951706353699E-5</v>
      </c>
      <c r="K871" s="19" t="s">
        <v>425</v>
      </c>
    </row>
    <row r="872" spans="1:11">
      <c r="A872" s="19">
        <v>29</v>
      </c>
      <c r="B872" s="19">
        <v>29</v>
      </c>
      <c r="C872" s="19">
        <v>0</v>
      </c>
      <c r="D872" s="19" t="s">
        <v>424</v>
      </c>
      <c r="E872" s="19" t="s">
        <v>230</v>
      </c>
      <c r="F872" s="19" t="s">
        <v>231</v>
      </c>
      <c r="G872" s="19" t="s">
        <v>232</v>
      </c>
      <c r="H872" s="19" t="s">
        <v>14</v>
      </c>
      <c r="I872" s="19">
        <v>-0.83695351287910302</v>
      </c>
      <c r="J872" s="20">
        <v>1.64705552137779E-6</v>
      </c>
      <c r="K872" s="19" t="s">
        <v>425</v>
      </c>
    </row>
    <row r="873" spans="1:11">
      <c r="A873" s="19">
        <v>29</v>
      </c>
      <c r="B873" s="19">
        <v>29</v>
      </c>
      <c r="C873" s="19">
        <v>0</v>
      </c>
      <c r="D873" s="19" t="s">
        <v>424</v>
      </c>
      <c r="E873" s="19" t="s">
        <v>425</v>
      </c>
      <c r="F873" s="19" t="s">
        <v>92</v>
      </c>
      <c r="G873" s="19" t="s">
        <v>17</v>
      </c>
      <c r="H873" s="19" t="s">
        <v>14</v>
      </c>
      <c r="I873" s="19">
        <v>-0.40397871438655197</v>
      </c>
      <c r="J873" s="19">
        <v>9.64795241469265E-4</v>
      </c>
      <c r="K873" s="19" t="s">
        <v>425</v>
      </c>
    </row>
    <row r="874" spans="1:11">
      <c r="A874" s="19">
        <v>29</v>
      </c>
      <c r="B874" s="19">
        <v>29</v>
      </c>
      <c r="C874" s="19">
        <v>0</v>
      </c>
      <c r="D874" s="19" t="s">
        <v>424</v>
      </c>
      <c r="E874" s="19" t="s">
        <v>425</v>
      </c>
      <c r="F874" s="19" t="s">
        <v>93</v>
      </c>
      <c r="G874" s="19" t="s">
        <v>17</v>
      </c>
      <c r="H874" s="19" t="s">
        <v>14</v>
      </c>
      <c r="I874" s="19">
        <v>-1.0678541347919701</v>
      </c>
      <c r="J874" s="20">
        <v>2.01651761087057E-5</v>
      </c>
      <c r="K874" s="19" t="s">
        <v>425</v>
      </c>
    </row>
    <row r="875" spans="1:11">
      <c r="A875" s="19">
        <v>29</v>
      </c>
      <c r="B875" s="19">
        <v>29</v>
      </c>
      <c r="C875" s="19">
        <v>0</v>
      </c>
      <c r="D875" s="19" t="s">
        <v>424</v>
      </c>
      <c r="E875" s="19" t="s">
        <v>425</v>
      </c>
      <c r="F875" s="19" t="s">
        <v>142</v>
      </c>
      <c r="G875" s="19" t="s">
        <v>125</v>
      </c>
      <c r="H875" s="19" t="s">
        <v>14</v>
      </c>
      <c r="I875" s="19">
        <v>-0.83914095275558698</v>
      </c>
      <c r="J875" s="20">
        <v>5.6621630535464704E-6</v>
      </c>
      <c r="K875" s="19" t="s">
        <v>425</v>
      </c>
    </row>
    <row r="876" spans="1:11">
      <c r="A876" s="19">
        <v>29</v>
      </c>
      <c r="B876" s="19">
        <v>29</v>
      </c>
      <c r="C876" s="19">
        <v>0</v>
      </c>
      <c r="D876" s="19" t="s">
        <v>424</v>
      </c>
      <c r="E876" s="19" t="s">
        <v>425</v>
      </c>
      <c r="F876" s="19" t="s">
        <v>143</v>
      </c>
      <c r="G876" s="19" t="s">
        <v>17</v>
      </c>
      <c r="H876" s="19" t="s">
        <v>14</v>
      </c>
      <c r="I876" s="19">
        <v>-1.42346297831401</v>
      </c>
      <c r="J876" s="20">
        <v>1.9074372563533201E-6</v>
      </c>
      <c r="K876" s="19" t="s">
        <v>425</v>
      </c>
    </row>
    <row r="877" spans="1:11">
      <c r="A877" s="19">
        <v>21</v>
      </c>
      <c r="B877" s="19">
        <v>21</v>
      </c>
      <c r="C877" s="19">
        <v>0</v>
      </c>
      <c r="D877" s="19" t="s">
        <v>591</v>
      </c>
      <c r="E877" s="19" t="s">
        <v>287</v>
      </c>
      <c r="F877" s="19" t="s">
        <v>27</v>
      </c>
      <c r="G877" s="19" t="s">
        <v>28</v>
      </c>
      <c r="H877" s="19" t="s">
        <v>14</v>
      </c>
      <c r="I877" s="19">
        <v>-1.18187328246753</v>
      </c>
      <c r="J877" s="19">
        <v>2.0097028611595701E-4</v>
      </c>
      <c r="K877" s="19" t="s">
        <v>320</v>
      </c>
    </row>
    <row r="878" spans="1:11">
      <c r="A878" s="19">
        <v>21</v>
      </c>
      <c r="B878" s="19">
        <v>21</v>
      </c>
      <c r="C878" s="19">
        <v>0</v>
      </c>
      <c r="D878" s="19" t="s">
        <v>591</v>
      </c>
      <c r="E878" s="19" t="s">
        <v>287</v>
      </c>
      <c r="F878" s="19" t="s">
        <v>29</v>
      </c>
      <c r="G878" s="19" t="s">
        <v>30</v>
      </c>
      <c r="H878" s="19" t="s">
        <v>14</v>
      </c>
      <c r="I878" s="19">
        <v>-0.80116167841062602</v>
      </c>
      <c r="J878" s="19">
        <v>1.03734340435185E-3</v>
      </c>
      <c r="K878" s="19" t="s">
        <v>320</v>
      </c>
    </row>
    <row r="879" spans="1:11">
      <c r="A879" s="19">
        <v>21</v>
      </c>
      <c r="B879" s="19">
        <v>21</v>
      </c>
      <c r="C879" s="19">
        <v>0</v>
      </c>
      <c r="D879" s="19" t="s">
        <v>591</v>
      </c>
      <c r="E879" s="19" t="s">
        <v>287</v>
      </c>
      <c r="F879" s="19" t="s">
        <v>166</v>
      </c>
      <c r="G879" s="19" t="s">
        <v>167</v>
      </c>
      <c r="H879" s="19" t="s">
        <v>14</v>
      </c>
      <c r="I879" s="19">
        <v>-1.85958379374803</v>
      </c>
      <c r="J879" s="19">
        <v>1.3379216904454001E-4</v>
      </c>
      <c r="K879" s="19" t="s">
        <v>320</v>
      </c>
    </row>
    <row r="880" spans="1:11">
      <c r="A880" s="19">
        <v>21</v>
      </c>
      <c r="B880" s="19">
        <v>21</v>
      </c>
      <c r="C880" s="19">
        <v>0</v>
      </c>
      <c r="D880" s="19" t="s">
        <v>591</v>
      </c>
      <c r="E880" s="19" t="s">
        <v>287</v>
      </c>
      <c r="F880" s="19" t="s">
        <v>42</v>
      </c>
      <c r="G880" s="19" t="s">
        <v>43</v>
      </c>
      <c r="H880" s="19" t="s">
        <v>14</v>
      </c>
      <c r="I880" s="19">
        <v>-1.40709916123824</v>
      </c>
      <c r="J880" s="20">
        <v>7.3319562713540104E-6</v>
      </c>
      <c r="K880" s="19" t="s">
        <v>320</v>
      </c>
    </row>
    <row r="881" spans="1:11">
      <c r="A881" s="19">
        <v>21</v>
      </c>
      <c r="B881" s="19">
        <v>21</v>
      </c>
      <c r="C881" s="19">
        <v>0</v>
      </c>
      <c r="D881" s="19" t="s">
        <v>591</v>
      </c>
      <c r="E881" s="19" t="s">
        <v>287</v>
      </c>
      <c r="F881" s="19" t="s">
        <v>52</v>
      </c>
      <c r="G881" s="19" t="s">
        <v>28</v>
      </c>
      <c r="H881" s="19" t="s">
        <v>14</v>
      </c>
      <c r="I881" s="19">
        <v>-0.70040491674845795</v>
      </c>
      <c r="J881" s="19">
        <v>1.5278274867678899E-3</v>
      </c>
      <c r="K881" s="19" t="s">
        <v>320</v>
      </c>
    </row>
    <row r="882" spans="1:11">
      <c r="A882" s="19">
        <v>21</v>
      </c>
      <c r="B882" s="19">
        <v>21</v>
      </c>
      <c r="C882" s="19">
        <v>0</v>
      </c>
      <c r="D882" s="19" t="s">
        <v>591</v>
      </c>
      <c r="E882" s="19" t="s">
        <v>287</v>
      </c>
      <c r="F882" s="19" t="s">
        <v>170</v>
      </c>
      <c r="G882" s="19" t="s">
        <v>161</v>
      </c>
      <c r="H882" s="19" t="s">
        <v>14</v>
      </c>
      <c r="I882" s="19">
        <v>-0.62030049295947898</v>
      </c>
      <c r="J882" s="19">
        <v>2.5438850970341499E-3</v>
      </c>
      <c r="K882" s="19" t="s">
        <v>320</v>
      </c>
    </row>
    <row r="883" spans="1:11">
      <c r="A883" s="19">
        <v>21</v>
      </c>
      <c r="B883" s="19">
        <v>21</v>
      </c>
      <c r="C883" s="19">
        <v>0</v>
      </c>
      <c r="D883" s="19" t="s">
        <v>591</v>
      </c>
      <c r="E883" s="19" t="s">
        <v>287</v>
      </c>
      <c r="F883" s="19" t="s">
        <v>59</v>
      </c>
      <c r="G883" s="19" t="s">
        <v>28</v>
      </c>
      <c r="H883" s="19" t="s">
        <v>14</v>
      </c>
      <c r="I883" s="19">
        <v>-0.78253999455760803</v>
      </c>
      <c r="J883" s="20">
        <v>5.8431969339288602E-5</v>
      </c>
      <c r="K883" s="19" t="s">
        <v>320</v>
      </c>
    </row>
    <row r="884" spans="1:11">
      <c r="A884" s="19">
        <v>21</v>
      </c>
      <c r="B884" s="19">
        <v>21</v>
      </c>
      <c r="C884" s="19">
        <v>0</v>
      </c>
      <c r="D884" s="19" t="s">
        <v>591</v>
      </c>
      <c r="E884" s="19" t="s">
        <v>287</v>
      </c>
      <c r="F884" s="19" t="s">
        <v>171</v>
      </c>
      <c r="G884" s="19" t="s">
        <v>161</v>
      </c>
      <c r="H884" s="19" t="s">
        <v>14</v>
      </c>
      <c r="I884" s="19">
        <v>-0.43865762066539399</v>
      </c>
      <c r="J884" s="19">
        <v>1.0975644657844699E-3</v>
      </c>
      <c r="K884" s="19" t="s">
        <v>320</v>
      </c>
    </row>
    <row r="885" spans="1:11">
      <c r="A885" s="19">
        <v>21</v>
      </c>
      <c r="B885" s="19">
        <v>21</v>
      </c>
      <c r="C885" s="19">
        <v>0</v>
      </c>
      <c r="D885" s="19" t="s">
        <v>591</v>
      </c>
      <c r="E885" s="19" t="s">
        <v>287</v>
      </c>
      <c r="F885" s="19" t="s">
        <v>202</v>
      </c>
      <c r="G885" s="19" t="s">
        <v>28</v>
      </c>
      <c r="H885" s="19" t="s">
        <v>14</v>
      </c>
      <c r="I885" s="19">
        <v>-0.89623063324753405</v>
      </c>
      <c r="J885" s="19">
        <v>5.1599622143372803E-4</v>
      </c>
      <c r="K885" s="19" t="s">
        <v>320</v>
      </c>
    </row>
    <row r="886" spans="1:11">
      <c r="A886" s="19">
        <v>21</v>
      </c>
      <c r="B886" s="19">
        <v>21</v>
      </c>
      <c r="C886" s="19">
        <v>0</v>
      </c>
      <c r="D886" s="19" t="s">
        <v>591</v>
      </c>
      <c r="E886" s="19" t="s">
        <v>287</v>
      </c>
      <c r="F886" s="19" t="s">
        <v>203</v>
      </c>
      <c r="G886" s="19" t="s">
        <v>161</v>
      </c>
      <c r="H886" s="19" t="s">
        <v>14</v>
      </c>
      <c r="I886" s="19">
        <v>-0.78460442332606695</v>
      </c>
      <c r="J886" s="19">
        <v>8.6979744512186803E-4</v>
      </c>
      <c r="K886" s="19" t="s">
        <v>320</v>
      </c>
    </row>
    <row r="887" spans="1:11">
      <c r="A887" s="19">
        <v>21</v>
      </c>
      <c r="B887" s="19">
        <v>21</v>
      </c>
      <c r="C887" s="19">
        <v>0</v>
      </c>
      <c r="D887" s="19" t="s">
        <v>591</v>
      </c>
      <c r="E887" s="19" t="s">
        <v>287</v>
      </c>
      <c r="F887" s="19" t="s">
        <v>66</v>
      </c>
      <c r="G887" s="19" t="s">
        <v>28</v>
      </c>
      <c r="H887" s="19" t="s">
        <v>14</v>
      </c>
      <c r="I887" s="19">
        <v>-0.67008132612112303</v>
      </c>
      <c r="J887" s="19">
        <v>2.24911807089651E-4</v>
      </c>
      <c r="K887" s="19" t="s">
        <v>320</v>
      </c>
    </row>
    <row r="888" spans="1:11">
      <c r="A888" s="19">
        <v>21</v>
      </c>
      <c r="B888" s="19">
        <v>21</v>
      </c>
      <c r="C888" s="19">
        <v>0</v>
      </c>
      <c r="D888" s="19" t="s">
        <v>591</v>
      </c>
      <c r="E888" s="19" t="s">
        <v>287</v>
      </c>
      <c r="F888" s="19" t="s">
        <v>671</v>
      </c>
      <c r="G888" s="19" t="s">
        <v>35</v>
      </c>
      <c r="H888" s="19" t="s">
        <v>14</v>
      </c>
      <c r="I888" s="19">
        <v>-0.73882054247712003</v>
      </c>
      <c r="J888" s="19">
        <v>1.9406088653616999E-4</v>
      </c>
      <c r="K888" s="19" t="s">
        <v>320</v>
      </c>
    </row>
    <row r="889" spans="1:11">
      <c r="A889" s="19">
        <v>21</v>
      </c>
      <c r="B889" s="19">
        <v>21</v>
      </c>
      <c r="C889" s="19">
        <v>0</v>
      </c>
      <c r="D889" s="19" t="s">
        <v>591</v>
      </c>
      <c r="E889" s="19" t="s">
        <v>287</v>
      </c>
      <c r="F889" s="19" t="s">
        <v>81</v>
      </c>
      <c r="G889" s="19" t="s">
        <v>35</v>
      </c>
      <c r="H889" s="19" t="s">
        <v>14</v>
      </c>
      <c r="I889" s="19">
        <v>-0.49011649791318501</v>
      </c>
      <c r="J889" s="19">
        <v>1.3895773084448E-3</v>
      </c>
      <c r="K889" s="19" t="s">
        <v>320</v>
      </c>
    </row>
    <row r="890" spans="1:11">
      <c r="A890" s="19">
        <v>21</v>
      </c>
      <c r="B890" s="19">
        <v>21</v>
      </c>
      <c r="C890" s="19">
        <v>0</v>
      </c>
      <c r="D890" s="19" t="s">
        <v>591</v>
      </c>
      <c r="E890" s="19" t="s">
        <v>287</v>
      </c>
      <c r="F890" s="19" t="s">
        <v>96</v>
      </c>
      <c r="G890" s="19" t="s">
        <v>97</v>
      </c>
      <c r="H890" s="19" t="s">
        <v>14</v>
      </c>
      <c r="I890" s="19">
        <v>-1.0056156730757899</v>
      </c>
      <c r="J890" s="19">
        <v>6.9295602354201501E-4</v>
      </c>
      <c r="K890" s="19" t="s">
        <v>320</v>
      </c>
    </row>
    <row r="891" spans="1:11">
      <c r="A891" s="19">
        <v>21</v>
      </c>
      <c r="B891" s="19">
        <v>21</v>
      </c>
      <c r="C891" s="19">
        <v>0</v>
      </c>
      <c r="D891" s="19" t="s">
        <v>591</v>
      </c>
      <c r="E891" s="19" t="s">
        <v>287</v>
      </c>
      <c r="F891" s="19" t="s">
        <v>98</v>
      </c>
      <c r="G891" s="19" t="s">
        <v>99</v>
      </c>
      <c r="H891" s="19" t="s">
        <v>14</v>
      </c>
      <c r="I891" s="19">
        <v>-0.96925895152675601</v>
      </c>
      <c r="J891" s="19">
        <v>8.6008061761326602E-4</v>
      </c>
      <c r="K891" s="19" t="s">
        <v>320</v>
      </c>
    </row>
    <row r="892" spans="1:11">
      <c r="A892" s="19">
        <v>21</v>
      </c>
      <c r="B892" s="19">
        <v>21</v>
      </c>
      <c r="C892" s="19">
        <v>0</v>
      </c>
      <c r="D892" s="19" t="s">
        <v>591</v>
      </c>
      <c r="E892" s="19" t="s">
        <v>320</v>
      </c>
      <c r="F892" s="19" t="s">
        <v>27</v>
      </c>
      <c r="G892" s="19" t="s">
        <v>28</v>
      </c>
      <c r="H892" s="19" t="s">
        <v>14</v>
      </c>
      <c r="I892" s="19">
        <v>-0.42484011573938602</v>
      </c>
      <c r="J892" s="19">
        <v>4.4021712811015499E-3</v>
      </c>
      <c r="K892" s="19" t="s">
        <v>320</v>
      </c>
    </row>
    <row r="893" spans="1:11">
      <c r="A893" s="19">
        <v>21</v>
      </c>
      <c r="B893" s="19">
        <v>21</v>
      </c>
      <c r="C893" s="19">
        <v>0</v>
      </c>
      <c r="D893" s="19" t="s">
        <v>591</v>
      </c>
      <c r="E893" s="19" t="s">
        <v>320</v>
      </c>
      <c r="F893" s="19" t="s">
        <v>59</v>
      </c>
      <c r="G893" s="19" t="s">
        <v>28</v>
      </c>
      <c r="H893" s="19" t="s">
        <v>14</v>
      </c>
      <c r="I893" s="19">
        <v>-0.53002937475357403</v>
      </c>
      <c r="J893" s="19">
        <v>3.4756704860553801E-4</v>
      </c>
      <c r="K893" s="19" t="s">
        <v>320</v>
      </c>
    </row>
    <row r="894" spans="1:11">
      <c r="A894" s="19">
        <v>21</v>
      </c>
      <c r="B894" s="19">
        <v>21</v>
      </c>
      <c r="C894" s="19">
        <v>0</v>
      </c>
      <c r="D894" s="19" t="s">
        <v>591</v>
      </c>
      <c r="E894" s="19" t="s">
        <v>320</v>
      </c>
      <c r="F894" s="19" t="s">
        <v>671</v>
      </c>
      <c r="G894" s="19" t="s">
        <v>35</v>
      </c>
      <c r="H894" s="19" t="s">
        <v>14</v>
      </c>
      <c r="I894" s="19">
        <v>-0.40794144593503401</v>
      </c>
      <c r="J894" s="20">
        <v>2.6258690687085601E-5</v>
      </c>
      <c r="K894" s="19" t="s">
        <v>320</v>
      </c>
    </row>
    <row r="895" spans="1:11">
      <c r="A895" s="19">
        <v>21</v>
      </c>
      <c r="B895" s="19">
        <v>21</v>
      </c>
      <c r="C895" s="19">
        <v>0</v>
      </c>
      <c r="D895" s="19" t="s">
        <v>591</v>
      </c>
      <c r="E895" s="19" t="s">
        <v>320</v>
      </c>
      <c r="F895" s="19" t="s">
        <v>84</v>
      </c>
      <c r="G895" s="19" t="s">
        <v>28</v>
      </c>
      <c r="H895" s="19" t="s">
        <v>14</v>
      </c>
      <c r="I895" s="19">
        <v>-0.65559463085482494</v>
      </c>
      <c r="J895" s="20">
        <v>3.8045630075326301E-6</v>
      </c>
      <c r="K895" s="19" t="s">
        <v>320</v>
      </c>
    </row>
    <row r="896" spans="1:11">
      <c r="A896" s="19">
        <v>21</v>
      </c>
      <c r="B896" s="19">
        <v>21</v>
      </c>
      <c r="C896" s="19">
        <v>0</v>
      </c>
      <c r="D896" s="19" t="s">
        <v>591</v>
      </c>
      <c r="E896" s="19" t="s">
        <v>320</v>
      </c>
      <c r="F896" s="19" t="s">
        <v>85</v>
      </c>
      <c r="G896" s="19" t="s">
        <v>86</v>
      </c>
      <c r="H896" s="19" t="s">
        <v>14</v>
      </c>
      <c r="I896" s="19">
        <v>-0.758471816600916</v>
      </c>
      <c r="J896" s="20">
        <v>1.71359560191946E-6</v>
      </c>
      <c r="K896" s="19" t="s">
        <v>320</v>
      </c>
    </row>
    <row r="897" spans="1:11">
      <c r="A897" s="19">
        <v>21</v>
      </c>
      <c r="B897" s="19">
        <v>21</v>
      </c>
      <c r="C897" s="19">
        <v>0</v>
      </c>
      <c r="D897" s="19" t="s">
        <v>591</v>
      </c>
      <c r="E897" s="19" t="s">
        <v>320</v>
      </c>
      <c r="F897" s="19" t="s">
        <v>175</v>
      </c>
      <c r="G897" s="19" t="s">
        <v>28</v>
      </c>
      <c r="H897" s="19" t="s">
        <v>14</v>
      </c>
      <c r="I897" s="19">
        <v>-0.32928748582874101</v>
      </c>
      <c r="J897" s="19">
        <v>8.5225952308630502E-4</v>
      </c>
      <c r="K897" s="19" t="s">
        <v>320</v>
      </c>
    </row>
    <row r="898" spans="1:11">
      <c r="A898" s="19">
        <v>21</v>
      </c>
      <c r="B898" s="19">
        <v>21</v>
      </c>
      <c r="C898" s="19">
        <v>0</v>
      </c>
      <c r="D898" s="19" t="s">
        <v>591</v>
      </c>
      <c r="E898" s="19" t="s">
        <v>320</v>
      </c>
      <c r="F898" s="19" t="s">
        <v>89</v>
      </c>
      <c r="G898" s="19" t="s">
        <v>28</v>
      </c>
      <c r="H898" s="19" t="s">
        <v>14</v>
      </c>
      <c r="I898" s="19">
        <v>-0.61919344672923304</v>
      </c>
      <c r="J898" s="20">
        <v>6.9798482407381699E-5</v>
      </c>
      <c r="K898" s="19" t="s">
        <v>320</v>
      </c>
    </row>
    <row r="899" spans="1:11">
      <c r="A899" s="19">
        <v>21</v>
      </c>
      <c r="B899" s="19">
        <v>21</v>
      </c>
      <c r="C899" s="19">
        <v>0</v>
      </c>
      <c r="D899" s="19" t="s">
        <v>591</v>
      </c>
      <c r="E899" s="19" t="s">
        <v>320</v>
      </c>
      <c r="F899" s="19" t="s">
        <v>90</v>
      </c>
      <c r="G899" s="19" t="s">
        <v>28</v>
      </c>
      <c r="H899" s="19" t="s">
        <v>14</v>
      </c>
      <c r="I899" s="19">
        <v>-0.91969751445903902</v>
      </c>
      <c r="J899" s="20">
        <v>1.4195887125392799E-5</v>
      </c>
      <c r="K899" s="19" t="s">
        <v>320</v>
      </c>
    </row>
    <row r="900" spans="1:11">
      <c r="A900" s="19">
        <v>21</v>
      </c>
      <c r="B900" s="19">
        <v>21</v>
      </c>
      <c r="C900" s="19">
        <v>0</v>
      </c>
      <c r="D900" s="19" t="s">
        <v>591</v>
      </c>
      <c r="E900" s="19" t="s">
        <v>320</v>
      </c>
      <c r="F900" s="19" t="s">
        <v>96</v>
      </c>
      <c r="G900" s="19" t="s">
        <v>97</v>
      </c>
      <c r="H900" s="19" t="s">
        <v>14</v>
      </c>
      <c r="I900" s="19">
        <v>-0.73704961651158696</v>
      </c>
      <c r="J900" s="20">
        <v>4.9702521817210795E-7</v>
      </c>
      <c r="K900" s="19" t="s">
        <v>320</v>
      </c>
    </row>
    <row r="901" spans="1:11">
      <c r="A901" s="19">
        <v>21</v>
      </c>
      <c r="B901" s="19">
        <v>21</v>
      </c>
      <c r="C901" s="19">
        <v>0</v>
      </c>
      <c r="D901" s="19" t="s">
        <v>591</v>
      </c>
      <c r="E901" s="19" t="s">
        <v>320</v>
      </c>
      <c r="F901" s="19" t="s">
        <v>98</v>
      </c>
      <c r="G901" s="19" t="s">
        <v>99</v>
      </c>
      <c r="H901" s="19" t="s">
        <v>14</v>
      </c>
      <c r="I901" s="19">
        <v>-1.3800221325995601</v>
      </c>
      <c r="J901" s="20">
        <v>9.2149424096155196E-9</v>
      </c>
      <c r="K901" s="19" t="s">
        <v>320</v>
      </c>
    </row>
    <row r="902" spans="1:11">
      <c r="A902" s="19">
        <v>21</v>
      </c>
      <c r="B902" s="19">
        <v>21</v>
      </c>
      <c r="C902" s="19">
        <v>0</v>
      </c>
      <c r="D902" s="19" t="s">
        <v>591</v>
      </c>
      <c r="E902" s="19" t="s">
        <v>320</v>
      </c>
      <c r="F902" s="19" t="s">
        <v>189</v>
      </c>
      <c r="G902" s="19" t="s">
        <v>28</v>
      </c>
      <c r="H902" s="19" t="s">
        <v>14</v>
      </c>
      <c r="I902" s="19">
        <v>-0.38636821074358701</v>
      </c>
      <c r="J902" s="19">
        <v>1.162434249032E-3</v>
      </c>
      <c r="K902" s="19" t="s">
        <v>320</v>
      </c>
    </row>
    <row r="903" spans="1:11">
      <c r="A903" s="19">
        <v>26</v>
      </c>
      <c r="B903" s="19">
        <v>26</v>
      </c>
      <c r="C903" s="19">
        <v>0</v>
      </c>
      <c r="D903" s="19" t="s">
        <v>228</v>
      </c>
      <c r="E903" s="19" t="s">
        <v>229</v>
      </c>
      <c r="F903" s="19" t="s">
        <v>32</v>
      </c>
      <c r="G903" s="19" t="s">
        <v>33</v>
      </c>
      <c r="H903" s="19" t="s">
        <v>14</v>
      </c>
      <c r="I903" s="19">
        <v>-0.86904478950422404</v>
      </c>
      <c r="J903" s="19">
        <v>1.3044744339510499E-3</v>
      </c>
      <c r="K903" s="19" t="s">
        <v>229</v>
      </c>
    </row>
    <row r="904" spans="1:11">
      <c r="A904" s="19">
        <v>26</v>
      </c>
      <c r="B904" s="19">
        <v>26</v>
      </c>
      <c r="C904" s="19">
        <v>0</v>
      </c>
      <c r="D904" s="19" t="s">
        <v>228</v>
      </c>
      <c r="E904" s="19" t="s">
        <v>229</v>
      </c>
      <c r="F904" s="19" t="s">
        <v>674</v>
      </c>
      <c r="G904" s="19" t="s">
        <v>675</v>
      </c>
      <c r="H904" s="19" t="s">
        <v>14</v>
      </c>
      <c r="I904" s="19">
        <v>-0.55828658371592399</v>
      </c>
      <c r="J904" s="19">
        <v>7.54392668519568E-3</v>
      </c>
      <c r="K904" s="19" t="s">
        <v>229</v>
      </c>
    </row>
    <row r="905" spans="1:11">
      <c r="A905" s="19">
        <v>26</v>
      </c>
      <c r="B905" s="19">
        <v>26</v>
      </c>
      <c r="C905" s="19">
        <v>0</v>
      </c>
      <c r="D905" s="19" t="s">
        <v>228</v>
      </c>
      <c r="E905" s="19" t="s">
        <v>229</v>
      </c>
      <c r="F905" s="19" t="s">
        <v>40</v>
      </c>
      <c r="G905" s="19" t="s">
        <v>41</v>
      </c>
      <c r="H905" s="19" t="s">
        <v>14</v>
      </c>
      <c r="I905" s="19">
        <v>-0.40565494477045</v>
      </c>
      <c r="J905" s="19">
        <v>7.7443172514317805E-4</v>
      </c>
      <c r="K905" s="19" t="s">
        <v>229</v>
      </c>
    </row>
    <row r="906" spans="1:11">
      <c r="A906" s="19">
        <v>26</v>
      </c>
      <c r="B906" s="19">
        <v>26</v>
      </c>
      <c r="C906" s="19">
        <v>0</v>
      </c>
      <c r="D906" s="19" t="s">
        <v>228</v>
      </c>
      <c r="E906" s="19" t="s">
        <v>229</v>
      </c>
      <c r="F906" s="19" t="s">
        <v>53</v>
      </c>
      <c r="G906" s="19" t="s">
        <v>17</v>
      </c>
      <c r="H906" s="19" t="s">
        <v>14</v>
      </c>
      <c r="I906" s="19">
        <v>-1.3324283213725201</v>
      </c>
      <c r="J906" s="20">
        <v>2.4175438483525701E-5</v>
      </c>
      <c r="K906" s="19" t="s">
        <v>229</v>
      </c>
    </row>
    <row r="907" spans="1:11">
      <c r="A907" s="19">
        <v>26</v>
      </c>
      <c r="B907" s="19">
        <v>26</v>
      </c>
      <c r="C907" s="19">
        <v>0</v>
      </c>
      <c r="D907" s="19" t="s">
        <v>228</v>
      </c>
      <c r="E907" s="19" t="s">
        <v>229</v>
      </c>
      <c r="F907" s="19" t="s">
        <v>57</v>
      </c>
      <c r="G907" s="19" t="s">
        <v>17</v>
      </c>
      <c r="H907" s="19" t="s">
        <v>14</v>
      </c>
      <c r="I907" s="19">
        <v>-1.71181527087959</v>
      </c>
      <c r="J907" s="20">
        <v>2.0262325126213499E-6</v>
      </c>
      <c r="K907" s="19" t="s">
        <v>229</v>
      </c>
    </row>
    <row r="908" spans="1:11">
      <c r="A908" s="19">
        <v>26</v>
      </c>
      <c r="B908" s="19">
        <v>26</v>
      </c>
      <c r="C908" s="19">
        <v>0</v>
      </c>
      <c r="D908" s="19" t="s">
        <v>228</v>
      </c>
      <c r="E908" s="19" t="s">
        <v>229</v>
      </c>
      <c r="F908" s="19" t="s">
        <v>58</v>
      </c>
      <c r="G908" s="19" t="s">
        <v>17</v>
      </c>
      <c r="H908" s="19" t="s">
        <v>14</v>
      </c>
      <c r="I908" s="19">
        <v>-1.1621739138573199</v>
      </c>
      <c r="J908" s="20">
        <v>2.2466011896360999E-6</v>
      </c>
      <c r="K908" s="19" t="s">
        <v>229</v>
      </c>
    </row>
    <row r="909" spans="1:11">
      <c r="A909" s="19">
        <v>26</v>
      </c>
      <c r="B909" s="19">
        <v>26</v>
      </c>
      <c r="C909" s="19">
        <v>0</v>
      </c>
      <c r="D909" s="19" t="s">
        <v>228</v>
      </c>
      <c r="E909" s="19" t="s">
        <v>229</v>
      </c>
      <c r="F909" s="19" t="s">
        <v>60</v>
      </c>
      <c r="G909" s="19" t="s">
        <v>61</v>
      </c>
      <c r="H909" s="19" t="s">
        <v>14</v>
      </c>
      <c r="I909" s="19">
        <v>-0.68797244802216195</v>
      </c>
      <c r="J909" s="20">
        <v>3.4009844581051301E-5</v>
      </c>
      <c r="K909" s="19" t="s">
        <v>229</v>
      </c>
    </row>
    <row r="910" spans="1:11">
      <c r="A910" s="19">
        <v>26</v>
      </c>
      <c r="B910" s="19">
        <v>26</v>
      </c>
      <c r="C910" s="19">
        <v>0</v>
      </c>
      <c r="D910" s="19" t="s">
        <v>228</v>
      </c>
      <c r="E910" s="19" t="s">
        <v>229</v>
      </c>
      <c r="F910" s="19" t="s">
        <v>65</v>
      </c>
      <c r="G910" s="19" t="s">
        <v>33</v>
      </c>
      <c r="H910" s="19" t="s">
        <v>14</v>
      </c>
      <c r="I910" s="19">
        <v>-1.1052385159003699</v>
      </c>
      <c r="J910" s="20">
        <v>3.48806473179261E-7</v>
      </c>
      <c r="K910" s="19" t="s">
        <v>229</v>
      </c>
    </row>
    <row r="911" spans="1:11">
      <c r="A911" s="19">
        <v>26</v>
      </c>
      <c r="B911" s="19">
        <v>26</v>
      </c>
      <c r="C911" s="19">
        <v>0</v>
      </c>
      <c r="D911" s="19" t="s">
        <v>228</v>
      </c>
      <c r="E911" s="19" t="s">
        <v>229</v>
      </c>
      <c r="F911" s="19" t="s">
        <v>64</v>
      </c>
      <c r="G911" s="19" t="s">
        <v>41</v>
      </c>
      <c r="H911" s="19" t="s">
        <v>14</v>
      </c>
      <c r="I911" s="19">
        <v>-0.49956121023269801</v>
      </c>
      <c r="J911" s="20">
        <v>2.1244073532214699E-5</v>
      </c>
      <c r="K911" s="19" t="s">
        <v>229</v>
      </c>
    </row>
    <row r="912" spans="1:11">
      <c r="A912" s="19">
        <v>26</v>
      </c>
      <c r="B912" s="19">
        <v>26</v>
      </c>
      <c r="C912" s="19">
        <v>0</v>
      </c>
      <c r="D912" s="19" t="s">
        <v>228</v>
      </c>
      <c r="E912" s="19" t="s">
        <v>229</v>
      </c>
      <c r="F912" s="19" t="s">
        <v>670</v>
      </c>
      <c r="G912" s="19" t="s">
        <v>61</v>
      </c>
      <c r="H912" s="19" t="s">
        <v>14</v>
      </c>
      <c r="I912" s="19">
        <v>-0.96289441993359604</v>
      </c>
      <c r="J912" s="20">
        <v>7.5420215105022798E-7</v>
      </c>
      <c r="K912" s="19" t="s">
        <v>229</v>
      </c>
    </row>
    <row r="913" spans="1:11">
      <c r="A913" s="19">
        <v>26</v>
      </c>
      <c r="B913" s="19">
        <v>26</v>
      </c>
      <c r="C913" s="19">
        <v>0</v>
      </c>
      <c r="D913" s="19" t="s">
        <v>228</v>
      </c>
      <c r="E913" s="19" t="s">
        <v>229</v>
      </c>
      <c r="F913" s="19" t="s">
        <v>70</v>
      </c>
      <c r="G913" s="19" t="s">
        <v>19</v>
      </c>
      <c r="H913" s="19" t="s">
        <v>14</v>
      </c>
      <c r="I913" s="19">
        <v>-3.0103900247496198</v>
      </c>
      <c r="J913" s="20">
        <v>1.35390795885629E-7</v>
      </c>
      <c r="K913" s="19" t="s">
        <v>229</v>
      </c>
    </row>
    <row r="914" spans="1:11">
      <c r="A914" s="19">
        <v>26</v>
      </c>
      <c r="B914" s="19">
        <v>26</v>
      </c>
      <c r="C914" s="19">
        <v>0</v>
      </c>
      <c r="D914" s="19" t="s">
        <v>228</v>
      </c>
      <c r="E914" s="19" t="s">
        <v>229</v>
      </c>
      <c r="F914" s="19" t="s">
        <v>129</v>
      </c>
      <c r="G914" s="19" t="s">
        <v>17</v>
      </c>
      <c r="H914" s="19" t="s">
        <v>14</v>
      </c>
      <c r="I914" s="19">
        <v>-1.4721460901889101</v>
      </c>
      <c r="J914" s="20">
        <v>2.0828480371092099E-7</v>
      </c>
      <c r="K914" s="19" t="s">
        <v>229</v>
      </c>
    </row>
    <row r="915" spans="1:11">
      <c r="A915" s="19">
        <v>26</v>
      </c>
      <c r="B915" s="19">
        <v>26</v>
      </c>
      <c r="C915" s="19">
        <v>0</v>
      </c>
      <c r="D915" s="19" t="s">
        <v>228</v>
      </c>
      <c r="E915" s="19" t="s">
        <v>229</v>
      </c>
      <c r="F915" s="19" t="s">
        <v>71</v>
      </c>
      <c r="G915" s="19" t="s">
        <v>17</v>
      </c>
      <c r="H915" s="19" t="s">
        <v>14</v>
      </c>
      <c r="I915" s="19">
        <v>-2.7785681426186701</v>
      </c>
      <c r="J915" s="20">
        <v>1.5334173302305999E-9</v>
      </c>
      <c r="K915" s="19" t="s">
        <v>229</v>
      </c>
    </row>
    <row r="916" spans="1:11">
      <c r="A916" s="19">
        <v>26</v>
      </c>
      <c r="B916" s="19">
        <v>26</v>
      </c>
      <c r="C916" s="19">
        <v>0</v>
      </c>
      <c r="D916" s="19" t="s">
        <v>228</v>
      </c>
      <c r="E916" s="19" t="s">
        <v>229</v>
      </c>
      <c r="F916" s="19" t="s">
        <v>72</v>
      </c>
      <c r="G916" s="19" t="s">
        <v>17</v>
      </c>
      <c r="H916" s="19" t="s">
        <v>14</v>
      </c>
      <c r="I916" s="19">
        <v>-3.5722388697480101</v>
      </c>
      <c r="J916" s="20">
        <v>3.4582485469875899E-10</v>
      </c>
      <c r="K916" s="19" t="s">
        <v>229</v>
      </c>
    </row>
    <row r="917" spans="1:11">
      <c r="A917" s="19">
        <v>26</v>
      </c>
      <c r="B917" s="19">
        <v>26</v>
      </c>
      <c r="C917" s="19">
        <v>0</v>
      </c>
      <c r="D917" s="19" t="s">
        <v>228</v>
      </c>
      <c r="E917" s="19" t="s">
        <v>229</v>
      </c>
      <c r="F917" s="19" t="s">
        <v>132</v>
      </c>
      <c r="G917" s="19" t="s">
        <v>133</v>
      </c>
      <c r="H917" s="19" t="s">
        <v>14</v>
      </c>
      <c r="I917" s="19">
        <v>-1.6829360119222101</v>
      </c>
      <c r="J917" s="20">
        <v>6.4508377028564902E-7</v>
      </c>
      <c r="K917" s="19" t="s">
        <v>229</v>
      </c>
    </row>
    <row r="918" spans="1:11">
      <c r="A918" s="19">
        <v>26</v>
      </c>
      <c r="B918" s="19">
        <v>26</v>
      </c>
      <c r="C918" s="19">
        <v>0</v>
      </c>
      <c r="D918" s="19" t="s">
        <v>228</v>
      </c>
      <c r="E918" s="19" t="s">
        <v>229</v>
      </c>
      <c r="F918" s="19" t="s">
        <v>76</v>
      </c>
      <c r="G918" s="19" t="s">
        <v>19</v>
      </c>
      <c r="H918" s="19" t="s">
        <v>14</v>
      </c>
      <c r="I918" s="19">
        <v>-2.2370080756856998</v>
      </c>
      <c r="J918" s="20">
        <v>3.6421827847211997E-8</v>
      </c>
      <c r="K918" s="19" t="s">
        <v>229</v>
      </c>
    </row>
    <row r="919" spans="1:11">
      <c r="A919" s="19">
        <v>26</v>
      </c>
      <c r="B919" s="19">
        <v>26</v>
      </c>
      <c r="C919" s="19">
        <v>0</v>
      </c>
      <c r="D919" s="19" t="s">
        <v>228</v>
      </c>
      <c r="E919" s="19" t="s">
        <v>229</v>
      </c>
      <c r="F919" s="19" t="s">
        <v>78</v>
      </c>
      <c r="G919" s="19" t="s">
        <v>79</v>
      </c>
      <c r="H919" s="19" t="s">
        <v>14</v>
      </c>
      <c r="I919" s="19">
        <v>-1.8771894702682299</v>
      </c>
      <c r="J919" s="20">
        <v>9.6782971357588605E-8</v>
      </c>
      <c r="K919" s="19" t="s">
        <v>229</v>
      </c>
    </row>
    <row r="920" spans="1:11">
      <c r="A920" s="19">
        <v>26</v>
      </c>
      <c r="B920" s="19">
        <v>26</v>
      </c>
      <c r="C920" s="19">
        <v>0</v>
      </c>
      <c r="D920" s="19" t="s">
        <v>228</v>
      </c>
      <c r="E920" s="19" t="s">
        <v>229</v>
      </c>
      <c r="F920" s="19" t="s">
        <v>85</v>
      </c>
      <c r="G920" s="19" t="s">
        <v>86</v>
      </c>
      <c r="H920" s="19" t="s">
        <v>14</v>
      </c>
      <c r="I920" s="19">
        <v>-0.32490956018174599</v>
      </c>
      <c r="J920" s="19">
        <v>2.3487876992374398E-3</v>
      </c>
      <c r="K920" s="19" t="s">
        <v>229</v>
      </c>
    </row>
    <row r="921" spans="1:11">
      <c r="A921" s="19">
        <v>26</v>
      </c>
      <c r="B921" s="19">
        <v>26</v>
      </c>
      <c r="C921" s="19">
        <v>0</v>
      </c>
      <c r="D921" s="19" t="s">
        <v>228</v>
      </c>
      <c r="E921" s="19" t="s">
        <v>229</v>
      </c>
      <c r="F921" s="19" t="s">
        <v>89</v>
      </c>
      <c r="G921" s="19" t="s">
        <v>28</v>
      </c>
      <c r="H921" s="19" t="s">
        <v>14</v>
      </c>
      <c r="I921" s="19">
        <v>-0.34124989037485598</v>
      </c>
      <c r="J921" s="19">
        <v>8.2218829609137997E-3</v>
      </c>
      <c r="K921" s="19" t="s">
        <v>229</v>
      </c>
    </row>
    <row r="922" spans="1:11">
      <c r="A922" s="19">
        <v>26</v>
      </c>
      <c r="B922" s="19">
        <v>26</v>
      </c>
      <c r="C922" s="19">
        <v>0</v>
      </c>
      <c r="D922" s="19" t="s">
        <v>228</v>
      </c>
      <c r="E922" s="19" t="s">
        <v>229</v>
      </c>
      <c r="F922" s="19" t="s">
        <v>90</v>
      </c>
      <c r="G922" s="19" t="s">
        <v>28</v>
      </c>
      <c r="H922" s="19" t="s">
        <v>14</v>
      </c>
      <c r="I922" s="19">
        <v>-0.39893918861642502</v>
      </c>
      <c r="J922" s="19">
        <v>4.6746379667994501E-3</v>
      </c>
      <c r="K922" s="19" t="s">
        <v>229</v>
      </c>
    </row>
    <row r="923" spans="1:11">
      <c r="A923" s="19">
        <v>26</v>
      </c>
      <c r="B923" s="19">
        <v>26</v>
      </c>
      <c r="C923" s="19">
        <v>0</v>
      </c>
      <c r="D923" s="19" t="s">
        <v>228</v>
      </c>
      <c r="E923" s="19" t="s">
        <v>229</v>
      </c>
      <c r="F923" s="19" t="s">
        <v>91</v>
      </c>
      <c r="G923" s="19" t="s">
        <v>17</v>
      </c>
      <c r="H923" s="19" t="s">
        <v>14</v>
      </c>
      <c r="I923" s="19">
        <v>-1.4657805921951601</v>
      </c>
      <c r="J923" s="20">
        <v>2.8652614582778999E-5</v>
      </c>
      <c r="K923" s="19" t="s">
        <v>229</v>
      </c>
    </row>
    <row r="924" spans="1:11">
      <c r="A924" s="19">
        <v>26</v>
      </c>
      <c r="B924" s="19">
        <v>26</v>
      </c>
      <c r="C924" s="19">
        <v>0</v>
      </c>
      <c r="D924" s="19" t="s">
        <v>228</v>
      </c>
      <c r="E924" s="19" t="s">
        <v>229</v>
      </c>
      <c r="F924" s="19" t="s">
        <v>92</v>
      </c>
      <c r="G924" s="19" t="s">
        <v>17</v>
      </c>
      <c r="H924" s="19" t="s">
        <v>14</v>
      </c>
      <c r="I924" s="19">
        <v>-2.58299221693846</v>
      </c>
      <c r="J924" s="20">
        <v>2.9034567461669801E-6</v>
      </c>
      <c r="K924" s="19" t="s">
        <v>229</v>
      </c>
    </row>
    <row r="925" spans="1:11">
      <c r="A925" s="19">
        <v>26</v>
      </c>
      <c r="B925" s="19">
        <v>26</v>
      </c>
      <c r="C925" s="19">
        <v>0</v>
      </c>
      <c r="D925" s="19" t="s">
        <v>228</v>
      </c>
      <c r="E925" s="19" t="s">
        <v>229</v>
      </c>
      <c r="F925" s="19" t="s">
        <v>93</v>
      </c>
      <c r="G925" s="19" t="s">
        <v>17</v>
      </c>
      <c r="H925" s="19" t="s">
        <v>14</v>
      </c>
      <c r="I925" s="19">
        <v>-3.0847287177288698</v>
      </c>
      <c r="J925" s="20">
        <v>1.4144675766482001E-6</v>
      </c>
      <c r="K925" s="19" t="s">
        <v>229</v>
      </c>
    </row>
    <row r="926" spans="1:11">
      <c r="A926" s="19">
        <v>26</v>
      </c>
      <c r="B926" s="19">
        <v>26</v>
      </c>
      <c r="C926" s="19">
        <v>0</v>
      </c>
      <c r="D926" s="19" t="s">
        <v>228</v>
      </c>
      <c r="E926" s="19" t="s">
        <v>229</v>
      </c>
      <c r="F926" s="19" t="s">
        <v>96</v>
      </c>
      <c r="G926" s="19" t="s">
        <v>97</v>
      </c>
      <c r="H926" s="19" t="s">
        <v>14</v>
      </c>
      <c r="I926" s="19">
        <v>-0.35819696193490602</v>
      </c>
      <c r="J926" s="19">
        <v>8.9108098294044696E-4</v>
      </c>
      <c r="K926" s="19" t="s">
        <v>229</v>
      </c>
    </row>
    <row r="927" spans="1:11">
      <c r="A927" s="19">
        <v>26</v>
      </c>
      <c r="B927" s="19">
        <v>26</v>
      </c>
      <c r="C927" s="19">
        <v>0</v>
      </c>
      <c r="D927" s="19" t="s">
        <v>228</v>
      </c>
      <c r="E927" s="19" t="s">
        <v>229</v>
      </c>
      <c r="F927" s="19" t="s">
        <v>98</v>
      </c>
      <c r="G927" s="19" t="s">
        <v>99</v>
      </c>
      <c r="H927" s="19" t="s">
        <v>14</v>
      </c>
      <c r="I927" s="19">
        <v>-0.35200582095477301</v>
      </c>
      <c r="J927" s="19">
        <v>5.2120525319199705E-4</v>
      </c>
      <c r="K927" s="19" t="s">
        <v>229</v>
      </c>
    </row>
    <row r="928" spans="1:11">
      <c r="A928" s="19">
        <v>26</v>
      </c>
      <c r="B928" s="19">
        <v>26</v>
      </c>
      <c r="C928" s="19">
        <v>0</v>
      </c>
      <c r="D928" s="19" t="s">
        <v>228</v>
      </c>
      <c r="E928" s="19" t="s">
        <v>229</v>
      </c>
      <c r="F928" s="19" t="s">
        <v>152</v>
      </c>
      <c r="G928" s="19" t="s">
        <v>153</v>
      </c>
      <c r="H928" s="19" t="s">
        <v>14</v>
      </c>
      <c r="I928" s="19">
        <v>-0.44235632187089602</v>
      </c>
      <c r="J928" s="19">
        <v>1.01452543593049E-4</v>
      </c>
      <c r="K928" s="19" t="s">
        <v>229</v>
      </c>
    </row>
    <row r="929" spans="1:11">
      <c r="A929" s="19">
        <v>25</v>
      </c>
      <c r="B929" s="19">
        <v>6</v>
      </c>
      <c r="C929" s="19">
        <v>19</v>
      </c>
      <c r="D929" s="19" t="s">
        <v>247</v>
      </c>
      <c r="E929" s="19" t="s">
        <v>248</v>
      </c>
      <c r="F929" s="19" t="s">
        <v>193</v>
      </c>
      <c r="G929" s="19" t="s">
        <v>194</v>
      </c>
      <c r="H929" s="19" t="s">
        <v>14</v>
      </c>
      <c r="I929" s="19">
        <v>-0.64616418956782995</v>
      </c>
      <c r="J929" s="20">
        <v>8.2838908947881706E-5</v>
      </c>
      <c r="K929" s="19" t="s">
        <v>454</v>
      </c>
    </row>
    <row r="930" spans="1:11">
      <c r="A930" s="19">
        <v>25</v>
      </c>
      <c r="B930" s="19">
        <v>6</v>
      </c>
      <c r="C930" s="19">
        <v>19</v>
      </c>
      <c r="D930" s="19" t="s">
        <v>247</v>
      </c>
      <c r="E930" s="19" t="s">
        <v>248</v>
      </c>
      <c r="F930" s="19" t="s">
        <v>36</v>
      </c>
      <c r="G930" s="19" t="s">
        <v>37</v>
      </c>
      <c r="H930" s="19" t="s">
        <v>14</v>
      </c>
      <c r="I930" s="19">
        <v>-1.4937511702639601</v>
      </c>
      <c r="J930" s="19">
        <v>8.9045760427435908E-3</v>
      </c>
      <c r="K930" s="19" t="s">
        <v>454</v>
      </c>
    </row>
    <row r="931" spans="1:11">
      <c r="A931" s="19">
        <v>25</v>
      </c>
      <c r="B931" s="19">
        <v>6</v>
      </c>
      <c r="C931" s="19">
        <v>19</v>
      </c>
      <c r="D931" s="19" t="s">
        <v>247</v>
      </c>
      <c r="E931" s="19" t="s">
        <v>248</v>
      </c>
      <c r="F931" s="19" t="s">
        <v>136</v>
      </c>
      <c r="G931" s="19" t="s">
        <v>137</v>
      </c>
      <c r="H931" s="19" t="s">
        <v>14</v>
      </c>
      <c r="I931" s="19">
        <v>-0.46477099403126598</v>
      </c>
      <c r="J931" s="19">
        <v>9.5540422893231405E-3</v>
      </c>
      <c r="K931" s="19" t="s">
        <v>454</v>
      </c>
    </row>
    <row r="932" spans="1:11">
      <c r="A932" s="19">
        <v>25</v>
      </c>
      <c r="B932" s="19">
        <v>6</v>
      </c>
      <c r="C932" s="19">
        <v>19</v>
      </c>
      <c r="D932" s="19" t="s">
        <v>247</v>
      </c>
      <c r="E932" s="19" t="s">
        <v>248</v>
      </c>
      <c r="F932" s="19" t="s">
        <v>140</v>
      </c>
      <c r="G932" s="19" t="s">
        <v>141</v>
      </c>
      <c r="H932" s="19" t="s">
        <v>14</v>
      </c>
      <c r="I932" s="19">
        <v>-0.46058637654496398</v>
      </c>
      <c r="J932" s="19">
        <v>9.8409510863158994E-3</v>
      </c>
      <c r="K932" s="19" t="s">
        <v>454</v>
      </c>
    </row>
    <row r="933" spans="1:11">
      <c r="A933" s="19">
        <v>25</v>
      </c>
      <c r="B933" s="19">
        <v>6</v>
      </c>
      <c r="C933" s="19">
        <v>19</v>
      </c>
      <c r="D933" s="19" t="s">
        <v>247</v>
      </c>
      <c r="E933" s="19" t="s">
        <v>454</v>
      </c>
      <c r="F933" s="19" t="s">
        <v>94</v>
      </c>
      <c r="G933" s="19" t="s">
        <v>95</v>
      </c>
      <c r="H933" s="19" t="s">
        <v>14</v>
      </c>
      <c r="I933" s="19">
        <v>-0.33186620452363602</v>
      </c>
      <c r="J933" s="19">
        <v>2.2600266806936898E-3</v>
      </c>
      <c r="K933" s="19" t="s">
        <v>454</v>
      </c>
    </row>
    <row r="934" spans="1:11">
      <c r="A934" s="19">
        <v>25</v>
      </c>
      <c r="B934" s="19">
        <v>6</v>
      </c>
      <c r="C934" s="19">
        <v>19</v>
      </c>
      <c r="D934" s="19" t="s">
        <v>247</v>
      </c>
      <c r="E934" s="19" t="s">
        <v>454</v>
      </c>
      <c r="F934" s="19" t="s">
        <v>231</v>
      </c>
      <c r="G934" s="19" t="s">
        <v>232</v>
      </c>
      <c r="H934" s="19" t="s">
        <v>14</v>
      </c>
      <c r="I934" s="19">
        <v>-0.34824746095502102</v>
      </c>
      <c r="J934" s="19">
        <v>4.3293501390240799E-4</v>
      </c>
      <c r="K934" s="19" t="s">
        <v>454</v>
      </c>
    </row>
    <row r="935" spans="1:11">
      <c r="A935" s="19">
        <v>24</v>
      </c>
      <c r="B935" s="19">
        <v>24</v>
      </c>
      <c r="C935" s="19">
        <v>0</v>
      </c>
      <c r="D935" s="19" t="s">
        <v>235</v>
      </c>
      <c r="E935" s="19" t="s">
        <v>236</v>
      </c>
      <c r="F935" s="19" t="s">
        <v>23</v>
      </c>
      <c r="G935" s="19" t="s">
        <v>24</v>
      </c>
      <c r="H935" s="19" t="s">
        <v>14</v>
      </c>
      <c r="I935" s="19">
        <v>-1.0136997082230701</v>
      </c>
      <c r="J935" s="19">
        <v>5.0766199910932204E-4</v>
      </c>
      <c r="K935" s="19" t="s">
        <v>236</v>
      </c>
    </row>
    <row r="936" spans="1:11">
      <c r="A936" s="19">
        <v>24</v>
      </c>
      <c r="B936" s="19">
        <v>24</v>
      </c>
      <c r="C936" s="19">
        <v>0</v>
      </c>
      <c r="D936" s="19" t="s">
        <v>235</v>
      </c>
      <c r="E936" s="19" t="s">
        <v>236</v>
      </c>
      <c r="F936" s="19" t="s">
        <v>105</v>
      </c>
      <c r="G936" s="19" t="s">
        <v>106</v>
      </c>
      <c r="H936" s="19" t="s">
        <v>14</v>
      </c>
      <c r="I936" s="19">
        <v>-0.53251198432126401</v>
      </c>
      <c r="J936" s="19">
        <v>6.7496571970229102E-3</v>
      </c>
      <c r="K936" s="19" t="s">
        <v>236</v>
      </c>
    </row>
    <row r="937" spans="1:11">
      <c r="A937" s="19">
        <v>24</v>
      </c>
      <c r="B937" s="19">
        <v>24</v>
      </c>
      <c r="C937" s="19">
        <v>0</v>
      </c>
      <c r="D937" s="19" t="s">
        <v>235</v>
      </c>
      <c r="E937" s="19" t="s">
        <v>236</v>
      </c>
      <c r="F937" s="19" t="s">
        <v>25</v>
      </c>
      <c r="G937" s="19" t="s">
        <v>26</v>
      </c>
      <c r="H937" s="19" t="s">
        <v>14</v>
      </c>
      <c r="I937" s="19">
        <v>-0.79593346298356704</v>
      </c>
      <c r="J937" s="19">
        <v>1.38085658500411E-3</v>
      </c>
      <c r="K937" s="19" t="s">
        <v>236</v>
      </c>
    </row>
    <row r="938" spans="1:11">
      <c r="A938" s="19">
        <v>24</v>
      </c>
      <c r="B938" s="19">
        <v>24</v>
      </c>
      <c r="C938" s="19">
        <v>0</v>
      </c>
      <c r="D938" s="19" t="s">
        <v>235</v>
      </c>
      <c r="E938" s="19" t="s">
        <v>236</v>
      </c>
      <c r="F938" s="19" t="s">
        <v>22</v>
      </c>
      <c r="G938" s="19" t="s">
        <v>17</v>
      </c>
      <c r="H938" s="19" t="s">
        <v>14</v>
      </c>
      <c r="I938" s="19">
        <v>-0.52362346052948605</v>
      </c>
      <c r="J938" s="19">
        <v>7.1924759022625904E-3</v>
      </c>
      <c r="K938" s="19" t="s">
        <v>236</v>
      </c>
    </row>
    <row r="939" spans="1:11">
      <c r="A939" s="19">
        <v>24</v>
      </c>
      <c r="B939" s="19">
        <v>24</v>
      </c>
      <c r="C939" s="19">
        <v>0</v>
      </c>
      <c r="D939" s="19" t="s">
        <v>235</v>
      </c>
      <c r="E939" s="19" t="s">
        <v>236</v>
      </c>
      <c r="F939" s="19" t="s">
        <v>20</v>
      </c>
      <c r="G939" s="19" t="s">
        <v>21</v>
      </c>
      <c r="H939" s="19" t="s">
        <v>14</v>
      </c>
      <c r="I939" s="19">
        <v>-0.805680872083129</v>
      </c>
      <c r="J939" s="19">
        <v>1.3138758179116799E-3</v>
      </c>
      <c r="K939" s="19" t="s">
        <v>236</v>
      </c>
    </row>
    <row r="940" spans="1:11">
      <c r="A940" s="19">
        <v>24</v>
      </c>
      <c r="B940" s="19">
        <v>24</v>
      </c>
      <c r="C940" s="19">
        <v>0</v>
      </c>
      <c r="D940" s="19" t="s">
        <v>235</v>
      </c>
      <c r="E940" s="19" t="s">
        <v>236</v>
      </c>
      <c r="F940" s="19" t="s">
        <v>18</v>
      </c>
      <c r="G940" s="19" t="s">
        <v>19</v>
      </c>
      <c r="H940" s="19" t="s">
        <v>14</v>
      </c>
      <c r="I940" s="19">
        <v>-0.76033079079766097</v>
      </c>
      <c r="J940" s="19">
        <v>1.66350494375708E-3</v>
      </c>
      <c r="K940" s="19" t="s">
        <v>236</v>
      </c>
    </row>
    <row r="941" spans="1:11">
      <c r="A941" s="19">
        <v>24</v>
      </c>
      <c r="B941" s="19">
        <v>24</v>
      </c>
      <c r="C941" s="19">
        <v>0</v>
      </c>
      <c r="D941" s="19" t="s">
        <v>235</v>
      </c>
      <c r="E941" s="19" t="s">
        <v>236</v>
      </c>
      <c r="F941" s="19" t="s">
        <v>119</v>
      </c>
      <c r="G941" s="19" t="s">
        <v>120</v>
      </c>
      <c r="H941" s="19" t="s">
        <v>14</v>
      </c>
      <c r="I941" s="19">
        <v>-0.50978810139383202</v>
      </c>
      <c r="J941" s="19">
        <v>8.6735301925398092E-3</v>
      </c>
      <c r="K941" s="19" t="s">
        <v>236</v>
      </c>
    </row>
    <row r="942" spans="1:11">
      <c r="A942" s="19">
        <v>24</v>
      </c>
      <c r="B942" s="19">
        <v>24</v>
      </c>
      <c r="C942" s="19">
        <v>0</v>
      </c>
      <c r="D942" s="19" t="s">
        <v>235</v>
      </c>
      <c r="E942" s="19" t="s">
        <v>236</v>
      </c>
      <c r="F942" s="19" t="s">
        <v>40</v>
      </c>
      <c r="G942" s="19" t="s">
        <v>41</v>
      </c>
      <c r="H942" s="19" t="s">
        <v>14</v>
      </c>
      <c r="I942" s="19">
        <v>-1.01653908775396</v>
      </c>
      <c r="J942" s="20">
        <v>1.36134081950332E-5</v>
      </c>
      <c r="K942" s="19" t="s">
        <v>236</v>
      </c>
    </row>
    <row r="943" spans="1:11">
      <c r="A943" s="19">
        <v>24</v>
      </c>
      <c r="B943" s="19">
        <v>24</v>
      </c>
      <c r="C943" s="19">
        <v>0</v>
      </c>
      <c r="D943" s="19" t="s">
        <v>235</v>
      </c>
      <c r="E943" s="19" t="s">
        <v>236</v>
      </c>
      <c r="F943" s="19" t="s">
        <v>54</v>
      </c>
      <c r="G943" s="19" t="s">
        <v>55</v>
      </c>
      <c r="H943" s="19" t="s">
        <v>14</v>
      </c>
      <c r="I943" s="19">
        <v>-0.494106323040016</v>
      </c>
      <c r="J943" s="20">
        <v>3.2549761216924702E-5</v>
      </c>
      <c r="K943" s="19" t="s">
        <v>236</v>
      </c>
    </row>
    <row r="944" spans="1:11">
      <c r="A944" s="19">
        <v>24</v>
      </c>
      <c r="B944" s="19">
        <v>24</v>
      </c>
      <c r="C944" s="19">
        <v>0</v>
      </c>
      <c r="D944" s="19" t="s">
        <v>235</v>
      </c>
      <c r="E944" s="19" t="s">
        <v>236</v>
      </c>
      <c r="F944" s="19" t="s">
        <v>56</v>
      </c>
      <c r="G944" s="19" t="s">
        <v>55</v>
      </c>
      <c r="H944" s="19" t="s">
        <v>14</v>
      </c>
      <c r="I944" s="19">
        <v>-0.52036264963033896</v>
      </c>
      <c r="J944" s="20">
        <v>2.5092208420353899E-5</v>
      </c>
      <c r="K944" s="19" t="s">
        <v>236</v>
      </c>
    </row>
    <row r="945" spans="1:11">
      <c r="A945" s="19">
        <v>24</v>
      </c>
      <c r="B945" s="19">
        <v>24</v>
      </c>
      <c r="C945" s="19">
        <v>0</v>
      </c>
      <c r="D945" s="19" t="s">
        <v>235</v>
      </c>
      <c r="E945" s="19" t="s">
        <v>236</v>
      </c>
      <c r="F945" s="19" t="s">
        <v>57</v>
      </c>
      <c r="G945" s="19" t="s">
        <v>17</v>
      </c>
      <c r="H945" s="19" t="s">
        <v>14</v>
      </c>
      <c r="I945" s="19">
        <v>-0.63070376668441597</v>
      </c>
      <c r="J945" s="19">
        <v>1.45829131130125E-4</v>
      </c>
      <c r="K945" s="19" t="s">
        <v>236</v>
      </c>
    </row>
    <row r="946" spans="1:11">
      <c r="A946" s="19">
        <v>24</v>
      </c>
      <c r="B946" s="19">
        <v>24</v>
      </c>
      <c r="C946" s="19">
        <v>0</v>
      </c>
      <c r="D946" s="19" t="s">
        <v>235</v>
      </c>
      <c r="E946" s="19" t="s">
        <v>236</v>
      </c>
      <c r="F946" s="19" t="s">
        <v>58</v>
      </c>
      <c r="G946" s="19" t="s">
        <v>17</v>
      </c>
      <c r="H946" s="19" t="s">
        <v>14</v>
      </c>
      <c r="I946" s="19">
        <v>-0.463171175668257</v>
      </c>
      <c r="J946" s="19">
        <v>1.5718449602517901E-4</v>
      </c>
      <c r="K946" s="19" t="s">
        <v>236</v>
      </c>
    </row>
    <row r="947" spans="1:11">
      <c r="A947" s="19">
        <v>24</v>
      </c>
      <c r="B947" s="19">
        <v>24</v>
      </c>
      <c r="C947" s="19">
        <v>0</v>
      </c>
      <c r="D947" s="19" t="s">
        <v>235</v>
      </c>
      <c r="E947" s="19" t="s">
        <v>236</v>
      </c>
      <c r="F947" s="19" t="s">
        <v>60</v>
      </c>
      <c r="G947" s="19" t="s">
        <v>61</v>
      </c>
      <c r="H947" s="19" t="s">
        <v>14</v>
      </c>
      <c r="I947" s="19">
        <v>-0.90160600252716006</v>
      </c>
      <c r="J947" s="20">
        <v>4.4649422416898199E-5</v>
      </c>
      <c r="K947" s="19" t="s">
        <v>236</v>
      </c>
    </row>
    <row r="948" spans="1:11">
      <c r="A948" s="19">
        <v>24</v>
      </c>
      <c r="B948" s="19">
        <v>24</v>
      </c>
      <c r="C948" s="19">
        <v>0</v>
      </c>
      <c r="D948" s="19" t="s">
        <v>235</v>
      </c>
      <c r="E948" s="19" t="s">
        <v>236</v>
      </c>
      <c r="F948" s="19" t="s">
        <v>63</v>
      </c>
      <c r="G948" s="19" t="s">
        <v>61</v>
      </c>
      <c r="H948" s="19" t="s">
        <v>14</v>
      </c>
      <c r="I948" s="19">
        <v>-1.1369102309729999</v>
      </c>
      <c r="J948" s="20">
        <v>7.4891008316730495E-5</v>
      </c>
      <c r="K948" s="19" t="s">
        <v>236</v>
      </c>
    </row>
    <row r="949" spans="1:11">
      <c r="A949" s="19">
        <v>24</v>
      </c>
      <c r="B949" s="19">
        <v>24</v>
      </c>
      <c r="C949" s="19">
        <v>0</v>
      </c>
      <c r="D949" s="19" t="s">
        <v>235</v>
      </c>
      <c r="E949" s="19" t="s">
        <v>236</v>
      </c>
      <c r="F949" s="19" t="s">
        <v>62</v>
      </c>
      <c r="G949" s="19" t="s">
        <v>17</v>
      </c>
      <c r="H949" s="19" t="s">
        <v>14</v>
      </c>
      <c r="I949" s="19">
        <v>-0.52554456228633795</v>
      </c>
      <c r="J949" s="19">
        <v>1.5868280620760799E-3</v>
      </c>
      <c r="K949" s="19" t="s">
        <v>236</v>
      </c>
    </row>
    <row r="950" spans="1:11">
      <c r="A950" s="19">
        <v>24</v>
      </c>
      <c r="B950" s="19">
        <v>24</v>
      </c>
      <c r="C950" s="19">
        <v>0</v>
      </c>
      <c r="D950" s="19" t="s">
        <v>235</v>
      </c>
      <c r="E950" s="19" t="s">
        <v>236</v>
      </c>
      <c r="F950" s="19" t="s">
        <v>64</v>
      </c>
      <c r="G950" s="19" t="s">
        <v>41</v>
      </c>
      <c r="H950" s="19" t="s">
        <v>14</v>
      </c>
      <c r="I950" s="19">
        <v>-1.2194239456523299</v>
      </c>
      <c r="J950" s="20">
        <v>1.0898655551433301E-6</v>
      </c>
      <c r="K950" s="19" t="s">
        <v>236</v>
      </c>
    </row>
    <row r="951" spans="1:11">
      <c r="A951" s="19">
        <v>24</v>
      </c>
      <c r="B951" s="19">
        <v>24</v>
      </c>
      <c r="C951" s="19">
        <v>0</v>
      </c>
      <c r="D951" s="19" t="s">
        <v>235</v>
      </c>
      <c r="E951" s="19" t="s">
        <v>236</v>
      </c>
      <c r="F951" s="19" t="s">
        <v>670</v>
      </c>
      <c r="G951" s="19" t="s">
        <v>61</v>
      </c>
      <c r="H951" s="19" t="s">
        <v>14</v>
      </c>
      <c r="I951" s="19">
        <v>-0.97563943387796104</v>
      </c>
      <c r="J951" s="20">
        <v>4.0591917941247397E-6</v>
      </c>
      <c r="K951" s="19" t="s">
        <v>236</v>
      </c>
    </row>
    <row r="952" spans="1:11">
      <c r="A952" s="19">
        <v>24</v>
      </c>
      <c r="B952" s="19">
        <v>24</v>
      </c>
      <c r="C952" s="19">
        <v>0</v>
      </c>
      <c r="D952" s="19" t="s">
        <v>235</v>
      </c>
      <c r="E952" s="19" t="s">
        <v>236</v>
      </c>
      <c r="F952" s="19" t="s">
        <v>70</v>
      </c>
      <c r="G952" s="19" t="s">
        <v>19</v>
      </c>
      <c r="H952" s="19" t="s">
        <v>14</v>
      </c>
      <c r="I952" s="19">
        <v>-0.64465695653982802</v>
      </c>
      <c r="J952" s="20">
        <v>5.0354191352550498E-6</v>
      </c>
      <c r="K952" s="19" t="s">
        <v>236</v>
      </c>
    </row>
    <row r="953" spans="1:11">
      <c r="A953" s="19">
        <v>24</v>
      </c>
      <c r="B953" s="19">
        <v>24</v>
      </c>
      <c r="C953" s="19">
        <v>0</v>
      </c>
      <c r="D953" s="19" t="s">
        <v>235</v>
      </c>
      <c r="E953" s="19" t="s">
        <v>236</v>
      </c>
      <c r="F953" s="19" t="s">
        <v>76</v>
      </c>
      <c r="G953" s="19" t="s">
        <v>19</v>
      </c>
      <c r="H953" s="19" t="s">
        <v>14</v>
      </c>
      <c r="I953" s="19">
        <v>-0.74375580504030203</v>
      </c>
      <c r="J953" s="20">
        <v>4.6946224626993098E-6</v>
      </c>
      <c r="K953" s="19" t="s">
        <v>236</v>
      </c>
    </row>
    <row r="954" spans="1:11">
      <c r="A954" s="19">
        <v>24</v>
      </c>
      <c r="B954" s="19">
        <v>24</v>
      </c>
      <c r="C954" s="19">
        <v>0</v>
      </c>
      <c r="D954" s="19" t="s">
        <v>235</v>
      </c>
      <c r="E954" s="19" t="s">
        <v>236</v>
      </c>
      <c r="F954" s="19" t="s">
        <v>78</v>
      </c>
      <c r="G954" s="19" t="s">
        <v>79</v>
      </c>
      <c r="H954" s="19" t="s">
        <v>14</v>
      </c>
      <c r="I954" s="19">
        <v>-1.0497451428300599</v>
      </c>
      <c r="J954" s="20">
        <v>6.9909197850251503E-7</v>
      </c>
      <c r="K954" s="19" t="s">
        <v>236</v>
      </c>
    </row>
    <row r="955" spans="1:11">
      <c r="A955" s="19">
        <v>24</v>
      </c>
      <c r="B955" s="19">
        <v>24</v>
      </c>
      <c r="C955" s="19">
        <v>0</v>
      </c>
      <c r="D955" s="19" t="s">
        <v>235</v>
      </c>
      <c r="E955" s="19" t="s">
        <v>236</v>
      </c>
      <c r="F955" s="19" t="s">
        <v>134</v>
      </c>
      <c r="G955" s="19" t="s">
        <v>135</v>
      </c>
      <c r="H955" s="19" t="s">
        <v>14</v>
      </c>
      <c r="I955" s="19">
        <v>-0.60101722444536299</v>
      </c>
      <c r="J955" s="19">
        <v>2.5994649381471001E-3</v>
      </c>
      <c r="K955" s="19" t="s">
        <v>236</v>
      </c>
    </row>
    <row r="956" spans="1:11">
      <c r="A956" s="19">
        <v>24</v>
      </c>
      <c r="B956" s="19">
        <v>24</v>
      </c>
      <c r="C956" s="19">
        <v>0</v>
      </c>
      <c r="D956" s="19" t="s">
        <v>235</v>
      </c>
      <c r="E956" s="19" t="s">
        <v>236</v>
      </c>
      <c r="F956" s="19" t="s">
        <v>136</v>
      </c>
      <c r="G956" s="19" t="s">
        <v>137</v>
      </c>
      <c r="H956" s="19" t="s">
        <v>14</v>
      </c>
      <c r="I956" s="19">
        <v>-0.52389487610133001</v>
      </c>
      <c r="J956" s="19">
        <v>4.1722051668283099E-3</v>
      </c>
      <c r="K956" s="19" t="s">
        <v>236</v>
      </c>
    </row>
    <row r="957" spans="1:11">
      <c r="A957" s="19">
        <v>24</v>
      </c>
      <c r="B957" s="19">
        <v>24</v>
      </c>
      <c r="C957" s="19">
        <v>0</v>
      </c>
      <c r="D957" s="19" t="s">
        <v>235</v>
      </c>
      <c r="E957" s="19" t="s">
        <v>236</v>
      </c>
      <c r="F957" s="19" t="s">
        <v>140</v>
      </c>
      <c r="G957" s="19" t="s">
        <v>141</v>
      </c>
      <c r="H957" s="19" t="s">
        <v>14</v>
      </c>
      <c r="I957" s="19">
        <v>-0.58395100600224503</v>
      </c>
      <c r="J957" s="19">
        <v>2.8724938665253001E-3</v>
      </c>
      <c r="K957" s="19" t="s">
        <v>236</v>
      </c>
    </row>
    <row r="958" spans="1:11">
      <c r="A958" s="19">
        <v>24</v>
      </c>
      <c r="B958" s="19">
        <v>24</v>
      </c>
      <c r="C958" s="19">
        <v>0</v>
      </c>
      <c r="D958" s="19" t="s">
        <v>235</v>
      </c>
      <c r="E958" s="19" t="s">
        <v>236</v>
      </c>
      <c r="F958" s="19" t="s">
        <v>143</v>
      </c>
      <c r="G958" s="19" t="s">
        <v>17</v>
      </c>
      <c r="H958" s="19" t="s">
        <v>14</v>
      </c>
      <c r="I958" s="19">
        <v>-1.1862150143280501</v>
      </c>
      <c r="J958" s="20">
        <v>1.4171202919395101E-6</v>
      </c>
      <c r="K958" s="19" t="s">
        <v>236</v>
      </c>
    </row>
    <row r="959" spans="1:11">
      <c r="A959" s="19">
        <v>24</v>
      </c>
      <c r="B959" s="19">
        <v>24</v>
      </c>
      <c r="C959" s="19">
        <v>0</v>
      </c>
      <c r="D959" s="19" t="s">
        <v>249</v>
      </c>
      <c r="E959" s="19" t="s">
        <v>250</v>
      </c>
      <c r="F959" s="19" t="s">
        <v>32</v>
      </c>
      <c r="G959" s="19" t="s">
        <v>33</v>
      </c>
      <c r="H959" s="19" t="s">
        <v>14</v>
      </c>
      <c r="I959" s="19">
        <v>-0.52444513678424498</v>
      </c>
      <c r="J959" s="20">
        <v>9.43244178155784E-5</v>
      </c>
      <c r="K959" s="19" t="s">
        <v>501</v>
      </c>
    </row>
    <row r="960" spans="1:11">
      <c r="A960" s="19">
        <v>24</v>
      </c>
      <c r="B960" s="19">
        <v>24</v>
      </c>
      <c r="C960" s="19">
        <v>0</v>
      </c>
      <c r="D960" s="19" t="s">
        <v>249</v>
      </c>
      <c r="E960" s="19" t="s">
        <v>250</v>
      </c>
      <c r="F960" s="19" t="s">
        <v>27</v>
      </c>
      <c r="G960" s="19" t="s">
        <v>28</v>
      </c>
      <c r="H960" s="19" t="s">
        <v>14</v>
      </c>
      <c r="I960" s="19">
        <v>-1.3438114425030301</v>
      </c>
      <c r="J960" s="20">
        <v>1.5521761863622899E-6</v>
      </c>
      <c r="K960" s="19" t="s">
        <v>501</v>
      </c>
    </row>
    <row r="961" spans="1:11">
      <c r="A961" s="19">
        <v>24</v>
      </c>
      <c r="B961" s="19">
        <v>24</v>
      </c>
      <c r="C961" s="19">
        <v>0</v>
      </c>
      <c r="D961" s="19" t="s">
        <v>249</v>
      </c>
      <c r="E961" s="19" t="s">
        <v>250</v>
      </c>
      <c r="F961" s="19" t="s">
        <v>29</v>
      </c>
      <c r="G961" s="19" t="s">
        <v>30</v>
      </c>
      <c r="H961" s="19" t="s">
        <v>14</v>
      </c>
      <c r="I961" s="19">
        <v>-0.59800877523921103</v>
      </c>
      <c r="J961" s="20">
        <v>5.3447167661919401E-5</v>
      </c>
      <c r="K961" s="19" t="s">
        <v>501</v>
      </c>
    </row>
    <row r="962" spans="1:11">
      <c r="A962" s="19">
        <v>24</v>
      </c>
      <c r="B962" s="19">
        <v>24</v>
      </c>
      <c r="C962" s="19">
        <v>0</v>
      </c>
      <c r="D962" s="19" t="s">
        <v>249</v>
      </c>
      <c r="E962" s="19" t="s">
        <v>250</v>
      </c>
      <c r="F962" s="19" t="s">
        <v>52</v>
      </c>
      <c r="G962" s="19" t="s">
        <v>28</v>
      </c>
      <c r="H962" s="19" t="s">
        <v>14</v>
      </c>
      <c r="I962" s="19">
        <v>-1.0452743754377101</v>
      </c>
      <c r="J962" s="20">
        <v>6.8755718826738301E-6</v>
      </c>
      <c r="K962" s="19" t="s">
        <v>501</v>
      </c>
    </row>
    <row r="963" spans="1:11">
      <c r="A963" s="19">
        <v>24</v>
      </c>
      <c r="B963" s="19">
        <v>24</v>
      </c>
      <c r="C963" s="19">
        <v>0</v>
      </c>
      <c r="D963" s="19" t="s">
        <v>249</v>
      </c>
      <c r="E963" s="19" t="s">
        <v>250</v>
      </c>
      <c r="F963" s="19" t="s">
        <v>54</v>
      </c>
      <c r="G963" s="19" t="s">
        <v>55</v>
      </c>
      <c r="H963" s="19" t="s">
        <v>14</v>
      </c>
      <c r="I963" s="19">
        <v>-1.6350768998496801</v>
      </c>
      <c r="J963" s="20">
        <v>5.99207935499275E-7</v>
      </c>
      <c r="K963" s="19" t="s">
        <v>501</v>
      </c>
    </row>
    <row r="964" spans="1:11">
      <c r="A964" s="19">
        <v>24</v>
      </c>
      <c r="B964" s="19">
        <v>24</v>
      </c>
      <c r="C964" s="19">
        <v>0</v>
      </c>
      <c r="D964" s="19" t="s">
        <v>249</v>
      </c>
      <c r="E964" s="19" t="s">
        <v>250</v>
      </c>
      <c r="F964" s="19" t="s">
        <v>56</v>
      </c>
      <c r="G964" s="19" t="s">
        <v>55</v>
      </c>
      <c r="H964" s="19" t="s">
        <v>14</v>
      </c>
      <c r="I964" s="19">
        <v>-1.49641477471672</v>
      </c>
      <c r="J964" s="20">
        <v>9.4265964830377295E-7</v>
      </c>
      <c r="K964" s="19" t="s">
        <v>501</v>
      </c>
    </row>
    <row r="965" spans="1:11">
      <c r="A965" s="19">
        <v>24</v>
      </c>
      <c r="B965" s="19">
        <v>24</v>
      </c>
      <c r="C965" s="19">
        <v>0</v>
      </c>
      <c r="D965" s="19" t="s">
        <v>249</v>
      </c>
      <c r="E965" s="19" t="s">
        <v>250</v>
      </c>
      <c r="F965" s="19" t="s">
        <v>179</v>
      </c>
      <c r="G965" s="19" t="s">
        <v>28</v>
      </c>
      <c r="H965" s="19" t="s">
        <v>14</v>
      </c>
      <c r="I965" s="19">
        <v>-0.92904564278518198</v>
      </c>
      <c r="J965" s="20">
        <v>4.3353735477612802E-7</v>
      </c>
      <c r="K965" s="19" t="s">
        <v>501</v>
      </c>
    </row>
    <row r="966" spans="1:11">
      <c r="A966" s="19">
        <v>24</v>
      </c>
      <c r="B966" s="19">
        <v>24</v>
      </c>
      <c r="C966" s="19">
        <v>0</v>
      </c>
      <c r="D966" s="19" t="s">
        <v>249</v>
      </c>
      <c r="E966" s="19" t="s">
        <v>250</v>
      </c>
      <c r="F966" s="19" t="s">
        <v>59</v>
      </c>
      <c r="G966" s="19" t="s">
        <v>28</v>
      </c>
      <c r="H966" s="19" t="s">
        <v>14</v>
      </c>
      <c r="I966" s="19">
        <v>-1.4141686775401501</v>
      </c>
      <c r="J966" s="20">
        <v>3.8428184855804201E-7</v>
      </c>
      <c r="K966" s="19" t="s">
        <v>501</v>
      </c>
    </row>
    <row r="967" spans="1:11">
      <c r="A967" s="19">
        <v>24</v>
      </c>
      <c r="B967" s="19">
        <v>24</v>
      </c>
      <c r="C967" s="19">
        <v>0</v>
      </c>
      <c r="D967" s="19" t="s">
        <v>249</v>
      </c>
      <c r="E967" s="19" t="s">
        <v>250</v>
      </c>
      <c r="F967" s="19" t="s">
        <v>202</v>
      </c>
      <c r="G967" s="19" t="s">
        <v>28</v>
      </c>
      <c r="H967" s="19" t="s">
        <v>14</v>
      </c>
      <c r="I967" s="19">
        <v>-0.50777379575274495</v>
      </c>
      <c r="J967" s="19">
        <v>8.4333358946748896E-4</v>
      </c>
      <c r="K967" s="19" t="s">
        <v>501</v>
      </c>
    </row>
    <row r="968" spans="1:11">
      <c r="A968" s="19">
        <v>24</v>
      </c>
      <c r="B968" s="19">
        <v>24</v>
      </c>
      <c r="C968" s="19">
        <v>0</v>
      </c>
      <c r="D968" s="19" t="s">
        <v>249</v>
      </c>
      <c r="E968" s="19" t="s">
        <v>250</v>
      </c>
      <c r="F968" s="19" t="s">
        <v>65</v>
      </c>
      <c r="G968" s="19" t="s">
        <v>33</v>
      </c>
      <c r="H968" s="19" t="s">
        <v>14</v>
      </c>
      <c r="I968" s="19">
        <v>-0.56396400889880005</v>
      </c>
      <c r="J968" s="20">
        <v>3.2461212736195099E-6</v>
      </c>
      <c r="K968" s="19" t="s">
        <v>501</v>
      </c>
    </row>
    <row r="969" spans="1:11">
      <c r="A969" s="19">
        <v>24</v>
      </c>
      <c r="B969" s="19">
        <v>24</v>
      </c>
      <c r="C969" s="19">
        <v>0</v>
      </c>
      <c r="D969" s="19" t="s">
        <v>249</v>
      </c>
      <c r="E969" s="19" t="s">
        <v>250</v>
      </c>
      <c r="F969" s="19" t="s">
        <v>66</v>
      </c>
      <c r="G969" s="19" t="s">
        <v>28</v>
      </c>
      <c r="H969" s="19" t="s">
        <v>14</v>
      </c>
      <c r="I969" s="19">
        <v>-1.48767753667409</v>
      </c>
      <c r="J969" s="20">
        <v>3.4877313445416801E-8</v>
      </c>
      <c r="K969" s="19" t="s">
        <v>501</v>
      </c>
    </row>
    <row r="970" spans="1:11">
      <c r="A970" s="19">
        <v>24</v>
      </c>
      <c r="B970" s="19">
        <v>24</v>
      </c>
      <c r="C970" s="19">
        <v>0</v>
      </c>
      <c r="D970" s="19" t="s">
        <v>249</v>
      </c>
      <c r="E970" s="19" t="s">
        <v>250</v>
      </c>
      <c r="F970" s="19" t="s">
        <v>134</v>
      </c>
      <c r="G970" s="19" t="s">
        <v>135</v>
      </c>
      <c r="H970" s="19" t="s">
        <v>14</v>
      </c>
      <c r="I970" s="19">
        <v>-3.3199286023541399</v>
      </c>
      <c r="J970" s="20">
        <v>1.41366791928505E-6</v>
      </c>
      <c r="K970" s="19" t="s">
        <v>501</v>
      </c>
    </row>
    <row r="971" spans="1:11">
      <c r="A971" s="19">
        <v>24</v>
      </c>
      <c r="B971" s="19">
        <v>24</v>
      </c>
      <c r="C971" s="19">
        <v>0</v>
      </c>
      <c r="D971" s="19" t="s">
        <v>249</v>
      </c>
      <c r="E971" s="19" t="s">
        <v>250</v>
      </c>
      <c r="F971" s="19" t="s">
        <v>136</v>
      </c>
      <c r="G971" s="19" t="s">
        <v>137</v>
      </c>
      <c r="H971" s="19" t="s">
        <v>14</v>
      </c>
      <c r="I971" s="19">
        <v>-1.51840500762104</v>
      </c>
      <c r="J971" s="20">
        <v>2.4753362697928601E-5</v>
      </c>
      <c r="K971" s="19" t="s">
        <v>501</v>
      </c>
    </row>
    <row r="972" spans="1:11">
      <c r="A972" s="19">
        <v>24</v>
      </c>
      <c r="B972" s="19">
        <v>24</v>
      </c>
      <c r="C972" s="19">
        <v>0</v>
      </c>
      <c r="D972" s="19" t="s">
        <v>249</v>
      </c>
      <c r="E972" s="19" t="s">
        <v>250</v>
      </c>
      <c r="F972" s="19" t="s">
        <v>138</v>
      </c>
      <c r="G972" s="19" t="s">
        <v>139</v>
      </c>
      <c r="H972" s="19" t="s">
        <v>14</v>
      </c>
      <c r="I972" s="19">
        <v>-1.0913677706926701</v>
      </c>
      <c r="J972" s="20">
        <v>8.2499112040743203E-5</v>
      </c>
      <c r="K972" s="19" t="s">
        <v>501</v>
      </c>
    </row>
    <row r="973" spans="1:11">
      <c r="A973" s="19">
        <v>24</v>
      </c>
      <c r="B973" s="19">
        <v>24</v>
      </c>
      <c r="C973" s="19">
        <v>0</v>
      </c>
      <c r="D973" s="19" t="s">
        <v>249</v>
      </c>
      <c r="E973" s="19" t="s">
        <v>250</v>
      </c>
      <c r="F973" s="19" t="s">
        <v>140</v>
      </c>
      <c r="G973" s="19" t="s">
        <v>141</v>
      </c>
      <c r="H973" s="19" t="s">
        <v>14</v>
      </c>
      <c r="I973" s="19">
        <v>-1.0310600436388799</v>
      </c>
      <c r="J973" s="19">
        <v>1.01438950085478E-4</v>
      </c>
      <c r="K973" s="19" t="s">
        <v>501</v>
      </c>
    </row>
    <row r="974" spans="1:11">
      <c r="A974" s="19">
        <v>24</v>
      </c>
      <c r="B974" s="19">
        <v>24</v>
      </c>
      <c r="C974" s="19">
        <v>0</v>
      </c>
      <c r="D974" s="19" t="s">
        <v>249</v>
      </c>
      <c r="E974" s="19" t="s">
        <v>250</v>
      </c>
      <c r="F974" s="19" t="s">
        <v>175</v>
      </c>
      <c r="G974" s="19" t="s">
        <v>28</v>
      </c>
      <c r="H974" s="19" t="s">
        <v>14</v>
      </c>
      <c r="I974" s="19">
        <v>-0.75553146772260504</v>
      </c>
      <c r="J974" s="19">
        <v>5.9819074590531903E-4</v>
      </c>
      <c r="K974" s="19" t="s">
        <v>501</v>
      </c>
    </row>
    <row r="975" spans="1:11">
      <c r="A975" s="19">
        <v>24</v>
      </c>
      <c r="B975" s="19">
        <v>24</v>
      </c>
      <c r="C975" s="19">
        <v>0</v>
      </c>
      <c r="D975" s="19" t="s">
        <v>249</v>
      </c>
      <c r="E975" s="19" t="s">
        <v>250</v>
      </c>
      <c r="F975" s="19" t="s">
        <v>89</v>
      </c>
      <c r="G975" s="19" t="s">
        <v>28</v>
      </c>
      <c r="H975" s="19" t="s">
        <v>14</v>
      </c>
      <c r="I975" s="19">
        <v>-1.49807565531044</v>
      </c>
      <c r="J975" s="20">
        <v>3.91925728583667E-5</v>
      </c>
      <c r="K975" s="19" t="s">
        <v>501</v>
      </c>
    </row>
    <row r="976" spans="1:11">
      <c r="A976" s="19">
        <v>24</v>
      </c>
      <c r="B976" s="19">
        <v>24</v>
      </c>
      <c r="C976" s="19">
        <v>0</v>
      </c>
      <c r="D976" s="19" t="s">
        <v>249</v>
      </c>
      <c r="E976" s="19" t="s">
        <v>250</v>
      </c>
      <c r="F976" s="19" t="s">
        <v>90</v>
      </c>
      <c r="G976" s="19" t="s">
        <v>28</v>
      </c>
      <c r="H976" s="19" t="s">
        <v>14</v>
      </c>
      <c r="I976" s="19">
        <v>-2.13724247390333</v>
      </c>
      <c r="J976" s="20">
        <v>9.3496796352549293E-6</v>
      </c>
      <c r="K976" s="19" t="s">
        <v>501</v>
      </c>
    </row>
    <row r="977" spans="1:11">
      <c r="A977" s="19">
        <v>24</v>
      </c>
      <c r="B977" s="19">
        <v>24</v>
      </c>
      <c r="C977" s="19">
        <v>0</v>
      </c>
      <c r="D977" s="19" t="s">
        <v>249</v>
      </c>
      <c r="E977" s="19" t="s">
        <v>250</v>
      </c>
      <c r="F977" s="19" t="s">
        <v>94</v>
      </c>
      <c r="G977" s="19" t="s">
        <v>95</v>
      </c>
      <c r="H977" s="19" t="s">
        <v>14</v>
      </c>
      <c r="I977" s="19">
        <v>-1.9614911917160001</v>
      </c>
      <c r="J977" s="20">
        <v>1.89813549945726E-5</v>
      </c>
      <c r="K977" s="19" t="s">
        <v>501</v>
      </c>
    </row>
    <row r="978" spans="1:11">
      <c r="A978" s="19">
        <v>24</v>
      </c>
      <c r="B978" s="19">
        <v>24</v>
      </c>
      <c r="C978" s="19">
        <v>0</v>
      </c>
      <c r="D978" s="19" t="s">
        <v>249</v>
      </c>
      <c r="E978" s="19" t="s">
        <v>250</v>
      </c>
      <c r="F978" s="19" t="s">
        <v>96</v>
      </c>
      <c r="G978" s="19" t="s">
        <v>97</v>
      </c>
      <c r="H978" s="19" t="s">
        <v>14</v>
      </c>
      <c r="I978" s="19">
        <v>-2.6109677122995198</v>
      </c>
      <c r="J978" s="20">
        <v>3.7951586064824099E-6</v>
      </c>
      <c r="K978" s="19" t="s">
        <v>501</v>
      </c>
    </row>
    <row r="979" spans="1:11">
      <c r="A979" s="19">
        <v>24</v>
      </c>
      <c r="B979" s="19">
        <v>24</v>
      </c>
      <c r="C979" s="19">
        <v>0</v>
      </c>
      <c r="D979" s="19" t="s">
        <v>249</v>
      </c>
      <c r="E979" s="19" t="s">
        <v>250</v>
      </c>
      <c r="F979" s="19" t="s">
        <v>98</v>
      </c>
      <c r="G979" s="19" t="s">
        <v>99</v>
      </c>
      <c r="H979" s="19" t="s">
        <v>14</v>
      </c>
      <c r="I979" s="19">
        <v>-1.2159172610313</v>
      </c>
      <c r="J979" s="20">
        <v>1.5378140284153801E-5</v>
      </c>
      <c r="K979" s="19" t="s">
        <v>501</v>
      </c>
    </row>
    <row r="980" spans="1:11">
      <c r="A980" s="19">
        <v>24</v>
      </c>
      <c r="B980" s="19">
        <v>24</v>
      </c>
      <c r="C980" s="19">
        <v>0</v>
      </c>
      <c r="D980" s="19" t="s">
        <v>249</v>
      </c>
      <c r="E980" s="19" t="s">
        <v>250</v>
      </c>
      <c r="F980" s="19" t="s">
        <v>189</v>
      </c>
      <c r="G980" s="19" t="s">
        <v>28</v>
      </c>
      <c r="H980" s="19" t="s">
        <v>14</v>
      </c>
      <c r="I980" s="19">
        <v>-0.83426726986274402</v>
      </c>
      <c r="J980" s="20">
        <v>1.3421198344635399E-5</v>
      </c>
      <c r="K980" s="19" t="s">
        <v>501</v>
      </c>
    </row>
    <row r="981" spans="1:11">
      <c r="A981" s="19">
        <v>24</v>
      </c>
      <c r="B981" s="19">
        <v>24</v>
      </c>
      <c r="C981" s="19">
        <v>0</v>
      </c>
      <c r="D981" s="19" t="s">
        <v>249</v>
      </c>
      <c r="E981" s="19" t="s">
        <v>501</v>
      </c>
      <c r="F981" s="19" t="s">
        <v>84</v>
      </c>
      <c r="G981" s="19" t="s">
        <v>28</v>
      </c>
      <c r="H981" s="19" t="s">
        <v>14</v>
      </c>
      <c r="I981" s="19">
        <v>-2.1607836761301402</v>
      </c>
      <c r="J981" s="20">
        <v>1.6520415764543802E-8</v>
      </c>
      <c r="K981" s="19" t="s">
        <v>501</v>
      </c>
    </row>
    <row r="982" spans="1:11">
      <c r="A982" s="19">
        <v>24</v>
      </c>
      <c r="B982" s="19">
        <v>24</v>
      </c>
      <c r="C982" s="19">
        <v>0</v>
      </c>
      <c r="D982" s="19" t="s">
        <v>249</v>
      </c>
      <c r="E982" s="19" t="s">
        <v>501</v>
      </c>
      <c r="F982" s="19" t="s">
        <v>85</v>
      </c>
      <c r="G982" s="19" t="s">
        <v>86</v>
      </c>
      <c r="H982" s="19" t="s">
        <v>14</v>
      </c>
      <c r="I982" s="19">
        <v>-1.18105334781285</v>
      </c>
      <c r="J982" s="20">
        <v>4.6346908818912502E-7</v>
      </c>
      <c r="K982" s="19" t="s">
        <v>501</v>
      </c>
    </row>
    <row r="983" spans="1:11">
      <c r="A983" s="19">
        <v>22</v>
      </c>
      <c r="B983" s="19">
        <v>22</v>
      </c>
      <c r="C983" s="19">
        <v>0</v>
      </c>
      <c r="D983" s="19" t="s">
        <v>241</v>
      </c>
      <c r="E983" s="19" t="s">
        <v>242</v>
      </c>
      <c r="F983" s="19" t="s">
        <v>16</v>
      </c>
      <c r="G983" s="19" t="s">
        <v>17</v>
      </c>
      <c r="H983" s="19" t="s">
        <v>14</v>
      </c>
      <c r="I983" s="19">
        <v>-0.70324315927136005</v>
      </c>
      <c r="J983" s="19">
        <v>2.4770366588136102E-3</v>
      </c>
      <c r="K983" s="19" t="s">
        <v>242</v>
      </c>
    </row>
    <row r="984" spans="1:11">
      <c r="A984" s="19">
        <v>22</v>
      </c>
      <c r="B984" s="19">
        <v>22</v>
      </c>
      <c r="C984" s="19">
        <v>0</v>
      </c>
      <c r="D984" s="19" t="s">
        <v>241</v>
      </c>
      <c r="E984" s="19" t="s">
        <v>242</v>
      </c>
      <c r="F984" s="19" t="s">
        <v>32</v>
      </c>
      <c r="G984" s="19" t="s">
        <v>33</v>
      </c>
      <c r="H984" s="19" t="s">
        <v>14</v>
      </c>
      <c r="I984" s="19">
        <v>-1.1281208364922499</v>
      </c>
      <c r="J984" s="19">
        <v>4.8777252421987902E-4</v>
      </c>
      <c r="K984" s="19" t="s">
        <v>242</v>
      </c>
    </row>
    <row r="985" spans="1:11">
      <c r="A985" s="19">
        <v>22</v>
      </c>
      <c r="B985" s="19">
        <v>22</v>
      </c>
      <c r="C985" s="19">
        <v>0</v>
      </c>
      <c r="D985" s="19" t="s">
        <v>241</v>
      </c>
      <c r="E985" s="19" t="s">
        <v>242</v>
      </c>
      <c r="F985" s="19" t="s">
        <v>674</v>
      </c>
      <c r="G985" s="19" t="s">
        <v>675</v>
      </c>
      <c r="H985" s="19" t="s">
        <v>14</v>
      </c>
      <c r="I985" s="19">
        <v>-1.4797700790649</v>
      </c>
      <c r="J985" s="19">
        <v>1.5349503306636301E-4</v>
      </c>
      <c r="K985" s="19" t="s">
        <v>242</v>
      </c>
    </row>
    <row r="986" spans="1:11">
      <c r="A986" s="19">
        <v>22</v>
      </c>
      <c r="B986" s="19">
        <v>22</v>
      </c>
      <c r="C986" s="19">
        <v>0</v>
      </c>
      <c r="D986" s="19" t="s">
        <v>241</v>
      </c>
      <c r="E986" s="19" t="s">
        <v>242</v>
      </c>
      <c r="F986" s="19" t="s">
        <v>38</v>
      </c>
      <c r="G986" s="19" t="s">
        <v>39</v>
      </c>
      <c r="H986" s="19" t="s">
        <v>14</v>
      </c>
      <c r="I986" s="19">
        <v>-0.62771400009575595</v>
      </c>
      <c r="J986" s="19">
        <v>3.12897914981887E-3</v>
      </c>
      <c r="K986" s="19" t="s">
        <v>242</v>
      </c>
    </row>
    <row r="987" spans="1:11">
      <c r="A987" s="19">
        <v>22</v>
      </c>
      <c r="B987" s="19">
        <v>22</v>
      </c>
      <c r="C987" s="19">
        <v>0</v>
      </c>
      <c r="D987" s="19" t="s">
        <v>241</v>
      </c>
      <c r="E987" s="19" t="s">
        <v>242</v>
      </c>
      <c r="F987" s="19" t="s">
        <v>36</v>
      </c>
      <c r="G987" s="19" t="s">
        <v>37</v>
      </c>
      <c r="H987" s="19" t="s">
        <v>14</v>
      </c>
      <c r="I987" s="19">
        <v>-0.89837898857657705</v>
      </c>
      <c r="J987" s="19">
        <v>7.1646398105312803E-4</v>
      </c>
      <c r="K987" s="19" t="s">
        <v>242</v>
      </c>
    </row>
    <row r="988" spans="1:11">
      <c r="A988" s="19">
        <v>22</v>
      </c>
      <c r="B988" s="19">
        <v>22</v>
      </c>
      <c r="C988" s="19">
        <v>0</v>
      </c>
      <c r="D988" s="19" t="s">
        <v>241</v>
      </c>
      <c r="E988" s="19" t="s">
        <v>242</v>
      </c>
      <c r="F988" s="19" t="s">
        <v>40</v>
      </c>
      <c r="G988" s="19" t="s">
        <v>41</v>
      </c>
      <c r="H988" s="19" t="s">
        <v>14</v>
      </c>
      <c r="I988" s="19">
        <v>-1.11830963191239</v>
      </c>
      <c r="J988" s="20">
        <v>2.6939071710368299E-5</v>
      </c>
      <c r="K988" s="19" t="s">
        <v>242</v>
      </c>
    </row>
    <row r="989" spans="1:11">
      <c r="A989" s="19">
        <v>22</v>
      </c>
      <c r="B989" s="19">
        <v>22</v>
      </c>
      <c r="C989" s="19">
        <v>0</v>
      </c>
      <c r="D989" s="19" t="s">
        <v>241</v>
      </c>
      <c r="E989" s="19" t="s">
        <v>242</v>
      </c>
      <c r="F989" s="19" t="s">
        <v>124</v>
      </c>
      <c r="G989" s="19" t="s">
        <v>125</v>
      </c>
      <c r="H989" s="19" t="s">
        <v>14</v>
      </c>
      <c r="I989" s="19">
        <v>-0.64337231627009095</v>
      </c>
      <c r="J989" s="19">
        <v>5.1845794732534598E-3</v>
      </c>
      <c r="K989" s="19" t="s">
        <v>242</v>
      </c>
    </row>
    <row r="990" spans="1:11">
      <c r="A990" s="19">
        <v>22</v>
      </c>
      <c r="B990" s="19">
        <v>22</v>
      </c>
      <c r="C990" s="19">
        <v>0</v>
      </c>
      <c r="D990" s="19" t="s">
        <v>241</v>
      </c>
      <c r="E990" s="19" t="s">
        <v>242</v>
      </c>
      <c r="F990" s="19" t="s">
        <v>53</v>
      </c>
      <c r="G990" s="19" t="s">
        <v>17</v>
      </c>
      <c r="H990" s="19" t="s">
        <v>14</v>
      </c>
      <c r="I990" s="19">
        <v>-0.62008614093208303</v>
      </c>
      <c r="J990" s="19">
        <v>7.1209653744852498E-4</v>
      </c>
      <c r="K990" s="19" t="s">
        <v>242</v>
      </c>
    </row>
    <row r="991" spans="1:11">
      <c r="A991" s="19">
        <v>22</v>
      </c>
      <c r="B991" s="19">
        <v>22</v>
      </c>
      <c r="C991" s="19">
        <v>0</v>
      </c>
      <c r="D991" s="19" t="s">
        <v>241</v>
      </c>
      <c r="E991" s="19" t="s">
        <v>242</v>
      </c>
      <c r="F991" s="19" t="s">
        <v>58</v>
      </c>
      <c r="G991" s="19" t="s">
        <v>17</v>
      </c>
      <c r="H991" s="19" t="s">
        <v>14</v>
      </c>
      <c r="I991" s="19">
        <v>-0.69842105375450303</v>
      </c>
      <c r="J991" s="20">
        <v>2.9169162213989499E-5</v>
      </c>
      <c r="K991" s="19" t="s">
        <v>242</v>
      </c>
    </row>
    <row r="992" spans="1:11">
      <c r="A992" s="19">
        <v>22</v>
      </c>
      <c r="B992" s="19">
        <v>22</v>
      </c>
      <c r="C992" s="19">
        <v>0</v>
      </c>
      <c r="D992" s="19" t="s">
        <v>241</v>
      </c>
      <c r="E992" s="19" t="s">
        <v>242</v>
      </c>
      <c r="F992" s="19" t="s">
        <v>65</v>
      </c>
      <c r="G992" s="19" t="s">
        <v>33</v>
      </c>
      <c r="H992" s="19" t="s">
        <v>14</v>
      </c>
      <c r="I992" s="19">
        <v>-0.96903957254951201</v>
      </c>
      <c r="J992" s="20">
        <v>6.0446219982096204E-6</v>
      </c>
      <c r="K992" s="19" t="s">
        <v>242</v>
      </c>
    </row>
    <row r="993" spans="1:11">
      <c r="A993" s="19">
        <v>22</v>
      </c>
      <c r="B993" s="19">
        <v>22</v>
      </c>
      <c r="C993" s="19">
        <v>0</v>
      </c>
      <c r="D993" s="19" t="s">
        <v>241</v>
      </c>
      <c r="E993" s="19" t="s">
        <v>242</v>
      </c>
      <c r="F993" s="19" t="s">
        <v>64</v>
      </c>
      <c r="G993" s="19" t="s">
        <v>41</v>
      </c>
      <c r="H993" s="19" t="s">
        <v>14</v>
      </c>
      <c r="I993" s="19">
        <v>-1.37850603353316</v>
      </c>
      <c r="J993" s="20">
        <v>6.5378951198031301E-7</v>
      </c>
      <c r="K993" s="19" t="s">
        <v>242</v>
      </c>
    </row>
    <row r="994" spans="1:11">
      <c r="A994" s="19">
        <v>22</v>
      </c>
      <c r="B994" s="19">
        <v>22</v>
      </c>
      <c r="C994" s="19">
        <v>0</v>
      </c>
      <c r="D994" s="19" t="s">
        <v>241</v>
      </c>
      <c r="E994" s="19" t="s">
        <v>242</v>
      </c>
      <c r="F994" s="19" t="s">
        <v>67</v>
      </c>
      <c r="G994" s="19" t="s">
        <v>68</v>
      </c>
      <c r="H994" s="19" t="s">
        <v>14</v>
      </c>
      <c r="I994" s="19">
        <v>-0.43611964776089901</v>
      </c>
      <c r="J994" s="19">
        <v>5.6789039639664504E-4</v>
      </c>
      <c r="K994" s="19" t="s">
        <v>242</v>
      </c>
    </row>
    <row r="995" spans="1:11">
      <c r="A995" s="19">
        <v>22</v>
      </c>
      <c r="B995" s="19">
        <v>22</v>
      </c>
      <c r="C995" s="19">
        <v>0</v>
      </c>
      <c r="D995" s="19" t="s">
        <v>241</v>
      </c>
      <c r="E995" s="19" t="s">
        <v>242</v>
      </c>
      <c r="F995" s="19" t="s">
        <v>72</v>
      </c>
      <c r="G995" s="19" t="s">
        <v>17</v>
      </c>
      <c r="H995" s="19" t="s">
        <v>14</v>
      </c>
      <c r="I995" s="19">
        <v>-0.54579226967374606</v>
      </c>
      <c r="J995" s="20">
        <v>5.7746186635454598E-6</v>
      </c>
      <c r="K995" s="19" t="s">
        <v>242</v>
      </c>
    </row>
    <row r="996" spans="1:11">
      <c r="A996" s="19">
        <v>22</v>
      </c>
      <c r="B996" s="19">
        <v>22</v>
      </c>
      <c r="C996" s="19">
        <v>0</v>
      </c>
      <c r="D996" s="19" t="s">
        <v>241</v>
      </c>
      <c r="E996" s="19" t="s">
        <v>242</v>
      </c>
      <c r="F996" s="19" t="s">
        <v>132</v>
      </c>
      <c r="G996" s="19" t="s">
        <v>133</v>
      </c>
      <c r="H996" s="19" t="s">
        <v>14</v>
      </c>
      <c r="I996" s="19">
        <v>-0.71068475270104303</v>
      </c>
      <c r="J996" s="19">
        <v>1.5935251056176301E-4</v>
      </c>
      <c r="K996" s="19" t="s">
        <v>242</v>
      </c>
    </row>
    <row r="997" spans="1:11">
      <c r="A997" s="19">
        <v>22</v>
      </c>
      <c r="B997" s="19">
        <v>22</v>
      </c>
      <c r="C997" s="19">
        <v>0</v>
      </c>
      <c r="D997" s="19" t="s">
        <v>241</v>
      </c>
      <c r="E997" s="19" t="s">
        <v>242</v>
      </c>
      <c r="F997" s="19" t="s">
        <v>172</v>
      </c>
      <c r="G997" s="19" t="s">
        <v>88</v>
      </c>
      <c r="H997" s="19" t="s">
        <v>14</v>
      </c>
      <c r="I997" s="19">
        <v>-0.34974668466198</v>
      </c>
      <c r="J997" s="19">
        <v>5.8485437485678599E-3</v>
      </c>
      <c r="K997" s="19" t="s">
        <v>242</v>
      </c>
    </row>
    <row r="998" spans="1:11">
      <c r="A998" s="19">
        <v>22</v>
      </c>
      <c r="B998" s="19">
        <v>22</v>
      </c>
      <c r="C998" s="19">
        <v>0</v>
      </c>
      <c r="D998" s="19" t="s">
        <v>241</v>
      </c>
      <c r="E998" s="19" t="s">
        <v>242</v>
      </c>
      <c r="F998" s="19" t="s">
        <v>73</v>
      </c>
      <c r="G998" s="19" t="s">
        <v>74</v>
      </c>
      <c r="H998" s="19" t="s">
        <v>14</v>
      </c>
      <c r="I998" s="19">
        <v>-0.497031923475661</v>
      </c>
      <c r="J998" s="20">
        <v>5.8993841493310999E-6</v>
      </c>
      <c r="K998" s="19" t="s">
        <v>242</v>
      </c>
    </row>
    <row r="999" spans="1:11">
      <c r="A999" s="19">
        <v>22</v>
      </c>
      <c r="B999" s="19">
        <v>22</v>
      </c>
      <c r="C999" s="19">
        <v>0</v>
      </c>
      <c r="D999" s="19" t="s">
        <v>241</v>
      </c>
      <c r="E999" s="19" t="s">
        <v>242</v>
      </c>
      <c r="F999" s="19" t="s">
        <v>76</v>
      </c>
      <c r="G999" s="19" t="s">
        <v>19</v>
      </c>
      <c r="H999" s="19" t="s">
        <v>14</v>
      </c>
      <c r="I999" s="19">
        <v>-0.50543286423150902</v>
      </c>
      <c r="J999" s="19">
        <v>2.2634754209434899E-4</v>
      </c>
      <c r="K999" s="19" t="s">
        <v>242</v>
      </c>
    </row>
    <row r="1000" spans="1:11">
      <c r="A1000" s="19">
        <v>22</v>
      </c>
      <c r="B1000" s="19">
        <v>22</v>
      </c>
      <c r="C1000" s="19">
        <v>0</v>
      </c>
      <c r="D1000" s="19" t="s">
        <v>241</v>
      </c>
      <c r="E1000" s="19" t="s">
        <v>242</v>
      </c>
      <c r="F1000" s="19" t="s">
        <v>173</v>
      </c>
      <c r="G1000" s="19" t="s">
        <v>174</v>
      </c>
      <c r="H1000" s="19" t="s">
        <v>14</v>
      </c>
      <c r="I1000" s="19">
        <v>-0.46045245455644201</v>
      </c>
      <c r="J1000" s="19">
        <v>1.31931370901107E-3</v>
      </c>
      <c r="K1000" s="19" t="s">
        <v>242</v>
      </c>
    </row>
    <row r="1001" spans="1:11">
      <c r="A1001" s="19">
        <v>22</v>
      </c>
      <c r="B1001" s="19">
        <v>22</v>
      </c>
      <c r="C1001" s="19">
        <v>0</v>
      </c>
      <c r="D1001" s="19" t="s">
        <v>241</v>
      </c>
      <c r="E1001" s="19" t="s">
        <v>242</v>
      </c>
      <c r="F1001" s="19" t="s">
        <v>143</v>
      </c>
      <c r="G1001" s="19" t="s">
        <v>17</v>
      </c>
      <c r="H1001" s="19" t="s">
        <v>14</v>
      </c>
      <c r="I1001" s="19">
        <v>-0.39632415113385999</v>
      </c>
      <c r="J1001" s="19">
        <v>9.1213052507564305E-4</v>
      </c>
      <c r="K1001" s="19" t="s">
        <v>242</v>
      </c>
    </row>
    <row r="1002" spans="1:11">
      <c r="A1002" s="19">
        <v>22</v>
      </c>
      <c r="B1002" s="19">
        <v>22</v>
      </c>
      <c r="C1002" s="19">
        <v>0</v>
      </c>
      <c r="D1002" s="19" t="s">
        <v>241</v>
      </c>
      <c r="E1002" s="19" t="s">
        <v>242</v>
      </c>
      <c r="F1002" s="19" t="s">
        <v>152</v>
      </c>
      <c r="G1002" s="19" t="s">
        <v>153</v>
      </c>
      <c r="H1002" s="19" t="s">
        <v>14</v>
      </c>
      <c r="I1002" s="19">
        <v>-0.52085379022134703</v>
      </c>
      <c r="J1002" s="20">
        <v>7.5201734116844504E-5</v>
      </c>
      <c r="K1002" s="19" t="s">
        <v>242</v>
      </c>
    </row>
    <row r="1003" spans="1:11">
      <c r="A1003" s="19">
        <v>22</v>
      </c>
      <c r="B1003" s="19">
        <v>22</v>
      </c>
      <c r="C1003" s="19">
        <v>0</v>
      </c>
      <c r="D1003" s="19" t="s">
        <v>241</v>
      </c>
      <c r="E1003" s="19" t="s">
        <v>242</v>
      </c>
      <c r="F1003" s="19" t="s">
        <v>243</v>
      </c>
      <c r="G1003" s="19" t="s">
        <v>244</v>
      </c>
      <c r="H1003" s="19" t="s">
        <v>14</v>
      </c>
      <c r="I1003" s="19">
        <v>-0.40838196325842002</v>
      </c>
      <c r="J1003" s="19">
        <v>2.72513666586042E-4</v>
      </c>
      <c r="K1003" s="19" t="s">
        <v>242</v>
      </c>
    </row>
    <row r="1004" spans="1:11">
      <c r="A1004" s="19">
        <v>22</v>
      </c>
      <c r="B1004" s="19">
        <v>22</v>
      </c>
      <c r="C1004" s="19">
        <v>0</v>
      </c>
      <c r="D1004" s="19" t="s">
        <v>241</v>
      </c>
      <c r="E1004" s="19" t="s">
        <v>242</v>
      </c>
      <c r="F1004" s="19" t="s">
        <v>154</v>
      </c>
      <c r="G1004" s="19" t="s">
        <v>155</v>
      </c>
      <c r="H1004" s="19" t="s">
        <v>14</v>
      </c>
      <c r="I1004" s="19">
        <v>-0.64506068785194104</v>
      </c>
      <c r="J1004" s="20">
        <v>2.36836188749342E-5</v>
      </c>
      <c r="K1004" s="19" t="s">
        <v>242</v>
      </c>
    </row>
    <row r="1005" spans="1:11">
      <c r="A1005" s="19">
        <v>22</v>
      </c>
      <c r="B1005" s="19">
        <v>21</v>
      </c>
      <c r="C1005" s="19">
        <v>1</v>
      </c>
      <c r="D1005" s="19" t="s">
        <v>273</v>
      </c>
      <c r="E1005" s="19" t="s">
        <v>274</v>
      </c>
      <c r="F1005" s="19" t="s">
        <v>121</v>
      </c>
      <c r="G1005" s="19" t="s">
        <v>122</v>
      </c>
      <c r="H1005" s="19" t="s">
        <v>14</v>
      </c>
      <c r="I1005" s="19">
        <v>-0.39317896388153001</v>
      </c>
      <c r="J1005" s="19">
        <v>1.26989251077523E-3</v>
      </c>
      <c r="K1005" s="19" t="s">
        <v>418</v>
      </c>
    </row>
    <row r="1006" spans="1:11">
      <c r="A1006" s="19">
        <v>22</v>
      </c>
      <c r="B1006" s="19">
        <v>21</v>
      </c>
      <c r="C1006" s="19">
        <v>1</v>
      </c>
      <c r="D1006" s="19" t="s">
        <v>273</v>
      </c>
      <c r="E1006" s="19" t="s">
        <v>274</v>
      </c>
      <c r="F1006" s="19" t="s">
        <v>124</v>
      </c>
      <c r="G1006" s="19" t="s">
        <v>125</v>
      </c>
      <c r="H1006" s="19" t="s">
        <v>14</v>
      </c>
      <c r="I1006" s="19">
        <v>-0.38460790208898399</v>
      </c>
      <c r="J1006" s="19">
        <v>4.3795110664259402E-4</v>
      </c>
      <c r="K1006" s="19" t="s">
        <v>418</v>
      </c>
    </row>
    <row r="1007" spans="1:11">
      <c r="A1007" s="19">
        <v>22</v>
      </c>
      <c r="B1007" s="19">
        <v>21</v>
      </c>
      <c r="C1007" s="19">
        <v>1</v>
      </c>
      <c r="D1007" s="19" t="s">
        <v>273</v>
      </c>
      <c r="E1007" s="19" t="s">
        <v>274</v>
      </c>
      <c r="F1007" s="19" t="s">
        <v>53</v>
      </c>
      <c r="G1007" s="19" t="s">
        <v>17</v>
      </c>
      <c r="H1007" s="19" t="s">
        <v>14</v>
      </c>
      <c r="I1007" s="19">
        <v>-0.39660477157395801</v>
      </c>
      <c r="J1007" s="19">
        <v>1.9949765298700999E-3</v>
      </c>
      <c r="K1007" s="19" t="s">
        <v>418</v>
      </c>
    </row>
    <row r="1008" spans="1:11">
      <c r="A1008" s="19">
        <v>22</v>
      </c>
      <c r="B1008" s="19">
        <v>21</v>
      </c>
      <c r="C1008" s="19">
        <v>1</v>
      </c>
      <c r="D1008" s="19" t="s">
        <v>273</v>
      </c>
      <c r="E1008" s="19" t="s">
        <v>274</v>
      </c>
      <c r="F1008" s="19" t="s">
        <v>57</v>
      </c>
      <c r="G1008" s="19" t="s">
        <v>17</v>
      </c>
      <c r="H1008" s="19" t="s">
        <v>14</v>
      </c>
      <c r="I1008" s="19">
        <v>-0.70039722756353395</v>
      </c>
      <c r="J1008" s="20">
        <v>1.17141319956454E-5</v>
      </c>
      <c r="K1008" s="19" t="s">
        <v>418</v>
      </c>
    </row>
    <row r="1009" spans="1:11">
      <c r="A1009" s="19">
        <v>22</v>
      </c>
      <c r="B1009" s="19">
        <v>21</v>
      </c>
      <c r="C1009" s="19">
        <v>1</v>
      </c>
      <c r="D1009" s="19" t="s">
        <v>273</v>
      </c>
      <c r="E1009" s="19" t="s">
        <v>274</v>
      </c>
      <c r="F1009" s="19" t="s">
        <v>58</v>
      </c>
      <c r="G1009" s="19" t="s">
        <v>17</v>
      </c>
      <c r="H1009" s="19" t="s">
        <v>14</v>
      </c>
      <c r="I1009" s="19">
        <v>-0.44298608002885997</v>
      </c>
      <c r="J1009" s="19">
        <v>4.3277333378539902E-4</v>
      </c>
      <c r="K1009" s="19" t="s">
        <v>418</v>
      </c>
    </row>
    <row r="1010" spans="1:11">
      <c r="A1010" s="19">
        <v>22</v>
      </c>
      <c r="B1010" s="19">
        <v>21</v>
      </c>
      <c r="C1010" s="19">
        <v>1</v>
      </c>
      <c r="D1010" s="19" t="s">
        <v>273</v>
      </c>
      <c r="E1010" s="19" t="s">
        <v>274</v>
      </c>
      <c r="F1010" s="19" t="s">
        <v>60</v>
      </c>
      <c r="G1010" s="19" t="s">
        <v>61</v>
      </c>
      <c r="H1010" s="19" t="s">
        <v>14</v>
      </c>
      <c r="I1010" s="19">
        <v>-0.52457518535915304</v>
      </c>
      <c r="J1010" s="19">
        <v>7.9222076887337095E-4</v>
      </c>
      <c r="K1010" s="19" t="s">
        <v>418</v>
      </c>
    </row>
    <row r="1011" spans="1:11">
      <c r="A1011" s="19">
        <v>22</v>
      </c>
      <c r="B1011" s="19">
        <v>21</v>
      </c>
      <c r="C1011" s="19">
        <v>1</v>
      </c>
      <c r="D1011" s="19" t="s">
        <v>273</v>
      </c>
      <c r="E1011" s="19" t="s">
        <v>274</v>
      </c>
      <c r="F1011" s="19" t="s">
        <v>670</v>
      </c>
      <c r="G1011" s="19" t="s">
        <v>61</v>
      </c>
      <c r="H1011" s="19" t="s">
        <v>14</v>
      </c>
      <c r="I1011" s="19">
        <v>-0.67258837438675101</v>
      </c>
      <c r="J1011" s="20">
        <v>1.61686244598696E-6</v>
      </c>
      <c r="K1011" s="19" t="s">
        <v>418</v>
      </c>
    </row>
    <row r="1012" spans="1:11">
      <c r="A1012" s="19">
        <v>22</v>
      </c>
      <c r="B1012" s="19">
        <v>21</v>
      </c>
      <c r="C1012" s="19">
        <v>1</v>
      </c>
      <c r="D1012" s="19" t="s">
        <v>273</v>
      </c>
      <c r="E1012" s="19" t="s">
        <v>274</v>
      </c>
      <c r="F1012" s="19" t="s">
        <v>70</v>
      </c>
      <c r="G1012" s="19" t="s">
        <v>19</v>
      </c>
      <c r="H1012" s="19" t="s">
        <v>14</v>
      </c>
      <c r="I1012" s="19">
        <v>-0.99377960849323299</v>
      </c>
      <c r="J1012" s="20">
        <v>4.1901365929582798E-7</v>
      </c>
      <c r="K1012" s="19" t="s">
        <v>418</v>
      </c>
    </row>
    <row r="1013" spans="1:11">
      <c r="A1013" s="19">
        <v>22</v>
      </c>
      <c r="B1013" s="19">
        <v>21</v>
      </c>
      <c r="C1013" s="19">
        <v>1</v>
      </c>
      <c r="D1013" s="19" t="s">
        <v>273</v>
      </c>
      <c r="E1013" s="19" t="s">
        <v>274</v>
      </c>
      <c r="F1013" s="19" t="s">
        <v>129</v>
      </c>
      <c r="G1013" s="19" t="s">
        <v>17</v>
      </c>
      <c r="H1013" s="19" t="s">
        <v>14</v>
      </c>
      <c r="I1013" s="19">
        <v>-0.49230759817305703</v>
      </c>
      <c r="J1013" s="20">
        <v>2.3922252746709201E-5</v>
      </c>
      <c r="K1013" s="19" t="s">
        <v>418</v>
      </c>
    </row>
    <row r="1014" spans="1:11">
      <c r="A1014" s="19">
        <v>22</v>
      </c>
      <c r="B1014" s="19">
        <v>21</v>
      </c>
      <c r="C1014" s="19">
        <v>1</v>
      </c>
      <c r="D1014" s="19" t="s">
        <v>273</v>
      </c>
      <c r="E1014" s="19" t="s">
        <v>274</v>
      </c>
      <c r="F1014" s="19" t="s">
        <v>71</v>
      </c>
      <c r="G1014" s="19" t="s">
        <v>17</v>
      </c>
      <c r="H1014" s="19" t="s">
        <v>14</v>
      </c>
      <c r="I1014" s="19">
        <v>-0.53326872612621401</v>
      </c>
      <c r="J1014" s="20">
        <v>1.8958004314324099E-5</v>
      </c>
      <c r="K1014" s="19" t="s">
        <v>418</v>
      </c>
    </row>
    <row r="1015" spans="1:11">
      <c r="A1015" s="19">
        <v>22</v>
      </c>
      <c r="B1015" s="19">
        <v>21</v>
      </c>
      <c r="C1015" s="19">
        <v>1</v>
      </c>
      <c r="D1015" s="19" t="s">
        <v>273</v>
      </c>
      <c r="E1015" s="19" t="s">
        <v>274</v>
      </c>
      <c r="F1015" s="19" t="s">
        <v>72</v>
      </c>
      <c r="G1015" s="19" t="s">
        <v>17</v>
      </c>
      <c r="H1015" s="19" t="s">
        <v>14</v>
      </c>
      <c r="I1015" s="19">
        <v>-0.80071721659081296</v>
      </c>
      <c r="J1015" s="20">
        <v>1.1624277224711501E-6</v>
      </c>
      <c r="K1015" s="19" t="s">
        <v>418</v>
      </c>
    </row>
    <row r="1016" spans="1:11">
      <c r="A1016" s="19">
        <v>22</v>
      </c>
      <c r="B1016" s="19">
        <v>21</v>
      </c>
      <c r="C1016" s="19">
        <v>1</v>
      </c>
      <c r="D1016" s="19" t="s">
        <v>273</v>
      </c>
      <c r="E1016" s="19" t="s">
        <v>274</v>
      </c>
      <c r="F1016" s="19" t="s">
        <v>132</v>
      </c>
      <c r="G1016" s="19" t="s">
        <v>133</v>
      </c>
      <c r="H1016" s="19" t="s">
        <v>14</v>
      </c>
      <c r="I1016" s="19">
        <v>-0.507374201385971</v>
      </c>
      <c r="J1016" s="20">
        <v>5.5453499053641198E-5</v>
      </c>
      <c r="K1016" s="19" t="s">
        <v>418</v>
      </c>
    </row>
    <row r="1017" spans="1:11">
      <c r="A1017" s="19">
        <v>22</v>
      </c>
      <c r="B1017" s="19">
        <v>21</v>
      </c>
      <c r="C1017" s="19">
        <v>1</v>
      </c>
      <c r="D1017" s="19" t="s">
        <v>273</v>
      </c>
      <c r="E1017" s="19" t="s">
        <v>274</v>
      </c>
      <c r="F1017" s="19" t="s">
        <v>76</v>
      </c>
      <c r="G1017" s="19" t="s">
        <v>19</v>
      </c>
      <c r="H1017" s="19" t="s">
        <v>14</v>
      </c>
      <c r="I1017" s="19">
        <v>-0.97113527447113701</v>
      </c>
      <c r="J1017" s="20">
        <v>5.7939566657820297E-6</v>
      </c>
      <c r="K1017" s="19" t="s">
        <v>418</v>
      </c>
    </row>
    <row r="1018" spans="1:11">
      <c r="A1018" s="19">
        <v>22</v>
      </c>
      <c r="B1018" s="19">
        <v>21</v>
      </c>
      <c r="C1018" s="19">
        <v>1</v>
      </c>
      <c r="D1018" s="19" t="s">
        <v>273</v>
      </c>
      <c r="E1018" s="19" t="s">
        <v>274</v>
      </c>
      <c r="F1018" s="19" t="s">
        <v>78</v>
      </c>
      <c r="G1018" s="19" t="s">
        <v>79</v>
      </c>
      <c r="H1018" s="19" t="s">
        <v>14</v>
      </c>
      <c r="I1018" s="19">
        <v>-0.75229869650356396</v>
      </c>
      <c r="J1018" s="20">
        <v>2.33931488786354E-5</v>
      </c>
      <c r="K1018" s="19" t="s">
        <v>418</v>
      </c>
    </row>
    <row r="1019" spans="1:11">
      <c r="A1019" s="19">
        <v>22</v>
      </c>
      <c r="B1019" s="19">
        <v>21</v>
      </c>
      <c r="C1019" s="19">
        <v>1</v>
      </c>
      <c r="D1019" s="19" t="s">
        <v>273</v>
      </c>
      <c r="E1019" s="19" t="s">
        <v>274</v>
      </c>
      <c r="F1019" s="19" t="s">
        <v>136</v>
      </c>
      <c r="G1019" s="19" t="s">
        <v>137</v>
      </c>
      <c r="H1019" s="19" t="s">
        <v>14</v>
      </c>
      <c r="I1019" s="19">
        <v>-1.8319840849022899</v>
      </c>
      <c r="J1019" s="20">
        <v>5.4556507389513899E-5</v>
      </c>
      <c r="K1019" s="19" t="s">
        <v>418</v>
      </c>
    </row>
    <row r="1020" spans="1:11">
      <c r="A1020" s="19">
        <v>22</v>
      </c>
      <c r="B1020" s="19">
        <v>21</v>
      </c>
      <c r="C1020" s="19">
        <v>1</v>
      </c>
      <c r="D1020" s="19" t="s">
        <v>273</v>
      </c>
      <c r="E1020" s="19" t="s">
        <v>274</v>
      </c>
      <c r="F1020" s="19" t="s">
        <v>138</v>
      </c>
      <c r="G1020" s="19" t="s">
        <v>139</v>
      </c>
      <c r="H1020" s="19" t="s">
        <v>14</v>
      </c>
      <c r="I1020" s="19">
        <v>-0.48560092612279898</v>
      </c>
      <c r="J1020" s="19">
        <v>6.11225282850402E-3</v>
      </c>
      <c r="K1020" s="19" t="s">
        <v>418</v>
      </c>
    </row>
    <row r="1021" spans="1:11">
      <c r="A1021" s="19">
        <v>22</v>
      </c>
      <c r="B1021" s="19">
        <v>21</v>
      </c>
      <c r="C1021" s="19">
        <v>1</v>
      </c>
      <c r="D1021" s="19" t="s">
        <v>273</v>
      </c>
      <c r="E1021" s="19" t="s">
        <v>274</v>
      </c>
      <c r="F1021" s="19" t="s">
        <v>140</v>
      </c>
      <c r="G1021" s="19" t="s">
        <v>141</v>
      </c>
      <c r="H1021" s="19" t="s">
        <v>14</v>
      </c>
      <c r="I1021" s="19">
        <v>-1.5778443751492599</v>
      </c>
      <c r="J1021" s="20">
        <v>9.3950890569129001E-5</v>
      </c>
      <c r="K1021" s="19" t="s">
        <v>418</v>
      </c>
    </row>
    <row r="1022" spans="1:11">
      <c r="A1022" s="19">
        <v>22</v>
      </c>
      <c r="B1022" s="19">
        <v>21</v>
      </c>
      <c r="C1022" s="19">
        <v>1</v>
      </c>
      <c r="D1022" s="19" t="s">
        <v>273</v>
      </c>
      <c r="E1022" s="19" t="s">
        <v>418</v>
      </c>
      <c r="F1022" s="19" t="s">
        <v>93</v>
      </c>
      <c r="G1022" s="19" t="s">
        <v>17</v>
      </c>
      <c r="H1022" s="19" t="s">
        <v>14</v>
      </c>
      <c r="I1022" s="19">
        <v>-0.49836765079298301</v>
      </c>
      <c r="J1022" s="19">
        <v>2.93647547351219E-4</v>
      </c>
      <c r="K1022" s="19" t="s">
        <v>418</v>
      </c>
    </row>
    <row r="1023" spans="1:11">
      <c r="A1023" s="19">
        <v>22</v>
      </c>
      <c r="B1023" s="19">
        <v>21</v>
      </c>
      <c r="C1023" s="19">
        <v>1</v>
      </c>
      <c r="D1023" s="19" t="s">
        <v>273</v>
      </c>
      <c r="E1023" s="19" t="s">
        <v>418</v>
      </c>
      <c r="F1023" s="19" t="s">
        <v>142</v>
      </c>
      <c r="G1023" s="19" t="s">
        <v>125</v>
      </c>
      <c r="H1023" s="19" t="s">
        <v>14</v>
      </c>
      <c r="I1023" s="19">
        <v>-0.48829358614221202</v>
      </c>
      <c r="J1023" s="19">
        <v>1.5297138125637801E-4</v>
      </c>
      <c r="K1023" s="19" t="s">
        <v>418</v>
      </c>
    </row>
    <row r="1024" spans="1:11">
      <c r="A1024" s="19">
        <v>22</v>
      </c>
      <c r="B1024" s="19">
        <v>21</v>
      </c>
      <c r="C1024" s="19">
        <v>1</v>
      </c>
      <c r="D1024" s="19" t="s">
        <v>273</v>
      </c>
      <c r="E1024" s="19" t="s">
        <v>418</v>
      </c>
      <c r="F1024" s="19" t="s">
        <v>143</v>
      </c>
      <c r="G1024" s="19" t="s">
        <v>17</v>
      </c>
      <c r="H1024" s="19" t="s">
        <v>14</v>
      </c>
      <c r="I1024" s="19">
        <v>-1.1099270856327901</v>
      </c>
      <c r="J1024" s="20">
        <v>1.05123925489242E-6</v>
      </c>
      <c r="K1024" s="19" t="s">
        <v>418</v>
      </c>
    </row>
    <row r="1025" spans="1:11">
      <c r="A1025" s="19">
        <v>22</v>
      </c>
      <c r="B1025" s="19">
        <v>21</v>
      </c>
      <c r="C1025" s="19">
        <v>1</v>
      </c>
      <c r="D1025" s="19" t="s">
        <v>273</v>
      </c>
      <c r="E1025" s="19" t="s">
        <v>418</v>
      </c>
      <c r="F1025" s="19" t="s">
        <v>144</v>
      </c>
      <c r="G1025" s="19" t="s">
        <v>145</v>
      </c>
      <c r="H1025" s="19" t="s">
        <v>14</v>
      </c>
      <c r="I1025" s="19">
        <v>-0.50638583427874395</v>
      </c>
      <c r="J1025" s="20">
        <v>5.3380870732421197E-5</v>
      </c>
      <c r="K1025" s="19" t="s">
        <v>418</v>
      </c>
    </row>
    <row r="1026" spans="1:11">
      <c r="A1026" s="19">
        <v>22</v>
      </c>
      <c r="B1026" s="19">
        <v>13</v>
      </c>
      <c r="C1026" s="19">
        <v>9</v>
      </c>
      <c r="D1026" s="19" t="s">
        <v>251</v>
      </c>
      <c r="E1026" s="19" t="s">
        <v>252</v>
      </c>
      <c r="F1026" s="19" t="s">
        <v>160</v>
      </c>
      <c r="G1026" s="19" t="s">
        <v>161</v>
      </c>
      <c r="H1026" s="19" t="s">
        <v>14</v>
      </c>
      <c r="I1026" s="19">
        <v>-0.41336033022447399</v>
      </c>
      <c r="J1026" s="19">
        <v>5.8194125319451003E-3</v>
      </c>
      <c r="K1026" s="19" t="s">
        <v>252</v>
      </c>
    </row>
    <row r="1027" spans="1:11">
      <c r="A1027" s="19">
        <v>22</v>
      </c>
      <c r="B1027" s="19">
        <v>13</v>
      </c>
      <c r="C1027" s="19">
        <v>9</v>
      </c>
      <c r="D1027" s="19" t="s">
        <v>251</v>
      </c>
      <c r="E1027" s="19" t="s">
        <v>252</v>
      </c>
      <c r="F1027" s="19" t="s">
        <v>107</v>
      </c>
      <c r="G1027" s="19" t="s">
        <v>108</v>
      </c>
      <c r="H1027" s="19" t="s">
        <v>14</v>
      </c>
      <c r="I1027" s="19">
        <v>-0.36853617425138502</v>
      </c>
      <c r="J1027" s="19">
        <v>8.8533282935219296E-3</v>
      </c>
      <c r="K1027" s="19" t="s">
        <v>252</v>
      </c>
    </row>
    <row r="1028" spans="1:11">
      <c r="A1028" s="19">
        <v>22</v>
      </c>
      <c r="B1028" s="19">
        <v>13</v>
      </c>
      <c r="C1028" s="19">
        <v>9</v>
      </c>
      <c r="D1028" s="19" t="s">
        <v>251</v>
      </c>
      <c r="E1028" s="19" t="s">
        <v>252</v>
      </c>
      <c r="F1028" s="19" t="s">
        <v>253</v>
      </c>
      <c r="G1028" s="19" t="s">
        <v>254</v>
      </c>
      <c r="H1028" s="19" t="s">
        <v>14</v>
      </c>
      <c r="I1028" s="19">
        <v>-0.43283814071589899</v>
      </c>
      <c r="J1028" s="19">
        <v>4.5346894574468098E-4</v>
      </c>
      <c r="K1028" s="19" t="s">
        <v>252</v>
      </c>
    </row>
    <row r="1029" spans="1:11">
      <c r="A1029" s="19">
        <v>22</v>
      </c>
      <c r="B1029" s="19">
        <v>13</v>
      </c>
      <c r="C1029" s="19">
        <v>9</v>
      </c>
      <c r="D1029" s="19" t="s">
        <v>251</v>
      </c>
      <c r="E1029" s="19" t="s">
        <v>252</v>
      </c>
      <c r="F1029" s="19" t="s">
        <v>123</v>
      </c>
      <c r="G1029" s="19" t="s">
        <v>112</v>
      </c>
      <c r="H1029" s="19" t="s">
        <v>14</v>
      </c>
      <c r="I1029" s="19">
        <v>-0.33879679592260298</v>
      </c>
      <c r="J1029" s="19">
        <v>1.5349928307610201E-3</v>
      </c>
      <c r="K1029" s="19" t="s">
        <v>252</v>
      </c>
    </row>
    <row r="1030" spans="1:11">
      <c r="A1030" s="19">
        <v>22</v>
      </c>
      <c r="B1030" s="19">
        <v>13</v>
      </c>
      <c r="C1030" s="19">
        <v>9</v>
      </c>
      <c r="D1030" s="19" t="s">
        <v>251</v>
      </c>
      <c r="E1030" s="19" t="s">
        <v>252</v>
      </c>
      <c r="F1030" s="19" t="s">
        <v>50</v>
      </c>
      <c r="G1030" s="19" t="s">
        <v>51</v>
      </c>
      <c r="H1030" s="19" t="s">
        <v>14</v>
      </c>
      <c r="I1030" s="19">
        <v>-0.56657828898333096</v>
      </c>
      <c r="J1030" s="19">
        <v>1.3140032816702199E-3</v>
      </c>
      <c r="K1030" s="19" t="s">
        <v>252</v>
      </c>
    </row>
    <row r="1031" spans="1:11">
      <c r="A1031" s="19">
        <v>22</v>
      </c>
      <c r="B1031" s="19">
        <v>13</v>
      </c>
      <c r="C1031" s="19">
        <v>9</v>
      </c>
      <c r="D1031" s="19" t="s">
        <v>251</v>
      </c>
      <c r="E1031" s="19" t="s">
        <v>252</v>
      </c>
      <c r="F1031" s="19" t="s">
        <v>48</v>
      </c>
      <c r="G1031" s="19" t="s">
        <v>49</v>
      </c>
      <c r="H1031" s="19" t="s">
        <v>14</v>
      </c>
      <c r="I1031" s="19">
        <v>-0.376694445898131</v>
      </c>
      <c r="J1031" s="19">
        <v>6.6495450549295797E-3</v>
      </c>
      <c r="K1031" s="19" t="s">
        <v>252</v>
      </c>
    </row>
    <row r="1032" spans="1:11">
      <c r="A1032" s="19">
        <v>22</v>
      </c>
      <c r="B1032" s="19">
        <v>13</v>
      </c>
      <c r="C1032" s="19">
        <v>9</v>
      </c>
      <c r="D1032" s="19" t="s">
        <v>251</v>
      </c>
      <c r="E1032" s="19" t="s">
        <v>252</v>
      </c>
      <c r="F1032" s="19" t="s">
        <v>46</v>
      </c>
      <c r="G1032" s="19" t="s">
        <v>47</v>
      </c>
      <c r="H1032" s="19" t="s">
        <v>14</v>
      </c>
      <c r="I1032" s="19">
        <v>-0.75690792014395403</v>
      </c>
      <c r="J1032" s="20">
        <v>5.1705697851034203E-5</v>
      </c>
      <c r="K1032" s="19" t="s">
        <v>252</v>
      </c>
    </row>
    <row r="1033" spans="1:11">
      <c r="A1033" s="19">
        <v>22</v>
      </c>
      <c r="B1033" s="19">
        <v>13</v>
      </c>
      <c r="C1033" s="19">
        <v>9</v>
      </c>
      <c r="D1033" s="19" t="s">
        <v>251</v>
      </c>
      <c r="E1033" s="19" t="s">
        <v>252</v>
      </c>
      <c r="F1033" s="19" t="s">
        <v>255</v>
      </c>
      <c r="G1033" s="19" t="s">
        <v>256</v>
      </c>
      <c r="H1033" s="19" t="s">
        <v>14</v>
      </c>
      <c r="I1033" s="19">
        <v>-0.44191096087297999</v>
      </c>
      <c r="J1033" s="20">
        <v>5.2481141769603999E-5</v>
      </c>
      <c r="K1033" s="19" t="s">
        <v>252</v>
      </c>
    </row>
    <row r="1034" spans="1:11">
      <c r="A1034" s="19">
        <v>22</v>
      </c>
      <c r="B1034" s="19">
        <v>13</v>
      </c>
      <c r="C1034" s="19">
        <v>9</v>
      </c>
      <c r="D1034" s="19" t="s">
        <v>251</v>
      </c>
      <c r="E1034" s="19" t="s">
        <v>252</v>
      </c>
      <c r="F1034" s="19" t="s">
        <v>80</v>
      </c>
      <c r="G1034" s="19" t="s">
        <v>35</v>
      </c>
      <c r="H1034" s="19" t="s">
        <v>14</v>
      </c>
      <c r="I1034" s="19">
        <v>-0.33628597041355202</v>
      </c>
      <c r="J1034" s="19">
        <v>4.7779245735419702E-3</v>
      </c>
      <c r="K1034" s="19" t="s">
        <v>252</v>
      </c>
    </row>
    <row r="1035" spans="1:11">
      <c r="A1035" s="19">
        <v>22</v>
      </c>
      <c r="B1035" s="19">
        <v>13</v>
      </c>
      <c r="C1035" s="19">
        <v>9</v>
      </c>
      <c r="D1035" s="19" t="s">
        <v>251</v>
      </c>
      <c r="E1035" s="19" t="s">
        <v>252</v>
      </c>
      <c r="F1035" s="19" t="s">
        <v>81</v>
      </c>
      <c r="G1035" s="19" t="s">
        <v>35</v>
      </c>
      <c r="H1035" s="19" t="s">
        <v>14</v>
      </c>
      <c r="I1035" s="19">
        <v>-0.65916891524299703</v>
      </c>
      <c r="J1035" s="19">
        <v>2.06032288477477E-4</v>
      </c>
      <c r="K1035" s="19" t="s">
        <v>252</v>
      </c>
    </row>
    <row r="1036" spans="1:11">
      <c r="A1036" s="19">
        <v>22</v>
      </c>
      <c r="B1036" s="19">
        <v>13</v>
      </c>
      <c r="C1036" s="19">
        <v>9</v>
      </c>
      <c r="D1036" s="19" t="s">
        <v>251</v>
      </c>
      <c r="E1036" s="19" t="s">
        <v>252</v>
      </c>
      <c r="F1036" s="19" t="s">
        <v>196</v>
      </c>
      <c r="G1036" s="19" t="s">
        <v>83</v>
      </c>
      <c r="H1036" s="19" t="s">
        <v>14</v>
      </c>
      <c r="I1036" s="19">
        <v>-0.47218048580080102</v>
      </c>
      <c r="J1036" s="19">
        <v>1.0275531633271099E-3</v>
      </c>
      <c r="K1036" s="19" t="s">
        <v>252</v>
      </c>
    </row>
    <row r="1037" spans="1:11">
      <c r="A1037" s="19">
        <v>22</v>
      </c>
      <c r="B1037" s="19">
        <v>13</v>
      </c>
      <c r="C1037" s="19">
        <v>9</v>
      </c>
      <c r="D1037" s="19" t="s">
        <v>251</v>
      </c>
      <c r="E1037" s="19" t="s">
        <v>252</v>
      </c>
      <c r="F1037" s="19" t="s">
        <v>197</v>
      </c>
      <c r="G1037" s="19" t="s">
        <v>83</v>
      </c>
      <c r="H1037" s="19" t="s">
        <v>14</v>
      </c>
      <c r="I1037" s="19">
        <v>-0.45342087869355102</v>
      </c>
      <c r="J1037" s="19">
        <v>1.2423045030057801E-3</v>
      </c>
      <c r="K1037" s="19" t="s">
        <v>252</v>
      </c>
    </row>
    <row r="1038" spans="1:11">
      <c r="A1038" s="19">
        <v>22</v>
      </c>
      <c r="B1038" s="19">
        <v>13</v>
      </c>
      <c r="C1038" s="19">
        <v>9</v>
      </c>
      <c r="D1038" s="19" t="s">
        <v>251</v>
      </c>
      <c r="E1038" s="19" t="s">
        <v>252</v>
      </c>
      <c r="F1038" s="19" t="s">
        <v>82</v>
      </c>
      <c r="G1038" s="19" t="s">
        <v>83</v>
      </c>
      <c r="H1038" s="19" t="s">
        <v>14</v>
      </c>
      <c r="I1038" s="19">
        <v>-1.1081875591667301</v>
      </c>
      <c r="J1038" s="20">
        <v>1.52868793326258E-5</v>
      </c>
      <c r="K1038" s="19" t="s">
        <v>252</v>
      </c>
    </row>
    <row r="1039" spans="1:11">
      <c r="A1039" s="19">
        <v>22</v>
      </c>
      <c r="B1039" s="19">
        <v>8</v>
      </c>
      <c r="C1039" s="19">
        <v>14</v>
      </c>
      <c r="D1039" s="19" t="s">
        <v>245</v>
      </c>
      <c r="E1039" s="19" t="s">
        <v>246</v>
      </c>
      <c r="F1039" s="19" t="s">
        <v>38</v>
      </c>
      <c r="G1039" s="19" t="s">
        <v>39</v>
      </c>
      <c r="H1039" s="19" t="s">
        <v>14</v>
      </c>
      <c r="I1039" s="19">
        <v>-0.56002665490103398</v>
      </c>
      <c r="J1039" s="19">
        <v>2.30411565949934E-4</v>
      </c>
      <c r="K1039" s="19" t="s">
        <v>246</v>
      </c>
    </row>
    <row r="1040" spans="1:11">
      <c r="A1040" s="19">
        <v>22</v>
      </c>
      <c r="B1040" s="19">
        <v>8</v>
      </c>
      <c r="C1040" s="19">
        <v>14</v>
      </c>
      <c r="D1040" s="19" t="s">
        <v>245</v>
      </c>
      <c r="E1040" s="19" t="s">
        <v>246</v>
      </c>
      <c r="F1040" s="19" t="s">
        <v>36</v>
      </c>
      <c r="G1040" s="19" t="s">
        <v>37</v>
      </c>
      <c r="H1040" s="19" t="s">
        <v>14</v>
      </c>
      <c r="I1040" s="19">
        <v>-1.07094582181812</v>
      </c>
      <c r="J1040" s="20">
        <v>1.3694549385362499E-5</v>
      </c>
      <c r="K1040" s="19" t="s">
        <v>246</v>
      </c>
    </row>
    <row r="1041" spans="1:11">
      <c r="A1041" s="19">
        <v>22</v>
      </c>
      <c r="B1041" s="19">
        <v>8</v>
      </c>
      <c r="C1041" s="19">
        <v>14</v>
      </c>
      <c r="D1041" s="19" t="s">
        <v>245</v>
      </c>
      <c r="E1041" s="19" t="s">
        <v>246</v>
      </c>
      <c r="F1041" s="19" t="s">
        <v>129</v>
      </c>
      <c r="G1041" s="19" t="s">
        <v>17</v>
      </c>
      <c r="H1041" s="19" t="s">
        <v>14</v>
      </c>
      <c r="I1041" s="19">
        <v>-0.55914584056456795</v>
      </c>
      <c r="J1041" s="20">
        <v>4.9710924563184796E-6</v>
      </c>
      <c r="K1041" s="19" t="s">
        <v>246</v>
      </c>
    </row>
    <row r="1042" spans="1:11">
      <c r="A1042" s="19">
        <v>22</v>
      </c>
      <c r="B1042" s="19">
        <v>8</v>
      </c>
      <c r="C1042" s="19">
        <v>14</v>
      </c>
      <c r="D1042" s="19" t="s">
        <v>245</v>
      </c>
      <c r="E1042" s="19" t="s">
        <v>246</v>
      </c>
      <c r="F1042" s="19" t="s">
        <v>71</v>
      </c>
      <c r="G1042" s="19" t="s">
        <v>17</v>
      </c>
      <c r="H1042" s="19" t="s">
        <v>14</v>
      </c>
      <c r="I1042" s="19">
        <v>-0.58042437060184704</v>
      </c>
      <c r="J1042" s="20">
        <v>3.5354611338083898E-6</v>
      </c>
      <c r="K1042" s="19" t="s">
        <v>246</v>
      </c>
    </row>
    <row r="1043" spans="1:11">
      <c r="A1043" s="19">
        <v>22</v>
      </c>
      <c r="B1043" s="19">
        <v>8</v>
      </c>
      <c r="C1043" s="19">
        <v>14</v>
      </c>
      <c r="D1043" s="19" t="s">
        <v>245</v>
      </c>
      <c r="E1043" s="19" t="s">
        <v>246</v>
      </c>
      <c r="F1043" s="19" t="s">
        <v>72</v>
      </c>
      <c r="G1043" s="19" t="s">
        <v>17</v>
      </c>
      <c r="H1043" s="19" t="s">
        <v>14</v>
      </c>
      <c r="I1043" s="19">
        <v>-0.748188334902957</v>
      </c>
      <c r="J1043" s="20">
        <v>4.64025216610623E-7</v>
      </c>
      <c r="K1043" s="19" t="s">
        <v>246</v>
      </c>
    </row>
    <row r="1044" spans="1:11">
      <c r="A1044" s="19">
        <v>22</v>
      </c>
      <c r="B1044" s="19">
        <v>8</v>
      </c>
      <c r="C1044" s="19">
        <v>14</v>
      </c>
      <c r="D1044" s="19" t="s">
        <v>245</v>
      </c>
      <c r="E1044" s="19" t="s">
        <v>246</v>
      </c>
      <c r="F1044" s="19" t="s">
        <v>81</v>
      </c>
      <c r="G1044" s="19" t="s">
        <v>35</v>
      </c>
      <c r="H1044" s="19" t="s">
        <v>14</v>
      </c>
      <c r="I1044" s="19">
        <v>-0.35331460990949998</v>
      </c>
      <c r="J1044" s="19">
        <v>3.2651543659021899E-4</v>
      </c>
      <c r="K1044" s="19" t="s">
        <v>246</v>
      </c>
    </row>
    <row r="1045" spans="1:11">
      <c r="A1045" s="19">
        <v>22</v>
      </c>
      <c r="B1045" s="19">
        <v>8</v>
      </c>
      <c r="C1045" s="19">
        <v>14</v>
      </c>
      <c r="D1045" s="19" t="s">
        <v>245</v>
      </c>
      <c r="E1045" s="19" t="s">
        <v>246</v>
      </c>
      <c r="F1045" s="19" t="s">
        <v>84</v>
      </c>
      <c r="G1045" s="19" t="s">
        <v>28</v>
      </c>
      <c r="H1045" s="19" t="s">
        <v>14</v>
      </c>
      <c r="I1045" s="19">
        <v>-0.33103396580904199</v>
      </c>
      <c r="J1045" s="20">
        <v>1.5049454489450101E-5</v>
      </c>
      <c r="K1045" s="19" t="s">
        <v>246</v>
      </c>
    </row>
    <row r="1046" spans="1:11">
      <c r="A1046" s="19">
        <v>22</v>
      </c>
      <c r="B1046" s="19">
        <v>8</v>
      </c>
      <c r="C1046" s="19">
        <v>14</v>
      </c>
      <c r="D1046" s="19" t="s">
        <v>245</v>
      </c>
      <c r="E1046" s="19" t="s">
        <v>246</v>
      </c>
      <c r="F1046" s="19" t="s">
        <v>94</v>
      </c>
      <c r="G1046" s="19" t="s">
        <v>95</v>
      </c>
      <c r="H1046" s="19" t="s">
        <v>14</v>
      </c>
      <c r="I1046" s="19">
        <v>-0.34532947955995003</v>
      </c>
      <c r="J1046" s="19">
        <v>4.6287706006653898E-4</v>
      </c>
      <c r="K1046" s="19" t="s">
        <v>246</v>
      </c>
    </row>
    <row r="1047" spans="1:11">
      <c r="A1047" s="19">
        <v>20</v>
      </c>
      <c r="B1047" s="19">
        <v>20</v>
      </c>
      <c r="C1047" s="19">
        <v>0</v>
      </c>
      <c r="D1047" s="19" t="s">
        <v>314</v>
      </c>
      <c r="E1047" s="19" t="s">
        <v>378</v>
      </c>
      <c r="F1047" s="19" t="s">
        <v>29</v>
      </c>
      <c r="G1047" s="19" t="s">
        <v>30</v>
      </c>
      <c r="H1047" s="19" t="s">
        <v>14</v>
      </c>
      <c r="I1047" s="19">
        <v>-0.92707094188854999</v>
      </c>
      <c r="J1047" s="19">
        <v>8.7309780879050308E-3</v>
      </c>
      <c r="K1047" s="19" t="s">
        <v>560</v>
      </c>
    </row>
    <row r="1048" spans="1:11">
      <c r="A1048" s="19">
        <v>20</v>
      </c>
      <c r="B1048" s="19">
        <v>20</v>
      </c>
      <c r="C1048" s="19">
        <v>0</v>
      </c>
      <c r="D1048" s="19" t="s">
        <v>314</v>
      </c>
      <c r="E1048" s="19" t="s">
        <v>378</v>
      </c>
      <c r="F1048" s="19" t="s">
        <v>111</v>
      </c>
      <c r="G1048" s="19" t="s">
        <v>112</v>
      </c>
      <c r="H1048" s="19" t="s">
        <v>14</v>
      </c>
      <c r="I1048" s="19">
        <v>-1.7278385421642599</v>
      </c>
      <c r="J1048" s="19">
        <v>3.2260773020578799E-3</v>
      </c>
      <c r="K1048" s="19" t="s">
        <v>560</v>
      </c>
    </row>
    <row r="1049" spans="1:11">
      <c r="A1049" s="19">
        <v>20</v>
      </c>
      <c r="B1049" s="19">
        <v>20</v>
      </c>
      <c r="C1049" s="19">
        <v>0</v>
      </c>
      <c r="D1049" s="19" t="s">
        <v>314</v>
      </c>
      <c r="E1049" s="19" t="s">
        <v>378</v>
      </c>
      <c r="F1049" s="19" t="s">
        <v>123</v>
      </c>
      <c r="G1049" s="19" t="s">
        <v>112</v>
      </c>
      <c r="H1049" s="19" t="s">
        <v>14</v>
      </c>
      <c r="I1049" s="19">
        <v>-0.90236445396468601</v>
      </c>
      <c r="J1049" s="19">
        <v>3.1667475452316999E-4</v>
      </c>
      <c r="K1049" s="19" t="s">
        <v>560</v>
      </c>
    </row>
    <row r="1050" spans="1:11">
      <c r="A1050" s="19">
        <v>20</v>
      </c>
      <c r="B1050" s="19">
        <v>20</v>
      </c>
      <c r="C1050" s="19">
        <v>0</v>
      </c>
      <c r="D1050" s="19" t="s">
        <v>314</v>
      </c>
      <c r="E1050" s="19" t="s">
        <v>378</v>
      </c>
      <c r="F1050" s="19" t="s">
        <v>59</v>
      </c>
      <c r="G1050" s="19" t="s">
        <v>28</v>
      </c>
      <c r="H1050" s="19" t="s">
        <v>14</v>
      </c>
      <c r="I1050" s="19">
        <v>-0.82583787640805995</v>
      </c>
      <c r="J1050" s="19">
        <v>5.2242862885736102E-3</v>
      </c>
      <c r="K1050" s="19" t="s">
        <v>560</v>
      </c>
    </row>
    <row r="1051" spans="1:11">
      <c r="A1051" s="19">
        <v>20</v>
      </c>
      <c r="B1051" s="19">
        <v>20</v>
      </c>
      <c r="C1051" s="19">
        <v>0</v>
      </c>
      <c r="D1051" s="19" t="s">
        <v>314</v>
      </c>
      <c r="E1051" s="19" t="s">
        <v>378</v>
      </c>
      <c r="F1051" s="19" t="s">
        <v>58</v>
      </c>
      <c r="G1051" s="19" t="s">
        <v>17</v>
      </c>
      <c r="H1051" s="19" t="s">
        <v>14</v>
      </c>
      <c r="I1051" s="19">
        <v>-1.17998953994415</v>
      </c>
      <c r="J1051" s="19">
        <v>1.0234437240432201E-3</v>
      </c>
      <c r="K1051" s="19" t="s">
        <v>560</v>
      </c>
    </row>
    <row r="1052" spans="1:11">
      <c r="A1052" s="19">
        <v>20</v>
      </c>
      <c r="B1052" s="19">
        <v>20</v>
      </c>
      <c r="C1052" s="19">
        <v>0</v>
      </c>
      <c r="D1052" s="19" t="s">
        <v>314</v>
      </c>
      <c r="E1052" s="19" t="s">
        <v>378</v>
      </c>
      <c r="F1052" s="19" t="s">
        <v>66</v>
      </c>
      <c r="G1052" s="19" t="s">
        <v>28</v>
      </c>
      <c r="H1052" s="19" t="s">
        <v>14</v>
      </c>
      <c r="I1052" s="19">
        <v>-0.98333048534503498</v>
      </c>
      <c r="J1052" s="20">
        <v>1.6905045459502199E-5</v>
      </c>
      <c r="K1052" s="19" t="s">
        <v>560</v>
      </c>
    </row>
    <row r="1053" spans="1:11">
      <c r="A1053" s="19">
        <v>20</v>
      </c>
      <c r="B1053" s="19">
        <v>20</v>
      </c>
      <c r="C1053" s="19">
        <v>0</v>
      </c>
      <c r="D1053" s="19" t="s">
        <v>314</v>
      </c>
      <c r="E1053" s="19" t="s">
        <v>378</v>
      </c>
      <c r="F1053" s="19" t="s">
        <v>173</v>
      </c>
      <c r="G1053" s="19" t="s">
        <v>174</v>
      </c>
      <c r="H1053" s="19" t="s">
        <v>14</v>
      </c>
      <c r="I1053" s="19">
        <v>-0.87776404251939699</v>
      </c>
      <c r="J1053" s="19">
        <v>3.9241652282292398E-4</v>
      </c>
      <c r="K1053" s="19" t="s">
        <v>560</v>
      </c>
    </row>
    <row r="1054" spans="1:11">
      <c r="A1054" s="19">
        <v>20</v>
      </c>
      <c r="B1054" s="19">
        <v>20</v>
      </c>
      <c r="C1054" s="19">
        <v>0</v>
      </c>
      <c r="D1054" s="19" t="s">
        <v>314</v>
      </c>
      <c r="E1054" s="19" t="s">
        <v>315</v>
      </c>
      <c r="F1054" s="19" t="s">
        <v>60</v>
      </c>
      <c r="G1054" s="19" t="s">
        <v>61</v>
      </c>
      <c r="H1054" s="19" t="s">
        <v>14</v>
      </c>
      <c r="I1054" s="19">
        <v>-0.51083180519850802</v>
      </c>
      <c r="J1054" s="19">
        <v>1.0188414344004101E-3</v>
      </c>
      <c r="K1054" s="19" t="s">
        <v>560</v>
      </c>
    </row>
    <row r="1055" spans="1:11">
      <c r="A1055" s="19">
        <v>20</v>
      </c>
      <c r="B1055" s="19">
        <v>20</v>
      </c>
      <c r="C1055" s="19">
        <v>0</v>
      </c>
      <c r="D1055" s="19" t="s">
        <v>314</v>
      </c>
      <c r="E1055" s="19" t="s">
        <v>315</v>
      </c>
      <c r="F1055" s="19" t="s">
        <v>670</v>
      </c>
      <c r="G1055" s="19" t="s">
        <v>61</v>
      </c>
      <c r="H1055" s="19" t="s">
        <v>14</v>
      </c>
      <c r="I1055" s="19">
        <v>-0.58047902409601804</v>
      </c>
      <c r="J1055" s="19">
        <v>1.12900862057414E-4</v>
      </c>
      <c r="K1055" s="19" t="s">
        <v>560</v>
      </c>
    </row>
    <row r="1056" spans="1:11">
      <c r="A1056" s="19">
        <v>20</v>
      </c>
      <c r="B1056" s="19">
        <v>20</v>
      </c>
      <c r="C1056" s="19">
        <v>0</v>
      </c>
      <c r="D1056" s="19" t="s">
        <v>314</v>
      </c>
      <c r="E1056" s="19" t="s">
        <v>315</v>
      </c>
      <c r="F1056" s="19" t="s">
        <v>128</v>
      </c>
      <c r="G1056" s="19" t="s">
        <v>112</v>
      </c>
      <c r="H1056" s="19" t="s">
        <v>14</v>
      </c>
      <c r="I1056" s="19">
        <v>-1.4881506538586999</v>
      </c>
      <c r="J1056" s="20">
        <v>9.3432126141967003E-7</v>
      </c>
      <c r="K1056" s="19" t="s">
        <v>560</v>
      </c>
    </row>
    <row r="1057" spans="1:11">
      <c r="A1057" s="19">
        <v>20</v>
      </c>
      <c r="B1057" s="19">
        <v>20</v>
      </c>
      <c r="C1057" s="19">
        <v>0</v>
      </c>
      <c r="D1057" s="19" t="s">
        <v>314</v>
      </c>
      <c r="E1057" s="19" t="s">
        <v>315</v>
      </c>
      <c r="F1057" s="19" t="s">
        <v>70</v>
      </c>
      <c r="G1057" s="19" t="s">
        <v>19</v>
      </c>
      <c r="H1057" s="19" t="s">
        <v>14</v>
      </c>
      <c r="I1057" s="19">
        <v>-2.25071196372597</v>
      </c>
      <c r="J1057" s="20">
        <v>8.3294439486952395E-8</v>
      </c>
      <c r="K1057" s="19" t="s">
        <v>560</v>
      </c>
    </row>
    <row r="1058" spans="1:11">
      <c r="A1058" s="19">
        <v>20</v>
      </c>
      <c r="B1058" s="19">
        <v>20</v>
      </c>
      <c r="C1058" s="19">
        <v>0</v>
      </c>
      <c r="D1058" s="19" t="s">
        <v>314</v>
      </c>
      <c r="E1058" s="19" t="s">
        <v>315</v>
      </c>
      <c r="F1058" s="19" t="s">
        <v>71</v>
      </c>
      <c r="G1058" s="19" t="s">
        <v>17</v>
      </c>
      <c r="H1058" s="19" t="s">
        <v>14</v>
      </c>
      <c r="I1058" s="19">
        <v>-1.05332568298546</v>
      </c>
      <c r="J1058" s="20">
        <v>2.49288595780205E-5</v>
      </c>
      <c r="K1058" s="19" t="s">
        <v>560</v>
      </c>
    </row>
    <row r="1059" spans="1:11">
      <c r="A1059" s="19">
        <v>20</v>
      </c>
      <c r="B1059" s="19">
        <v>20</v>
      </c>
      <c r="C1059" s="19">
        <v>0</v>
      </c>
      <c r="D1059" s="19" t="s">
        <v>314</v>
      </c>
      <c r="E1059" s="19" t="s">
        <v>315</v>
      </c>
      <c r="F1059" s="19" t="s">
        <v>72</v>
      </c>
      <c r="G1059" s="19" t="s">
        <v>17</v>
      </c>
      <c r="H1059" s="19" t="s">
        <v>14</v>
      </c>
      <c r="I1059" s="19">
        <v>-2.2607215424825702</v>
      </c>
      <c r="J1059" s="20">
        <v>3.9390934655848802E-7</v>
      </c>
      <c r="K1059" s="19" t="s">
        <v>560</v>
      </c>
    </row>
    <row r="1060" spans="1:11">
      <c r="A1060" s="19">
        <v>20</v>
      </c>
      <c r="B1060" s="19">
        <v>20</v>
      </c>
      <c r="C1060" s="19">
        <v>0</v>
      </c>
      <c r="D1060" s="19" t="s">
        <v>314</v>
      </c>
      <c r="E1060" s="19" t="s">
        <v>315</v>
      </c>
      <c r="F1060" s="19" t="s">
        <v>172</v>
      </c>
      <c r="G1060" s="19" t="s">
        <v>88</v>
      </c>
      <c r="H1060" s="19" t="s">
        <v>14</v>
      </c>
      <c r="I1060" s="19">
        <v>-0.57499273453053801</v>
      </c>
      <c r="J1060" s="19">
        <v>4.6163860889842598E-4</v>
      </c>
      <c r="K1060" s="19" t="s">
        <v>560</v>
      </c>
    </row>
    <row r="1061" spans="1:11">
      <c r="A1061" s="19">
        <v>20</v>
      </c>
      <c r="B1061" s="19">
        <v>20</v>
      </c>
      <c r="C1061" s="19">
        <v>0</v>
      </c>
      <c r="D1061" s="19" t="s">
        <v>314</v>
      </c>
      <c r="E1061" s="19" t="s">
        <v>315</v>
      </c>
      <c r="F1061" s="19" t="s">
        <v>76</v>
      </c>
      <c r="G1061" s="19" t="s">
        <v>19</v>
      </c>
      <c r="H1061" s="19" t="s">
        <v>14</v>
      </c>
      <c r="I1061" s="19">
        <v>-1.57528356199737</v>
      </c>
      <c r="J1061" s="20">
        <v>1.6478010449492099E-5</v>
      </c>
      <c r="K1061" s="19" t="s">
        <v>560</v>
      </c>
    </row>
    <row r="1062" spans="1:11">
      <c r="A1062" s="19">
        <v>20</v>
      </c>
      <c r="B1062" s="19">
        <v>20</v>
      </c>
      <c r="C1062" s="19">
        <v>0</v>
      </c>
      <c r="D1062" s="19" t="s">
        <v>314</v>
      </c>
      <c r="E1062" s="19" t="s">
        <v>315</v>
      </c>
      <c r="F1062" s="19" t="s">
        <v>78</v>
      </c>
      <c r="G1062" s="19" t="s">
        <v>79</v>
      </c>
      <c r="H1062" s="19" t="s">
        <v>14</v>
      </c>
      <c r="I1062" s="19">
        <v>-1.9709906738884799</v>
      </c>
      <c r="J1062" s="20">
        <v>4.8282411038975097E-6</v>
      </c>
      <c r="K1062" s="19" t="s">
        <v>560</v>
      </c>
    </row>
    <row r="1063" spans="1:11">
      <c r="A1063" s="19">
        <v>20</v>
      </c>
      <c r="B1063" s="19">
        <v>20</v>
      </c>
      <c r="C1063" s="19">
        <v>0</v>
      </c>
      <c r="D1063" s="19" t="s">
        <v>314</v>
      </c>
      <c r="E1063" s="19" t="s">
        <v>315</v>
      </c>
      <c r="F1063" s="19" t="s">
        <v>94</v>
      </c>
      <c r="G1063" s="19" t="s">
        <v>95</v>
      </c>
      <c r="H1063" s="19" t="s">
        <v>14</v>
      </c>
      <c r="I1063" s="19">
        <v>-0.38731020160009999</v>
      </c>
      <c r="J1063" s="19">
        <v>9.7370306144159494E-3</v>
      </c>
      <c r="K1063" s="19" t="s">
        <v>560</v>
      </c>
    </row>
    <row r="1064" spans="1:11">
      <c r="A1064" s="19">
        <v>20</v>
      </c>
      <c r="B1064" s="19">
        <v>20</v>
      </c>
      <c r="C1064" s="19">
        <v>0</v>
      </c>
      <c r="D1064" s="19" t="s">
        <v>314</v>
      </c>
      <c r="E1064" s="19" t="s">
        <v>315</v>
      </c>
      <c r="F1064" s="19" t="s">
        <v>96</v>
      </c>
      <c r="G1064" s="19" t="s">
        <v>97</v>
      </c>
      <c r="H1064" s="19" t="s">
        <v>14</v>
      </c>
      <c r="I1064" s="19">
        <v>-0.69426781265605997</v>
      </c>
      <c r="J1064" s="19">
        <v>1.06279704917437E-3</v>
      </c>
      <c r="K1064" s="19" t="s">
        <v>560</v>
      </c>
    </row>
    <row r="1065" spans="1:11">
      <c r="A1065" s="19">
        <v>20</v>
      </c>
      <c r="B1065" s="19">
        <v>20</v>
      </c>
      <c r="C1065" s="19">
        <v>0</v>
      </c>
      <c r="D1065" s="19" t="s">
        <v>314</v>
      </c>
      <c r="E1065" s="19" t="s">
        <v>315</v>
      </c>
      <c r="F1065" s="19" t="s">
        <v>98</v>
      </c>
      <c r="G1065" s="19" t="s">
        <v>99</v>
      </c>
      <c r="H1065" s="19" t="s">
        <v>14</v>
      </c>
      <c r="I1065" s="19">
        <v>-0.53509097891634305</v>
      </c>
      <c r="J1065" s="19">
        <v>3.4399716876164898E-3</v>
      </c>
      <c r="K1065" s="19" t="s">
        <v>560</v>
      </c>
    </row>
    <row r="1066" spans="1:11">
      <c r="A1066" s="19">
        <v>20</v>
      </c>
      <c r="B1066" s="19">
        <v>20</v>
      </c>
      <c r="C1066" s="19">
        <v>0</v>
      </c>
      <c r="D1066" s="19" t="s">
        <v>314</v>
      </c>
      <c r="E1066" s="19" t="s">
        <v>560</v>
      </c>
      <c r="F1066" s="19" t="s">
        <v>85</v>
      </c>
      <c r="G1066" s="19" t="s">
        <v>86</v>
      </c>
      <c r="H1066" s="19" t="s">
        <v>14</v>
      </c>
      <c r="I1066" s="19">
        <v>-0.597808609571017</v>
      </c>
      <c r="J1066" s="19">
        <v>2.3280733897457499E-3</v>
      </c>
      <c r="K1066" s="19" t="s">
        <v>560</v>
      </c>
    </row>
    <row r="1067" spans="1:11">
      <c r="A1067" s="19">
        <v>20</v>
      </c>
      <c r="B1067" s="19">
        <v>20</v>
      </c>
      <c r="C1067" s="19">
        <v>0</v>
      </c>
      <c r="D1067" s="19" t="s">
        <v>324</v>
      </c>
      <c r="E1067" s="19" t="s">
        <v>325</v>
      </c>
      <c r="F1067" s="19" t="s">
        <v>32</v>
      </c>
      <c r="G1067" s="19" t="s">
        <v>33</v>
      </c>
      <c r="H1067" s="19" t="s">
        <v>14</v>
      </c>
      <c r="I1067" s="19">
        <v>-0.68821538439625796</v>
      </c>
      <c r="J1067" s="20">
        <v>2.6909589677753901E-5</v>
      </c>
      <c r="K1067" s="19" t="s">
        <v>573</v>
      </c>
    </row>
    <row r="1068" spans="1:11">
      <c r="A1068" s="19">
        <v>20</v>
      </c>
      <c r="B1068" s="19">
        <v>20</v>
      </c>
      <c r="C1068" s="19">
        <v>0</v>
      </c>
      <c r="D1068" s="19" t="s">
        <v>324</v>
      </c>
      <c r="E1068" s="19" t="s">
        <v>325</v>
      </c>
      <c r="F1068" s="19" t="s">
        <v>27</v>
      </c>
      <c r="G1068" s="19" t="s">
        <v>28</v>
      </c>
      <c r="H1068" s="19" t="s">
        <v>14</v>
      </c>
      <c r="I1068" s="19">
        <v>-0.97741074369678105</v>
      </c>
      <c r="J1068" s="20">
        <v>5.8113348387480098E-6</v>
      </c>
      <c r="K1068" s="19" t="s">
        <v>573</v>
      </c>
    </row>
    <row r="1069" spans="1:11">
      <c r="A1069" s="19">
        <v>20</v>
      </c>
      <c r="B1069" s="19">
        <v>20</v>
      </c>
      <c r="C1069" s="19">
        <v>0</v>
      </c>
      <c r="D1069" s="19" t="s">
        <v>324</v>
      </c>
      <c r="E1069" s="19" t="s">
        <v>325</v>
      </c>
      <c r="F1069" s="19" t="s">
        <v>54</v>
      </c>
      <c r="G1069" s="19" t="s">
        <v>55</v>
      </c>
      <c r="H1069" s="19" t="s">
        <v>14</v>
      </c>
      <c r="I1069" s="19">
        <v>-0.33383842167505001</v>
      </c>
      <c r="J1069" s="19">
        <v>2.2505168143246799E-3</v>
      </c>
      <c r="K1069" s="19" t="s">
        <v>573</v>
      </c>
    </row>
    <row r="1070" spans="1:11">
      <c r="A1070" s="19">
        <v>20</v>
      </c>
      <c r="B1070" s="19">
        <v>20</v>
      </c>
      <c r="C1070" s="19">
        <v>0</v>
      </c>
      <c r="D1070" s="19" t="s">
        <v>324</v>
      </c>
      <c r="E1070" s="19" t="s">
        <v>325</v>
      </c>
      <c r="F1070" s="19" t="s">
        <v>56</v>
      </c>
      <c r="G1070" s="19" t="s">
        <v>55</v>
      </c>
      <c r="H1070" s="19" t="s">
        <v>14</v>
      </c>
      <c r="I1070" s="19">
        <v>-0.47600403797041901</v>
      </c>
      <c r="J1070" s="19">
        <v>4.2774532327787999E-4</v>
      </c>
      <c r="K1070" s="19" t="s">
        <v>573</v>
      </c>
    </row>
    <row r="1071" spans="1:11">
      <c r="A1071" s="19">
        <v>20</v>
      </c>
      <c r="B1071" s="19">
        <v>20</v>
      </c>
      <c r="C1071" s="19">
        <v>0</v>
      </c>
      <c r="D1071" s="19" t="s">
        <v>324</v>
      </c>
      <c r="E1071" s="19" t="s">
        <v>325</v>
      </c>
      <c r="F1071" s="19" t="s">
        <v>134</v>
      </c>
      <c r="G1071" s="19" t="s">
        <v>135</v>
      </c>
      <c r="H1071" s="19" t="s">
        <v>14</v>
      </c>
      <c r="I1071" s="19">
        <v>-2.1124065840424402</v>
      </c>
      <c r="J1071" s="20">
        <v>3.1619368023880701E-5</v>
      </c>
      <c r="K1071" s="19" t="s">
        <v>573</v>
      </c>
    </row>
    <row r="1072" spans="1:11">
      <c r="A1072" s="19">
        <v>20</v>
      </c>
      <c r="B1072" s="19">
        <v>20</v>
      </c>
      <c r="C1072" s="19">
        <v>0</v>
      </c>
      <c r="D1072" s="19" t="s">
        <v>324</v>
      </c>
      <c r="E1072" s="19" t="s">
        <v>325</v>
      </c>
      <c r="F1072" s="19" t="s">
        <v>136</v>
      </c>
      <c r="G1072" s="19" t="s">
        <v>137</v>
      </c>
      <c r="H1072" s="19" t="s">
        <v>14</v>
      </c>
      <c r="I1072" s="19">
        <v>-0.98125860995269998</v>
      </c>
      <c r="J1072" s="19">
        <v>5.0969196487261404E-4</v>
      </c>
      <c r="K1072" s="19" t="s">
        <v>573</v>
      </c>
    </row>
    <row r="1073" spans="1:11">
      <c r="A1073" s="19">
        <v>20</v>
      </c>
      <c r="B1073" s="19">
        <v>20</v>
      </c>
      <c r="C1073" s="19">
        <v>0</v>
      </c>
      <c r="D1073" s="19" t="s">
        <v>324</v>
      </c>
      <c r="E1073" s="19" t="s">
        <v>325</v>
      </c>
      <c r="F1073" s="19" t="s">
        <v>138</v>
      </c>
      <c r="G1073" s="19" t="s">
        <v>139</v>
      </c>
      <c r="H1073" s="19" t="s">
        <v>14</v>
      </c>
      <c r="I1073" s="19">
        <v>-0.55241106971187504</v>
      </c>
      <c r="J1073" s="19">
        <v>3.8519620539982798E-3</v>
      </c>
      <c r="K1073" s="19" t="s">
        <v>573</v>
      </c>
    </row>
    <row r="1074" spans="1:11">
      <c r="A1074" s="19">
        <v>20</v>
      </c>
      <c r="B1074" s="19">
        <v>20</v>
      </c>
      <c r="C1074" s="19">
        <v>0</v>
      </c>
      <c r="D1074" s="19" t="s">
        <v>324</v>
      </c>
      <c r="E1074" s="19" t="s">
        <v>325</v>
      </c>
      <c r="F1074" s="19" t="s">
        <v>140</v>
      </c>
      <c r="G1074" s="19" t="s">
        <v>141</v>
      </c>
      <c r="H1074" s="19" t="s">
        <v>14</v>
      </c>
      <c r="I1074" s="19">
        <v>-0.77613827061862195</v>
      </c>
      <c r="J1074" s="19">
        <v>1.17602995985989E-3</v>
      </c>
      <c r="K1074" s="19" t="s">
        <v>573</v>
      </c>
    </row>
    <row r="1075" spans="1:11">
      <c r="A1075" s="19">
        <v>20</v>
      </c>
      <c r="B1075" s="19">
        <v>20</v>
      </c>
      <c r="C1075" s="19">
        <v>0</v>
      </c>
      <c r="D1075" s="19" t="s">
        <v>324</v>
      </c>
      <c r="E1075" s="19" t="s">
        <v>325</v>
      </c>
      <c r="F1075" s="19" t="s">
        <v>94</v>
      </c>
      <c r="G1075" s="19" t="s">
        <v>95</v>
      </c>
      <c r="H1075" s="19" t="s">
        <v>14</v>
      </c>
      <c r="I1075" s="19">
        <v>-0.50334929553917795</v>
      </c>
      <c r="J1075" s="20">
        <v>6.2732903396746003E-6</v>
      </c>
      <c r="K1075" s="19" t="s">
        <v>573</v>
      </c>
    </row>
    <row r="1076" spans="1:11">
      <c r="A1076" s="19">
        <v>20</v>
      </c>
      <c r="B1076" s="19">
        <v>20</v>
      </c>
      <c r="C1076" s="19">
        <v>0</v>
      </c>
      <c r="D1076" s="19" t="s">
        <v>324</v>
      </c>
      <c r="E1076" s="19" t="s">
        <v>325</v>
      </c>
      <c r="F1076" s="19" t="s">
        <v>96</v>
      </c>
      <c r="G1076" s="19" t="s">
        <v>97</v>
      </c>
      <c r="H1076" s="19" t="s">
        <v>14</v>
      </c>
      <c r="I1076" s="19">
        <v>-0.89606777131566895</v>
      </c>
      <c r="J1076" s="20">
        <v>4.1359397906840499E-8</v>
      </c>
      <c r="K1076" s="19" t="s">
        <v>573</v>
      </c>
    </row>
    <row r="1077" spans="1:11">
      <c r="A1077" s="19">
        <v>20</v>
      </c>
      <c r="B1077" s="19">
        <v>20</v>
      </c>
      <c r="C1077" s="19">
        <v>0</v>
      </c>
      <c r="D1077" s="19" t="s">
        <v>324</v>
      </c>
      <c r="E1077" s="19" t="s">
        <v>325</v>
      </c>
      <c r="F1077" s="19" t="s">
        <v>98</v>
      </c>
      <c r="G1077" s="19" t="s">
        <v>99</v>
      </c>
      <c r="H1077" s="19" t="s">
        <v>14</v>
      </c>
      <c r="I1077" s="19">
        <v>-0.36415645667494601</v>
      </c>
      <c r="J1077" s="20">
        <v>6.6982432113094701E-6</v>
      </c>
      <c r="K1077" s="19" t="s">
        <v>573</v>
      </c>
    </row>
    <row r="1078" spans="1:11">
      <c r="A1078" s="19">
        <v>20</v>
      </c>
      <c r="B1078" s="19">
        <v>20</v>
      </c>
      <c r="C1078" s="19">
        <v>0</v>
      </c>
      <c r="D1078" s="19" t="s">
        <v>324</v>
      </c>
      <c r="E1078" s="19" t="s">
        <v>458</v>
      </c>
      <c r="F1078" s="19" t="s">
        <v>179</v>
      </c>
      <c r="G1078" s="19" t="s">
        <v>28</v>
      </c>
      <c r="H1078" s="19" t="s">
        <v>14</v>
      </c>
      <c r="I1078" s="19">
        <v>-0.409393529682271</v>
      </c>
      <c r="J1078" s="19">
        <v>1.6830193431282699E-3</v>
      </c>
      <c r="K1078" s="19" t="s">
        <v>573</v>
      </c>
    </row>
    <row r="1079" spans="1:11">
      <c r="A1079" s="19">
        <v>20</v>
      </c>
      <c r="B1079" s="19">
        <v>20</v>
      </c>
      <c r="C1079" s="19">
        <v>0</v>
      </c>
      <c r="D1079" s="19" t="s">
        <v>324</v>
      </c>
      <c r="E1079" s="19" t="s">
        <v>458</v>
      </c>
      <c r="F1079" s="19" t="s">
        <v>89</v>
      </c>
      <c r="G1079" s="19" t="s">
        <v>28</v>
      </c>
      <c r="H1079" s="19" t="s">
        <v>14</v>
      </c>
      <c r="I1079" s="19">
        <v>-0.610956062753503</v>
      </c>
      <c r="J1079" s="20">
        <v>1.34319279287667E-5</v>
      </c>
      <c r="K1079" s="19" t="s">
        <v>573</v>
      </c>
    </row>
    <row r="1080" spans="1:11">
      <c r="A1080" s="19">
        <v>20</v>
      </c>
      <c r="B1080" s="19">
        <v>20</v>
      </c>
      <c r="C1080" s="19">
        <v>0</v>
      </c>
      <c r="D1080" s="19" t="s">
        <v>324</v>
      </c>
      <c r="E1080" s="19" t="s">
        <v>458</v>
      </c>
      <c r="F1080" s="19" t="s">
        <v>90</v>
      </c>
      <c r="G1080" s="19" t="s">
        <v>28</v>
      </c>
      <c r="H1080" s="19" t="s">
        <v>14</v>
      </c>
      <c r="I1080" s="19">
        <v>-1.0101591857541501</v>
      </c>
      <c r="J1080" s="20">
        <v>1.75617571575124E-6</v>
      </c>
      <c r="K1080" s="19" t="s">
        <v>573</v>
      </c>
    </row>
    <row r="1081" spans="1:11">
      <c r="A1081" s="19">
        <v>20</v>
      </c>
      <c r="B1081" s="19">
        <v>20</v>
      </c>
      <c r="C1081" s="19">
        <v>0</v>
      </c>
      <c r="D1081" s="19" t="s">
        <v>324</v>
      </c>
      <c r="E1081" s="19" t="s">
        <v>426</v>
      </c>
      <c r="F1081" s="19" t="s">
        <v>52</v>
      </c>
      <c r="G1081" s="19" t="s">
        <v>28</v>
      </c>
      <c r="H1081" s="19" t="s">
        <v>14</v>
      </c>
      <c r="I1081" s="19">
        <v>-0.61087481693532997</v>
      </c>
      <c r="J1081" s="20">
        <v>4.7161636379101899E-5</v>
      </c>
      <c r="K1081" s="19" t="s">
        <v>573</v>
      </c>
    </row>
    <row r="1082" spans="1:11">
      <c r="A1082" s="19">
        <v>20</v>
      </c>
      <c r="B1082" s="19">
        <v>20</v>
      </c>
      <c r="C1082" s="19">
        <v>0</v>
      </c>
      <c r="D1082" s="19" t="s">
        <v>324</v>
      </c>
      <c r="E1082" s="19" t="s">
        <v>426</v>
      </c>
      <c r="F1082" s="19" t="s">
        <v>59</v>
      </c>
      <c r="G1082" s="19" t="s">
        <v>28</v>
      </c>
      <c r="H1082" s="19" t="s">
        <v>14</v>
      </c>
      <c r="I1082" s="19">
        <v>-0.723017006738223</v>
      </c>
      <c r="J1082" s="20">
        <v>1.5665025765336699E-6</v>
      </c>
      <c r="K1082" s="19" t="s">
        <v>573</v>
      </c>
    </row>
    <row r="1083" spans="1:11">
      <c r="A1083" s="19">
        <v>20</v>
      </c>
      <c r="B1083" s="19">
        <v>20</v>
      </c>
      <c r="C1083" s="19">
        <v>0</v>
      </c>
      <c r="D1083" s="19" t="s">
        <v>324</v>
      </c>
      <c r="E1083" s="19" t="s">
        <v>426</v>
      </c>
      <c r="F1083" s="19" t="s">
        <v>65</v>
      </c>
      <c r="G1083" s="19" t="s">
        <v>33</v>
      </c>
      <c r="H1083" s="19" t="s">
        <v>14</v>
      </c>
      <c r="I1083" s="19">
        <v>-0.63283073600817197</v>
      </c>
      <c r="J1083" s="20">
        <v>5.8910506727054497E-6</v>
      </c>
      <c r="K1083" s="19" t="s">
        <v>573</v>
      </c>
    </row>
    <row r="1084" spans="1:11">
      <c r="A1084" s="19">
        <v>20</v>
      </c>
      <c r="B1084" s="19">
        <v>20</v>
      </c>
      <c r="C1084" s="19">
        <v>0</v>
      </c>
      <c r="D1084" s="19" t="s">
        <v>324</v>
      </c>
      <c r="E1084" s="19" t="s">
        <v>426</v>
      </c>
      <c r="F1084" s="19" t="s">
        <v>66</v>
      </c>
      <c r="G1084" s="19" t="s">
        <v>28</v>
      </c>
      <c r="H1084" s="19" t="s">
        <v>14</v>
      </c>
      <c r="I1084" s="19">
        <v>-0.78345847375683098</v>
      </c>
      <c r="J1084" s="20">
        <v>1.1279374732317801E-6</v>
      </c>
      <c r="K1084" s="19" t="s">
        <v>573</v>
      </c>
    </row>
    <row r="1085" spans="1:11">
      <c r="A1085" s="19">
        <v>20</v>
      </c>
      <c r="B1085" s="19">
        <v>20</v>
      </c>
      <c r="C1085" s="19">
        <v>0</v>
      </c>
      <c r="D1085" s="19" t="s">
        <v>324</v>
      </c>
      <c r="E1085" s="19" t="s">
        <v>572</v>
      </c>
      <c r="F1085" s="19" t="s">
        <v>189</v>
      </c>
      <c r="G1085" s="19" t="s">
        <v>28</v>
      </c>
      <c r="H1085" s="19" t="s">
        <v>14</v>
      </c>
      <c r="I1085" s="19">
        <v>-0.37601202760829699</v>
      </c>
      <c r="J1085" s="19">
        <v>7.3189824575352704E-4</v>
      </c>
      <c r="K1085" s="19" t="s">
        <v>573</v>
      </c>
    </row>
    <row r="1086" spans="1:11">
      <c r="A1086" s="19">
        <v>20</v>
      </c>
      <c r="B1086" s="19">
        <v>20</v>
      </c>
      <c r="C1086" s="19">
        <v>0</v>
      </c>
      <c r="D1086" s="19" t="s">
        <v>324</v>
      </c>
      <c r="E1086" s="19" t="s">
        <v>573</v>
      </c>
      <c r="F1086" s="19" t="s">
        <v>84</v>
      </c>
      <c r="G1086" s="19" t="s">
        <v>28</v>
      </c>
      <c r="H1086" s="19" t="s">
        <v>14</v>
      </c>
      <c r="I1086" s="19">
        <v>-0.84329994958193699</v>
      </c>
      <c r="J1086" s="20">
        <v>5.9072654238744203E-7</v>
      </c>
      <c r="K1086" s="19" t="s">
        <v>573</v>
      </c>
    </row>
    <row r="1087" spans="1:11">
      <c r="A1087" s="19">
        <v>20</v>
      </c>
      <c r="B1087" s="19">
        <v>18</v>
      </c>
      <c r="C1087" s="19">
        <v>2</v>
      </c>
      <c r="D1087" s="19" t="s">
        <v>260</v>
      </c>
      <c r="E1087" s="19" t="s">
        <v>261</v>
      </c>
      <c r="F1087" s="19" t="s">
        <v>16</v>
      </c>
      <c r="G1087" s="19" t="s">
        <v>17</v>
      </c>
      <c r="H1087" s="19" t="s">
        <v>14</v>
      </c>
      <c r="I1087" s="19">
        <v>-0.32695116391120699</v>
      </c>
      <c r="J1087" s="19">
        <v>4.5351590536465997E-3</v>
      </c>
      <c r="K1087" s="19" t="s">
        <v>261</v>
      </c>
    </row>
    <row r="1088" spans="1:11">
      <c r="A1088" s="19">
        <v>20</v>
      </c>
      <c r="B1088" s="19">
        <v>18</v>
      </c>
      <c r="C1088" s="19">
        <v>2</v>
      </c>
      <c r="D1088" s="19" t="s">
        <v>260</v>
      </c>
      <c r="E1088" s="19" t="s">
        <v>261</v>
      </c>
      <c r="F1088" s="19" t="s">
        <v>262</v>
      </c>
      <c r="G1088" s="19" t="s">
        <v>263</v>
      </c>
      <c r="H1088" s="19" t="s">
        <v>14</v>
      </c>
      <c r="I1088" s="19">
        <v>-0.75946161091382502</v>
      </c>
      <c r="J1088" s="20">
        <v>9.6055368834876406E-5</v>
      </c>
      <c r="K1088" s="19" t="s">
        <v>261</v>
      </c>
    </row>
    <row r="1089" spans="1:11">
      <c r="A1089" s="19">
        <v>20</v>
      </c>
      <c r="B1089" s="19">
        <v>18</v>
      </c>
      <c r="C1089" s="19">
        <v>2</v>
      </c>
      <c r="D1089" s="19" t="s">
        <v>260</v>
      </c>
      <c r="E1089" s="19" t="s">
        <v>261</v>
      </c>
      <c r="F1089" s="19" t="s">
        <v>32</v>
      </c>
      <c r="G1089" s="19" t="s">
        <v>33</v>
      </c>
      <c r="H1089" s="19" t="s">
        <v>14</v>
      </c>
      <c r="I1089" s="19">
        <v>-0.98286262069998998</v>
      </c>
      <c r="J1089" s="19">
        <v>2.8594650694084599E-4</v>
      </c>
      <c r="K1089" s="19" t="s">
        <v>261</v>
      </c>
    </row>
    <row r="1090" spans="1:11">
      <c r="A1090" s="19">
        <v>20</v>
      </c>
      <c r="B1090" s="19">
        <v>18</v>
      </c>
      <c r="C1090" s="19">
        <v>2</v>
      </c>
      <c r="D1090" s="19" t="s">
        <v>260</v>
      </c>
      <c r="E1090" s="19" t="s">
        <v>261</v>
      </c>
      <c r="F1090" s="19" t="s">
        <v>674</v>
      </c>
      <c r="G1090" s="19" t="s">
        <v>675</v>
      </c>
      <c r="H1090" s="19" t="s">
        <v>14</v>
      </c>
      <c r="I1090" s="19">
        <v>-1.0748038189581199</v>
      </c>
      <c r="J1090" s="19">
        <v>1.9515704641933E-4</v>
      </c>
      <c r="K1090" s="19" t="s">
        <v>261</v>
      </c>
    </row>
    <row r="1091" spans="1:11">
      <c r="A1091" s="19">
        <v>20</v>
      </c>
      <c r="B1091" s="19">
        <v>18</v>
      </c>
      <c r="C1091" s="19">
        <v>2</v>
      </c>
      <c r="D1091" s="19" t="s">
        <v>260</v>
      </c>
      <c r="E1091" s="19" t="s">
        <v>261</v>
      </c>
      <c r="F1091" s="19" t="s">
        <v>264</v>
      </c>
      <c r="G1091" s="19" t="s">
        <v>187</v>
      </c>
      <c r="H1091" s="19" t="s">
        <v>14</v>
      </c>
      <c r="I1091" s="19">
        <v>-1.5072169457122999</v>
      </c>
      <c r="J1091" s="20">
        <v>5.8128047137615403E-6</v>
      </c>
      <c r="K1091" s="19" t="s">
        <v>261</v>
      </c>
    </row>
    <row r="1092" spans="1:11">
      <c r="A1092" s="19">
        <v>20</v>
      </c>
      <c r="B1092" s="19">
        <v>18</v>
      </c>
      <c r="C1092" s="19">
        <v>2</v>
      </c>
      <c r="D1092" s="19" t="s">
        <v>260</v>
      </c>
      <c r="E1092" s="19" t="s">
        <v>261</v>
      </c>
      <c r="F1092" s="19" t="s">
        <v>36</v>
      </c>
      <c r="G1092" s="19" t="s">
        <v>37</v>
      </c>
      <c r="H1092" s="19" t="s">
        <v>14</v>
      </c>
      <c r="I1092" s="19">
        <v>-0.58207492336951505</v>
      </c>
      <c r="J1092" s="19">
        <v>7.0772035068222795E-4</v>
      </c>
      <c r="K1092" s="19" t="s">
        <v>261</v>
      </c>
    </row>
    <row r="1093" spans="1:11">
      <c r="A1093" s="19">
        <v>20</v>
      </c>
      <c r="B1093" s="19">
        <v>18</v>
      </c>
      <c r="C1093" s="19">
        <v>2</v>
      </c>
      <c r="D1093" s="19" t="s">
        <v>260</v>
      </c>
      <c r="E1093" s="19" t="s">
        <v>261</v>
      </c>
      <c r="F1093" s="19" t="s">
        <v>40</v>
      </c>
      <c r="G1093" s="19" t="s">
        <v>41</v>
      </c>
      <c r="H1093" s="19" t="s">
        <v>14</v>
      </c>
      <c r="I1093" s="19">
        <v>-1.37460102689167</v>
      </c>
      <c r="J1093" s="20">
        <v>2.3281204927754701E-6</v>
      </c>
      <c r="K1093" s="19" t="s">
        <v>261</v>
      </c>
    </row>
    <row r="1094" spans="1:11">
      <c r="A1094" s="19">
        <v>20</v>
      </c>
      <c r="B1094" s="19">
        <v>18</v>
      </c>
      <c r="C1094" s="19">
        <v>2</v>
      </c>
      <c r="D1094" s="19" t="s">
        <v>260</v>
      </c>
      <c r="E1094" s="19" t="s">
        <v>261</v>
      </c>
      <c r="F1094" s="19" t="s">
        <v>186</v>
      </c>
      <c r="G1094" s="19" t="s">
        <v>187</v>
      </c>
      <c r="H1094" s="19" t="s">
        <v>14</v>
      </c>
      <c r="I1094" s="19">
        <v>-1.2922748555588299</v>
      </c>
      <c r="J1094" s="19">
        <v>1.2486176030397999E-4</v>
      </c>
      <c r="K1094" s="19" t="s">
        <v>261</v>
      </c>
    </row>
    <row r="1095" spans="1:11">
      <c r="A1095" s="19">
        <v>20</v>
      </c>
      <c r="B1095" s="19">
        <v>18</v>
      </c>
      <c r="C1095" s="19">
        <v>2</v>
      </c>
      <c r="D1095" s="19" t="s">
        <v>260</v>
      </c>
      <c r="E1095" s="19" t="s">
        <v>261</v>
      </c>
      <c r="F1095" s="19" t="s">
        <v>265</v>
      </c>
      <c r="G1095" s="19" t="s">
        <v>187</v>
      </c>
      <c r="H1095" s="19" t="s">
        <v>14</v>
      </c>
      <c r="I1095" s="19">
        <v>-0.79237629273913202</v>
      </c>
      <c r="J1095" s="19">
        <v>3.01392630842116E-4</v>
      </c>
      <c r="K1095" s="19" t="s">
        <v>261</v>
      </c>
    </row>
    <row r="1096" spans="1:11">
      <c r="A1096" s="19">
        <v>20</v>
      </c>
      <c r="B1096" s="19">
        <v>18</v>
      </c>
      <c r="C1096" s="19">
        <v>2</v>
      </c>
      <c r="D1096" s="19" t="s">
        <v>260</v>
      </c>
      <c r="E1096" s="19" t="s">
        <v>261</v>
      </c>
      <c r="F1096" s="19" t="s">
        <v>188</v>
      </c>
      <c r="G1096" s="19" t="s">
        <v>187</v>
      </c>
      <c r="H1096" s="19" t="s">
        <v>14</v>
      </c>
      <c r="I1096" s="19">
        <v>-1.4721732908851199</v>
      </c>
      <c r="J1096" s="20">
        <v>8.44073508638377E-7</v>
      </c>
      <c r="K1096" s="19" t="s">
        <v>261</v>
      </c>
    </row>
    <row r="1097" spans="1:11">
      <c r="A1097" s="19">
        <v>20</v>
      </c>
      <c r="B1097" s="19">
        <v>18</v>
      </c>
      <c r="C1097" s="19">
        <v>2</v>
      </c>
      <c r="D1097" s="19" t="s">
        <v>260</v>
      </c>
      <c r="E1097" s="19" t="s">
        <v>261</v>
      </c>
      <c r="F1097" s="19" t="s">
        <v>65</v>
      </c>
      <c r="G1097" s="19" t="s">
        <v>33</v>
      </c>
      <c r="H1097" s="19" t="s">
        <v>14</v>
      </c>
      <c r="I1097" s="19">
        <v>-0.77706518044361905</v>
      </c>
      <c r="J1097" s="20">
        <v>1.33750066356025E-5</v>
      </c>
      <c r="K1097" s="19" t="s">
        <v>261</v>
      </c>
    </row>
    <row r="1098" spans="1:11">
      <c r="A1098" s="19">
        <v>20</v>
      </c>
      <c r="B1098" s="19">
        <v>18</v>
      </c>
      <c r="C1098" s="19">
        <v>2</v>
      </c>
      <c r="D1098" s="19" t="s">
        <v>260</v>
      </c>
      <c r="E1098" s="19" t="s">
        <v>261</v>
      </c>
      <c r="F1098" s="19" t="s">
        <v>64</v>
      </c>
      <c r="G1098" s="19" t="s">
        <v>41</v>
      </c>
      <c r="H1098" s="19" t="s">
        <v>14</v>
      </c>
      <c r="I1098" s="19">
        <v>-1.3732661811892299</v>
      </c>
      <c r="J1098" s="20">
        <v>3.5784011694274198E-7</v>
      </c>
      <c r="K1098" s="19" t="s">
        <v>261</v>
      </c>
    </row>
    <row r="1099" spans="1:11">
      <c r="A1099" s="19">
        <v>20</v>
      </c>
      <c r="B1099" s="19">
        <v>18</v>
      </c>
      <c r="C1099" s="19">
        <v>2</v>
      </c>
      <c r="D1099" s="19" t="s">
        <v>260</v>
      </c>
      <c r="E1099" s="19" t="s">
        <v>261</v>
      </c>
      <c r="F1099" s="19" t="s">
        <v>72</v>
      </c>
      <c r="G1099" s="19" t="s">
        <v>17</v>
      </c>
      <c r="H1099" s="19" t="s">
        <v>14</v>
      </c>
      <c r="I1099" s="19">
        <v>-0.54501078638933997</v>
      </c>
      <c r="J1099" s="20">
        <v>8.6488512120016407E-6</v>
      </c>
      <c r="K1099" s="19" t="s">
        <v>261</v>
      </c>
    </row>
    <row r="1100" spans="1:11">
      <c r="A1100" s="19">
        <v>20</v>
      </c>
      <c r="B1100" s="19">
        <v>18</v>
      </c>
      <c r="C1100" s="19">
        <v>2</v>
      </c>
      <c r="D1100" s="19" t="s">
        <v>260</v>
      </c>
      <c r="E1100" s="19" t="s">
        <v>261</v>
      </c>
      <c r="F1100" s="19" t="s">
        <v>132</v>
      </c>
      <c r="G1100" s="19" t="s">
        <v>133</v>
      </c>
      <c r="H1100" s="19" t="s">
        <v>14</v>
      </c>
      <c r="I1100" s="19">
        <v>-1.6044003869826999</v>
      </c>
      <c r="J1100" s="20">
        <v>9.6943858709964992E-7</v>
      </c>
      <c r="K1100" s="19" t="s">
        <v>261</v>
      </c>
    </row>
    <row r="1101" spans="1:11">
      <c r="A1101" s="19">
        <v>20</v>
      </c>
      <c r="B1101" s="19">
        <v>18</v>
      </c>
      <c r="C1101" s="19">
        <v>2</v>
      </c>
      <c r="D1101" s="19" t="s">
        <v>260</v>
      </c>
      <c r="E1101" s="19" t="s">
        <v>261</v>
      </c>
      <c r="F1101" s="19" t="s">
        <v>266</v>
      </c>
      <c r="G1101" s="19" t="s">
        <v>187</v>
      </c>
      <c r="H1101" s="19" t="s">
        <v>14</v>
      </c>
      <c r="I1101" s="19">
        <v>-1.23426737426793</v>
      </c>
      <c r="J1101" s="20">
        <v>3.8379555467656802E-5</v>
      </c>
      <c r="K1101" s="19" t="s">
        <v>261</v>
      </c>
    </row>
    <row r="1102" spans="1:11">
      <c r="A1102" s="19">
        <v>20</v>
      </c>
      <c r="B1102" s="19">
        <v>18</v>
      </c>
      <c r="C1102" s="19">
        <v>2</v>
      </c>
      <c r="D1102" s="19" t="s">
        <v>260</v>
      </c>
      <c r="E1102" s="19" t="s">
        <v>261</v>
      </c>
      <c r="F1102" s="19" t="s">
        <v>144</v>
      </c>
      <c r="G1102" s="19" t="s">
        <v>145</v>
      </c>
      <c r="H1102" s="19" t="s">
        <v>14</v>
      </c>
      <c r="I1102" s="19">
        <v>-0.59513270003149699</v>
      </c>
      <c r="J1102" s="20">
        <v>4.0021968154920601E-5</v>
      </c>
      <c r="K1102" s="19" t="s">
        <v>261</v>
      </c>
    </row>
    <row r="1103" spans="1:11">
      <c r="A1103" s="19">
        <v>20</v>
      </c>
      <c r="B1103" s="19">
        <v>18</v>
      </c>
      <c r="C1103" s="19">
        <v>2</v>
      </c>
      <c r="D1103" s="19" t="s">
        <v>260</v>
      </c>
      <c r="E1103" s="19" t="s">
        <v>261</v>
      </c>
      <c r="F1103" s="19" t="s">
        <v>152</v>
      </c>
      <c r="G1103" s="19" t="s">
        <v>153</v>
      </c>
      <c r="H1103" s="19" t="s">
        <v>14</v>
      </c>
      <c r="I1103" s="19">
        <v>-0.92992524771754903</v>
      </c>
      <c r="J1103" s="20">
        <v>3.48039795725807E-6</v>
      </c>
      <c r="K1103" s="19" t="s">
        <v>261</v>
      </c>
    </row>
    <row r="1104" spans="1:11">
      <c r="A1104" s="19">
        <v>20</v>
      </c>
      <c r="B1104" s="19">
        <v>18</v>
      </c>
      <c r="C1104" s="19">
        <v>2</v>
      </c>
      <c r="D1104" s="19" t="s">
        <v>260</v>
      </c>
      <c r="E1104" s="19" t="s">
        <v>261</v>
      </c>
      <c r="F1104" s="19" t="s">
        <v>154</v>
      </c>
      <c r="G1104" s="19" t="s">
        <v>155</v>
      </c>
      <c r="H1104" s="19" t="s">
        <v>14</v>
      </c>
      <c r="I1104" s="19">
        <v>-1.8716506377894999</v>
      </c>
      <c r="J1104" s="20">
        <v>7.1302702617586298E-8</v>
      </c>
      <c r="K1104" s="19" t="s">
        <v>261</v>
      </c>
    </row>
    <row r="1105" spans="1:11">
      <c r="A1105" s="19">
        <v>20</v>
      </c>
      <c r="B1105" s="19">
        <v>13</v>
      </c>
      <c r="C1105" s="19">
        <v>7</v>
      </c>
      <c r="D1105" s="19" t="s">
        <v>267</v>
      </c>
      <c r="E1105" s="19" t="s">
        <v>268</v>
      </c>
      <c r="F1105" s="19" t="s">
        <v>27</v>
      </c>
      <c r="G1105" s="19" t="s">
        <v>28</v>
      </c>
      <c r="H1105" s="19" t="s">
        <v>14</v>
      </c>
      <c r="I1105" s="19">
        <v>-0.33782294820548697</v>
      </c>
      <c r="J1105" s="19">
        <v>4.04375270780331E-4</v>
      </c>
      <c r="K1105" s="19" t="s">
        <v>268</v>
      </c>
    </row>
    <row r="1106" spans="1:11">
      <c r="A1106" s="19">
        <v>20</v>
      </c>
      <c r="B1106" s="19">
        <v>13</v>
      </c>
      <c r="C1106" s="19">
        <v>7</v>
      </c>
      <c r="D1106" s="19" t="s">
        <v>267</v>
      </c>
      <c r="E1106" s="19" t="s">
        <v>268</v>
      </c>
      <c r="F1106" s="19" t="s">
        <v>38</v>
      </c>
      <c r="G1106" s="19" t="s">
        <v>39</v>
      </c>
      <c r="H1106" s="19" t="s">
        <v>14</v>
      </c>
      <c r="I1106" s="19">
        <v>-0.51592084381122405</v>
      </c>
      <c r="J1106" s="20">
        <v>8.1547260388297794E-5</v>
      </c>
      <c r="K1106" s="19" t="s">
        <v>268</v>
      </c>
    </row>
    <row r="1107" spans="1:11">
      <c r="A1107" s="19">
        <v>20</v>
      </c>
      <c r="B1107" s="19">
        <v>13</v>
      </c>
      <c r="C1107" s="19">
        <v>7</v>
      </c>
      <c r="D1107" s="19" t="s">
        <v>267</v>
      </c>
      <c r="E1107" s="19" t="s">
        <v>268</v>
      </c>
      <c r="F1107" s="19" t="s">
        <v>36</v>
      </c>
      <c r="G1107" s="19" t="s">
        <v>37</v>
      </c>
      <c r="H1107" s="19" t="s">
        <v>14</v>
      </c>
      <c r="I1107" s="19">
        <v>-0.92479675428004104</v>
      </c>
      <c r="J1107" s="20">
        <v>6.3258045559475302E-6</v>
      </c>
      <c r="K1107" s="19" t="s">
        <v>268</v>
      </c>
    </row>
    <row r="1108" spans="1:11">
      <c r="A1108" s="19">
        <v>20</v>
      </c>
      <c r="B1108" s="19">
        <v>13</v>
      </c>
      <c r="C1108" s="19">
        <v>7</v>
      </c>
      <c r="D1108" s="19" t="s">
        <v>267</v>
      </c>
      <c r="E1108" s="19" t="s">
        <v>268</v>
      </c>
      <c r="F1108" s="19" t="s">
        <v>66</v>
      </c>
      <c r="G1108" s="19" t="s">
        <v>28</v>
      </c>
      <c r="H1108" s="19" t="s">
        <v>14</v>
      </c>
      <c r="I1108" s="19">
        <v>-0.342307576965868</v>
      </c>
      <c r="J1108" s="20">
        <v>1.14992907046676E-5</v>
      </c>
      <c r="K1108" s="19" t="s">
        <v>268</v>
      </c>
    </row>
    <row r="1109" spans="1:11">
      <c r="A1109" s="19">
        <v>20</v>
      </c>
      <c r="B1109" s="19">
        <v>13</v>
      </c>
      <c r="C1109" s="19">
        <v>7</v>
      </c>
      <c r="D1109" s="19" t="s">
        <v>267</v>
      </c>
      <c r="E1109" s="19" t="s">
        <v>268</v>
      </c>
      <c r="F1109" s="19" t="s">
        <v>70</v>
      </c>
      <c r="G1109" s="19" t="s">
        <v>19</v>
      </c>
      <c r="H1109" s="19" t="s">
        <v>14</v>
      </c>
      <c r="I1109" s="19">
        <v>-0.49826903715353299</v>
      </c>
      <c r="J1109" s="20">
        <v>9.5478162479990403E-7</v>
      </c>
      <c r="K1109" s="19" t="s">
        <v>268</v>
      </c>
    </row>
    <row r="1110" spans="1:11">
      <c r="A1110" s="19">
        <v>20</v>
      </c>
      <c r="B1110" s="19">
        <v>13</v>
      </c>
      <c r="C1110" s="19">
        <v>7</v>
      </c>
      <c r="D1110" s="19" t="s">
        <v>267</v>
      </c>
      <c r="E1110" s="19" t="s">
        <v>268</v>
      </c>
      <c r="F1110" s="19" t="s">
        <v>129</v>
      </c>
      <c r="G1110" s="19" t="s">
        <v>17</v>
      </c>
      <c r="H1110" s="19" t="s">
        <v>14</v>
      </c>
      <c r="I1110" s="19">
        <v>-0.49066336340596001</v>
      </c>
      <c r="J1110" s="20">
        <v>7.7493916663606406E-8</v>
      </c>
      <c r="K1110" s="19" t="s">
        <v>268</v>
      </c>
    </row>
    <row r="1111" spans="1:11">
      <c r="A1111" s="19">
        <v>20</v>
      </c>
      <c r="B1111" s="19">
        <v>13</v>
      </c>
      <c r="C1111" s="19">
        <v>7</v>
      </c>
      <c r="D1111" s="19" t="s">
        <v>267</v>
      </c>
      <c r="E1111" s="19" t="s">
        <v>268</v>
      </c>
      <c r="F1111" s="19" t="s">
        <v>71</v>
      </c>
      <c r="G1111" s="19" t="s">
        <v>17</v>
      </c>
      <c r="H1111" s="19" t="s">
        <v>14</v>
      </c>
      <c r="I1111" s="19">
        <v>-0.445630848419519</v>
      </c>
      <c r="J1111" s="20">
        <v>9.4418143981228795E-8</v>
      </c>
      <c r="K1111" s="19" t="s">
        <v>268</v>
      </c>
    </row>
    <row r="1112" spans="1:11">
      <c r="A1112" s="19">
        <v>20</v>
      </c>
      <c r="B1112" s="19">
        <v>13</v>
      </c>
      <c r="C1112" s="19">
        <v>7</v>
      </c>
      <c r="D1112" s="19" t="s">
        <v>267</v>
      </c>
      <c r="E1112" s="19" t="s">
        <v>268</v>
      </c>
      <c r="F1112" s="19" t="s">
        <v>72</v>
      </c>
      <c r="G1112" s="19" t="s">
        <v>17</v>
      </c>
      <c r="H1112" s="19" t="s">
        <v>14</v>
      </c>
      <c r="I1112" s="19">
        <v>-0.59627229974290297</v>
      </c>
      <c r="J1112" s="20">
        <v>8.3854320699997398E-8</v>
      </c>
      <c r="K1112" s="19" t="s">
        <v>268</v>
      </c>
    </row>
    <row r="1113" spans="1:11">
      <c r="A1113" s="19">
        <v>20</v>
      </c>
      <c r="B1113" s="19">
        <v>13</v>
      </c>
      <c r="C1113" s="19">
        <v>7</v>
      </c>
      <c r="D1113" s="19" t="s">
        <v>267</v>
      </c>
      <c r="E1113" s="19" t="s">
        <v>268</v>
      </c>
      <c r="F1113" s="19" t="s">
        <v>172</v>
      </c>
      <c r="G1113" s="19" t="s">
        <v>88</v>
      </c>
      <c r="H1113" s="19" t="s">
        <v>14</v>
      </c>
      <c r="I1113" s="19">
        <v>-0.38664708167491701</v>
      </c>
      <c r="J1113" s="20">
        <v>4.1661901588333196E-6</v>
      </c>
      <c r="K1113" s="19" t="s">
        <v>268</v>
      </c>
    </row>
    <row r="1114" spans="1:11">
      <c r="A1114" s="19">
        <v>20</v>
      </c>
      <c r="B1114" s="19">
        <v>13</v>
      </c>
      <c r="C1114" s="19">
        <v>7</v>
      </c>
      <c r="D1114" s="19" t="s">
        <v>267</v>
      </c>
      <c r="E1114" s="19" t="s">
        <v>268</v>
      </c>
      <c r="F1114" s="19" t="s">
        <v>76</v>
      </c>
      <c r="G1114" s="19" t="s">
        <v>19</v>
      </c>
      <c r="H1114" s="19" t="s">
        <v>14</v>
      </c>
      <c r="I1114" s="19">
        <v>-0.442198348302836</v>
      </c>
      <c r="J1114" s="20">
        <v>1.0689758765380499E-6</v>
      </c>
      <c r="K1114" s="19" t="s">
        <v>268</v>
      </c>
    </row>
    <row r="1115" spans="1:11">
      <c r="A1115" s="19">
        <v>20</v>
      </c>
      <c r="B1115" s="19">
        <v>13</v>
      </c>
      <c r="C1115" s="19">
        <v>7</v>
      </c>
      <c r="D1115" s="19" t="s">
        <v>267</v>
      </c>
      <c r="E1115" s="19" t="s">
        <v>268</v>
      </c>
      <c r="F1115" s="19" t="s">
        <v>84</v>
      </c>
      <c r="G1115" s="19" t="s">
        <v>28</v>
      </c>
      <c r="H1115" s="19" t="s">
        <v>14</v>
      </c>
      <c r="I1115" s="19">
        <v>-0.40139801176078999</v>
      </c>
      <c r="J1115" s="20">
        <v>3.10484628533774E-6</v>
      </c>
      <c r="K1115" s="19" t="s">
        <v>268</v>
      </c>
    </row>
    <row r="1116" spans="1:11">
      <c r="A1116" s="19">
        <v>20</v>
      </c>
      <c r="B1116" s="19">
        <v>13</v>
      </c>
      <c r="C1116" s="19">
        <v>7</v>
      </c>
      <c r="D1116" s="19" t="s">
        <v>267</v>
      </c>
      <c r="E1116" s="19" t="s">
        <v>268</v>
      </c>
      <c r="F1116" s="19" t="s">
        <v>87</v>
      </c>
      <c r="G1116" s="19" t="s">
        <v>88</v>
      </c>
      <c r="H1116" s="19" t="s">
        <v>14</v>
      </c>
      <c r="I1116" s="19">
        <v>-0.381439116491952</v>
      </c>
      <c r="J1116" s="20">
        <v>4.1025337084089102E-6</v>
      </c>
      <c r="K1116" s="19" t="s">
        <v>268</v>
      </c>
    </row>
    <row r="1117" spans="1:11">
      <c r="A1117" s="19">
        <v>20</v>
      </c>
      <c r="B1117" s="19">
        <v>13</v>
      </c>
      <c r="C1117" s="19">
        <v>7</v>
      </c>
      <c r="D1117" s="19" t="s">
        <v>267</v>
      </c>
      <c r="E1117" s="19" t="s">
        <v>268</v>
      </c>
      <c r="F1117" s="19" t="s">
        <v>96</v>
      </c>
      <c r="G1117" s="19" t="s">
        <v>97</v>
      </c>
      <c r="H1117" s="19" t="s">
        <v>14</v>
      </c>
      <c r="I1117" s="19">
        <v>-0.33822200066984298</v>
      </c>
      <c r="J1117" s="19">
        <v>4.1105276080455203E-3</v>
      </c>
      <c r="K1117" s="19" t="s">
        <v>268</v>
      </c>
    </row>
    <row r="1118" spans="1:11">
      <c r="A1118" s="19">
        <v>19</v>
      </c>
      <c r="B1118" s="19">
        <v>14</v>
      </c>
      <c r="C1118" s="19">
        <v>5</v>
      </c>
      <c r="D1118" s="19" t="s">
        <v>271</v>
      </c>
      <c r="E1118" s="19" t="s">
        <v>272</v>
      </c>
      <c r="F1118" s="19" t="s">
        <v>27</v>
      </c>
      <c r="G1118" s="19" t="s">
        <v>28</v>
      </c>
      <c r="H1118" s="19" t="s">
        <v>14</v>
      </c>
      <c r="I1118" s="19">
        <v>-0.44630161461068302</v>
      </c>
      <c r="J1118" s="19">
        <v>1.90730072389662E-3</v>
      </c>
      <c r="K1118" s="19" t="s">
        <v>524</v>
      </c>
    </row>
    <row r="1119" spans="1:11">
      <c r="A1119" s="19">
        <v>19</v>
      </c>
      <c r="B1119" s="19">
        <v>14</v>
      </c>
      <c r="C1119" s="19">
        <v>5</v>
      </c>
      <c r="D1119" s="19" t="s">
        <v>271</v>
      </c>
      <c r="E1119" s="19" t="s">
        <v>272</v>
      </c>
      <c r="F1119" s="19" t="s">
        <v>29</v>
      </c>
      <c r="G1119" s="19" t="s">
        <v>30</v>
      </c>
      <c r="H1119" s="19" t="s">
        <v>14</v>
      </c>
      <c r="I1119" s="19">
        <v>-0.47979902908577998</v>
      </c>
      <c r="J1119" s="19">
        <v>1.4190543337904401E-3</v>
      </c>
      <c r="K1119" s="19" t="s">
        <v>524</v>
      </c>
    </row>
    <row r="1120" spans="1:11">
      <c r="A1120" s="19">
        <v>19</v>
      </c>
      <c r="B1120" s="19">
        <v>14</v>
      </c>
      <c r="C1120" s="19">
        <v>5</v>
      </c>
      <c r="D1120" s="19" t="s">
        <v>271</v>
      </c>
      <c r="E1120" s="19" t="s">
        <v>272</v>
      </c>
      <c r="F1120" s="19" t="s">
        <v>40</v>
      </c>
      <c r="G1120" s="19" t="s">
        <v>41</v>
      </c>
      <c r="H1120" s="19" t="s">
        <v>14</v>
      </c>
      <c r="I1120" s="19">
        <v>-0.49865834052966201</v>
      </c>
      <c r="J1120" s="19">
        <v>5.12972104958038E-3</v>
      </c>
      <c r="K1120" s="19" t="s">
        <v>524</v>
      </c>
    </row>
    <row r="1121" spans="1:11">
      <c r="A1121" s="19">
        <v>19</v>
      </c>
      <c r="B1121" s="19">
        <v>14</v>
      </c>
      <c r="C1121" s="19">
        <v>5</v>
      </c>
      <c r="D1121" s="19" t="s">
        <v>271</v>
      </c>
      <c r="E1121" s="19" t="s">
        <v>272</v>
      </c>
      <c r="F1121" s="19" t="s">
        <v>66</v>
      </c>
      <c r="G1121" s="19" t="s">
        <v>28</v>
      </c>
      <c r="H1121" s="19" t="s">
        <v>14</v>
      </c>
      <c r="I1121" s="19">
        <v>-0.37941279569233</v>
      </c>
      <c r="J1121" s="19">
        <v>1.6098060601838101E-3</v>
      </c>
      <c r="K1121" s="19" t="s">
        <v>524</v>
      </c>
    </row>
    <row r="1122" spans="1:11">
      <c r="A1122" s="19">
        <v>19</v>
      </c>
      <c r="B1122" s="19">
        <v>14</v>
      </c>
      <c r="C1122" s="19">
        <v>5</v>
      </c>
      <c r="D1122" s="19" t="s">
        <v>271</v>
      </c>
      <c r="E1122" s="19" t="s">
        <v>272</v>
      </c>
      <c r="F1122" s="19" t="s">
        <v>64</v>
      </c>
      <c r="G1122" s="19" t="s">
        <v>41</v>
      </c>
      <c r="H1122" s="19" t="s">
        <v>14</v>
      </c>
      <c r="I1122" s="19">
        <v>-0.50745426855182396</v>
      </c>
      <c r="J1122" s="19">
        <v>2.9486852292455701E-4</v>
      </c>
      <c r="K1122" s="19" t="s">
        <v>524</v>
      </c>
    </row>
    <row r="1123" spans="1:11">
      <c r="A1123" s="19">
        <v>19</v>
      </c>
      <c r="B1123" s="19">
        <v>14</v>
      </c>
      <c r="C1123" s="19">
        <v>5</v>
      </c>
      <c r="D1123" s="19" t="s">
        <v>271</v>
      </c>
      <c r="E1123" s="19" t="s">
        <v>272</v>
      </c>
      <c r="F1123" s="19" t="s">
        <v>127</v>
      </c>
      <c r="G1123" s="19" t="s">
        <v>108</v>
      </c>
      <c r="H1123" s="19" t="s">
        <v>14</v>
      </c>
      <c r="I1123" s="19">
        <v>-0.47508536125932199</v>
      </c>
      <c r="J1123" s="19">
        <v>3.38787874358566E-3</v>
      </c>
      <c r="K1123" s="19" t="s">
        <v>524</v>
      </c>
    </row>
    <row r="1124" spans="1:11">
      <c r="A1124" s="19">
        <v>19</v>
      </c>
      <c r="B1124" s="19">
        <v>14</v>
      </c>
      <c r="C1124" s="19">
        <v>5</v>
      </c>
      <c r="D1124" s="19" t="s">
        <v>271</v>
      </c>
      <c r="E1124" s="19" t="s">
        <v>272</v>
      </c>
      <c r="F1124" s="19" t="s">
        <v>129</v>
      </c>
      <c r="G1124" s="19" t="s">
        <v>17</v>
      </c>
      <c r="H1124" s="19" t="s">
        <v>14</v>
      </c>
      <c r="I1124" s="19">
        <v>-0.51684446162238495</v>
      </c>
      <c r="J1124" s="19">
        <v>3.96836270355502E-4</v>
      </c>
      <c r="K1124" s="19" t="s">
        <v>524</v>
      </c>
    </row>
    <row r="1125" spans="1:11">
      <c r="A1125" s="19">
        <v>19</v>
      </c>
      <c r="B1125" s="19">
        <v>14</v>
      </c>
      <c r="C1125" s="19">
        <v>5</v>
      </c>
      <c r="D1125" s="19" t="s">
        <v>271</v>
      </c>
      <c r="E1125" s="19" t="s">
        <v>272</v>
      </c>
      <c r="F1125" s="19" t="s">
        <v>71</v>
      </c>
      <c r="G1125" s="19" t="s">
        <v>17</v>
      </c>
      <c r="H1125" s="19" t="s">
        <v>14</v>
      </c>
      <c r="I1125" s="19">
        <v>-0.53027433153010195</v>
      </c>
      <c r="J1125" s="19">
        <v>3.4479017188023399E-4</v>
      </c>
      <c r="K1125" s="19" t="s">
        <v>524</v>
      </c>
    </row>
    <row r="1126" spans="1:11">
      <c r="A1126" s="19">
        <v>19</v>
      </c>
      <c r="B1126" s="19">
        <v>14</v>
      </c>
      <c r="C1126" s="19">
        <v>5</v>
      </c>
      <c r="D1126" s="19" t="s">
        <v>271</v>
      </c>
      <c r="E1126" s="19" t="s">
        <v>272</v>
      </c>
      <c r="F1126" s="19" t="s">
        <v>72</v>
      </c>
      <c r="G1126" s="19" t="s">
        <v>17</v>
      </c>
      <c r="H1126" s="19" t="s">
        <v>14</v>
      </c>
      <c r="I1126" s="19">
        <v>-0.85374707300407404</v>
      </c>
      <c r="J1126" s="20">
        <v>2.1155638206912699E-5</v>
      </c>
      <c r="K1126" s="19" t="s">
        <v>524</v>
      </c>
    </row>
    <row r="1127" spans="1:11">
      <c r="A1127" s="19">
        <v>19</v>
      </c>
      <c r="B1127" s="19">
        <v>14</v>
      </c>
      <c r="C1127" s="19">
        <v>5</v>
      </c>
      <c r="D1127" s="19" t="s">
        <v>271</v>
      </c>
      <c r="E1127" s="19" t="s">
        <v>272</v>
      </c>
      <c r="F1127" s="19" t="s">
        <v>89</v>
      </c>
      <c r="G1127" s="19" t="s">
        <v>28</v>
      </c>
      <c r="H1127" s="19" t="s">
        <v>14</v>
      </c>
      <c r="I1127" s="19">
        <v>-0.52262355896340296</v>
      </c>
      <c r="J1127" s="19">
        <v>4.8889065796647903E-3</v>
      </c>
      <c r="K1127" s="19" t="s">
        <v>524</v>
      </c>
    </row>
    <row r="1128" spans="1:11">
      <c r="A1128" s="19">
        <v>19</v>
      </c>
      <c r="B1128" s="19">
        <v>14</v>
      </c>
      <c r="C1128" s="19">
        <v>5</v>
      </c>
      <c r="D1128" s="19" t="s">
        <v>271</v>
      </c>
      <c r="E1128" s="19" t="s">
        <v>272</v>
      </c>
      <c r="F1128" s="19" t="s">
        <v>90</v>
      </c>
      <c r="G1128" s="19" t="s">
        <v>28</v>
      </c>
      <c r="H1128" s="19" t="s">
        <v>14</v>
      </c>
      <c r="I1128" s="19">
        <v>-0.64223449767857799</v>
      </c>
      <c r="J1128" s="19">
        <v>2.2665391520822701E-3</v>
      </c>
      <c r="K1128" s="19" t="s">
        <v>524</v>
      </c>
    </row>
    <row r="1129" spans="1:11">
      <c r="A1129" s="19">
        <v>19</v>
      </c>
      <c r="B1129" s="19">
        <v>14</v>
      </c>
      <c r="C1129" s="19">
        <v>5</v>
      </c>
      <c r="D1129" s="19" t="s">
        <v>271</v>
      </c>
      <c r="E1129" s="19" t="s">
        <v>272</v>
      </c>
      <c r="F1129" s="19" t="s">
        <v>94</v>
      </c>
      <c r="G1129" s="19" t="s">
        <v>95</v>
      </c>
      <c r="H1129" s="19" t="s">
        <v>14</v>
      </c>
      <c r="I1129" s="19">
        <v>-0.50935330600197204</v>
      </c>
      <c r="J1129" s="19">
        <v>1.4189435437169E-3</v>
      </c>
      <c r="K1129" s="19" t="s">
        <v>524</v>
      </c>
    </row>
    <row r="1130" spans="1:11">
      <c r="A1130" s="19">
        <v>19</v>
      </c>
      <c r="B1130" s="19">
        <v>14</v>
      </c>
      <c r="C1130" s="19">
        <v>5</v>
      </c>
      <c r="D1130" s="19" t="s">
        <v>271</v>
      </c>
      <c r="E1130" s="19" t="s">
        <v>272</v>
      </c>
      <c r="F1130" s="19" t="s">
        <v>96</v>
      </c>
      <c r="G1130" s="19" t="s">
        <v>97</v>
      </c>
      <c r="H1130" s="19" t="s">
        <v>14</v>
      </c>
      <c r="I1130" s="19">
        <v>-0.41847411950412799</v>
      </c>
      <c r="J1130" s="19">
        <v>2.8893595986590101E-3</v>
      </c>
      <c r="K1130" s="19" t="s">
        <v>524</v>
      </c>
    </row>
    <row r="1131" spans="1:11">
      <c r="A1131" s="19">
        <v>19</v>
      </c>
      <c r="B1131" s="19">
        <v>14</v>
      </c>
      <c r="C1131" s="19">
        <v>5</v>
      </c>
      <c r="D1131" s="19" t="s">
        <v>271</v>
      </c>
      <c r="E1131" s="19" t="s">
        <v>524</v>
      </c>
      <c r="F1131" s="19" t="s">
        <v>84</v>
      </c>
      <c r="G1131" s="19" t="s">
        <v>28</v>
      </c>
      <c r="H1131" s="19" t="s">
        <v>14</v>
      </c>
      <c r="I1131" s="19">
        <v>-0.44469337194268299</v>
      </c>
      <c r="J1131" s="19">
        <v>5.8476519244812898E-3</v>
      </c>
      <c r="K1131" s="19" t="s">
        <v>524</v>
      </c>
    </row>
    <row r="1132" spans="1:11">
      <c r="A1132" s="19">
        <v>19</v>
      </c>
      <c r="B1132" s="19">
        <v>19</v>
      </c>
      <c r="C1132" s="19">
        <v>0</v>
      </c>
      <c r="D1132" s="19" t="s">
        <v>285</v>
      </c>
      <c r="E1132" s="19" t="s">
        <v>286</v>
      </c>
      <c r="F1132" s="19" t="s">
        <v>23</v>
      </c>
      <c r="G1132" s="19" t="s">
        <v>24</v>
      </c>
      <c r="H1132" s="19" t="s">
        <v>14</v>
      </c>
      <c r="I1132" s="19">
        <v>-0.373869432390038</v>
      </c>
      <c r="J1132" s="19">
        <v>5.9547132634619104E-4</v>
      </c>
      <c r="K1132" s="19" t="s">
        <v>446</v>
      </c>
    </row>
    <row r="1133" spans="1:11">
      <c r="A1133" s="19">
        <v>19</v>
      </c>
      <c r="B1133" s="19">
        <v>19</v>
      </c>
      <c r="C1133" s="19">
        <v>0</v>
      </c>
      <c r="D1133" s="19" t="s">
        <v>285</v>
      </c>
      <c r="E1133" s="19" t="s">
        <v>286</v>
      </c>
      <c r="F1133" s="19" t="s">
        <v>22</v>
      </c>
      <c r="G1133" s="19" t="s">
        <v>17</v>
      </c>
      <c r="H1133" s="19" t="s">
        <v>14</v>
      </c>
      <c r="I1133" s="19">
        <v>-0.49144282473246198</v>
      </c>
      <c r="J1133" s="19">
        <v>1.88051981878818E-4</v>
      </c>
      <c r="K1133" s="19" t="s">
        <v>446</v>
      </c>
    </row>
    <row r="1134" spans="1:11">
      <c r="A1134" s="19">
        <v>19</v>
      </c>
      <c r="B1134" s="19">
        <v>19</v>
      </c>
      <c r="C1134" s="19">
        <v>0</v>
      </c>
      <c r="D1134" s="19" t="s">
        <v>285</v>
      </c>
      <c r="E1134" s="19" t="s">
        <v>286</v>
      </c>
      <c r="F1134" s="19" t="s">
        <v>16</v>
      </c>
      <c r="G1134" s="19" t="s">
        <v>17</v>
      </c>
      <c r="H1134" s="19" t="s">
        <v>14</v>
      </c>
      <c r="I1134" s="19">
        <v>-0.79773113903189197</v>
      </c>
      <c r="J1134" s="20">
        <v>2.3508733397723102E-5</v>
      </c>
      <c r="K1134" s="19" t="s">
        <v>446</v>
      </c>
    </row>
    <row r="1135" spans="1:11">
      <c r="A1135" s="19">
        <v>19</v>
      </c>
      <c r="B1135" s="19">
        <v>19</v>
      </c>
      <c r="C1135" s="19">
        <v>0</v>
      </c>
      <c r="D1135" s="19" t="s">
        <v>285</v>
      </c>
      <c r="E1135" s="19" t="s">
        <v>286</v>
      </c>
      <c r="F1135" s="19" t="s">
        <v>20</v>
      </c>
      <c r="G1135" s="19" t="s">
        <v>21</v>
      </c>
      <c r="H1135" s="19" t="s">
        <v>14</v>
      </c>
      <c r="I1135" s="19">
        <v>-0.47382679337389699</v>
      </c>
      <c r="J1135" s="19">
        <v>2.19591869304046E-4</v>
      </c>
      <c r="K1135" s="19" t="s">
        <v>446</v>
      </c>
    </row>
    <row r="1136" spans="1:11">
      <c r="A1136" s="19">
        <v>19</v>
      </c>
      <c r="B1136" s="19">
        <v>19</v>
      </c>
      <c r="C1136" s="19">
        <v>0</v>
      </c>
      <c r="D1136" s="19" t="s">
        <v>285</v>
      </c>
      <c r="E1136" s="19" t="s">
        <v>286</v>
      </c>
      <c r="F1136" s="19" t="s">
        <v>18</v>
      </c>
      <c r="G1136" s="19" t="s">
        <v>19</v>
      </c>
      <c r="H1136" s="19" t="s">
        <v>14</v>
      </c>
      <c r="I1136" s="19">
        <v>-0.43395560955836299</v>
      </c>
      <c r="J1136" s="19">
        <v>3.1855019180708803E-4</v>
      </c>
      <c r="K1136" s="19" t="s">
        <v>446</v>
      </c>
    </row>
    <row r="1137" spans="1:11">
      <c r="A1137" s="19">
        <v>19</v>
      </c>
      <c r="B1137" s="19">
        <v>19</v>
      </c>
      <c r="C1137" s="19">
        <v>0</v>
      </c>
      <c r="D1137" s="19" t="s">
        <v>285</v>
      </c>
      <c r="E1137" s="19" t="s">
        <v>286</v>
      </c>
      <c r="F1137" s="19" t="s">
        <v>53</v>
      </c>
      <c r="G1137" s="19" t="s">
        <v>17</v>
      </c>
      <c r="H1137" s="19" t="s">
        <v>14</v>
      </c>
      <c r="I1137" s="19">
        <v>-0.50124387472363396</v>
      </c>
      <c r="J1137" s="20">
        <v>1.2969039026865401E-5</v>
      </c>
      <c r="K1137" s="19" t="s">
        <v>446</v>
      </c>
    </row>
    <row r="1138" spans="1:11">
      <c r="A1138" s="19">
        <v>19</v>
      </c>
      <c r="B1138" s="19">
        <v>19</v>
      </c>
      <c r="C1138" s="19">
        <v>0</v>
      </c>
      <c r="D1138" s="19" t="s">
        <v>285</v>
      </c>
      <c r="E1138" s="19" t="s">
        <v>286</v>
      </c>
      <c r="F1138" s="19" t="s">
        <v>57</v>
      </c>
      <c r="G1138" s="19" t="s">
        <v>17</v>
      </c>
      <c r="H1138" s="19" t="s">
        <v>14</v>
      </c>
      <c r="I1138" s="19">
        <v>-0.44132002777444201</v>
      </c>
      <c r="J1138" s="20">
        <v>4.1637838356982903E-5</v>
      </c>
      <c r="K1138" s="19" t="s">
        <v>446</v>
      </c>
    </row>
    <row r="1139" spans="1:11">
      <c r="A1139" s="19">
        <v>19</v>
      </c>
      <c r="B1139" s="19">
        <v>19</v>
      </c>
      <c r="C1139" s="19">
        <v>0</v>
      </c>
      <c r="D1139" s="19" t="s">
        <v>285</v>
      </c>
      <c r="E1139" s="19" t="s">
        <v>286</v>
      </c>
      <c r="F1139" s="19" t="s">
        <v>58</v>
      </c>
      <c r="G1139" s="19" t="s">
        <v>17</v>
      </c>
      <c r="H1139" s="19" t="s">
        <v>14</v>
      </c>
      <c r="I1139" s="19">
        <v>-0.63520961826215006</v>
      </c>
      <c r="J1139" s="20">
        <v>8.3709257733649397E-7</v>
      </c>
      <c r="K1139" s="19" t="s">
        <v>446</v>
      </c>
    </row>
    <row r="1140" spans="1:11">
      <c r="A1140" s="19">
        <v>19</v>
      </c>
      <c r="B1140" s="19">
        <v>19</v>
      </c>
      <c r="C1140" s="19">
        <v>0</v>
      </c>
      <c r="D1140" s="19" t="s">
        <v>285</v>
      </c>
      <c r="E1140" s="19" t="s">
        <v>286</v>
      </c>
      <c r="F1140" s="19" t="s">
        <v>670</v>
      </c>
      <c r="G1140" s="19" t="s">
        <v>61</v>
      </c>
      <c r="H1140" s="19" t="s">
        <v>14</v>
      </c>
      <c r="I1140" s="19">
        <v>-0.36950259488701398</v>
      </c>
      <c r="J1140" s="19">
        <v>8.0352317534405503E-4</v>
      </c>
      <c r="K1140" s="19" t="s">
        <v>446</v>
      </c>
    </row>
    <row r="1141" spans="1:11">
      <c r="A1141" s="19">
        <v>19</v>
      </c>
      <c r="B1141" s="19">
        <v>19</v>
      </c>
      <c r="C1141" s="19">
        <v>0</v>
      </c>
      <c r="D1141" s="19" t="s">
        <v>285</v>
      </c>
      <c r="E1141" s="19" t="s">
        <v>286</v>
      </c>
      <c r="F1141" s="19" t="s">
        <v>70</v>
      </c>
      <c r="G1141" s="19" t="s">
        <v>19</v>
      </c>
      <c r="H1141" s="19" t="s">
        <v>14</v>
      </c>
      <c r="I1141" s="19">
        <v>-0.59875204165122697</v>
      </c>
      <c r="J1141" s="20">
        <v>1.6678722536862499E-5</v>
      </c>
      <c r="K1141" s="19" t="s">
        <v>446</v>
      </c>
    </row>
    <row r="1142" spans="1:11">
      <c r="A1142" s="19">
        <v>19</v>
      </c>
      <c r="B1142" s="19">
        <v>19</v>
      </c>
      <c r="C1142" s="19">
        <v>0</v>
      </c>
      <c r="D1142" s="19" t="s">
        <v>285</v>
      </c>
      <c r="E1142" s="19" t="s">
        <v>286</v>
      </c>
      <c r="F1142" s="19" t="s">
        <v>71</v>
      </c>
      <c r="G1142" s="19" t="s">
        <v>17</v>
      </c>
      <c r="H1142" s="19" t="s">
        <v>14</v>
      </c>
      <c r="I1142" s="19">
        <v>-0.38042807223511399</v>
      </c>
      <c r="J1142" s="20">
        <v>1.8520190787882599E-5</v>
      </c>
      <c r="K1142" s="19" t="s">
        <v>446</v>
      </c>
    </row>
    <row r="1143" spans="1:11">
      <c r="A1143" s="19">
        <v>19</v>
      </c>
      <c r="B1143" s="19">
        <v>19</v>
      </c>
      <c r="C1143" s="19">
        <v>0</v>
      </c>
      <c r="D1143" s="19" t="s">
        <v>285</v>
      </c>
      <c r="E1143" s="19" t="s">
        <v>286</v>
      </c>
      <c r="F1143" s="19" t="s">
        <v>72</v>
      </c>
      <c r="G1143" s="19" t="s">
        <v>17</v>
      </c>
      <c r="H1143" s="19" t="s">
        <v>14</v>
      </c>
      <c r="I1143" s="19">
        <v>-0.67516972593619395</v>
      </c>
      <c r="J1143" s="20">
        <v>2.1093196826002701E-7</v>
      </c>
      <c r="K1143" s="19" t="s">
        <v>446</v>
      </c>
    </row>
    <row r="1144" spans="1:11">
      <c r="A1144" s="19">
        <v>19</v>
      </c>
      <c r="B1144" s="19">
        <v>19</v>
      </c>
      <c r="C1144" s="19">
        <v>0</v>
      </c>
      <c r="D1144" s="19" t="s">
        <v>285</v>
      </c>
      <c r="E1144" s="19" t="s">
        <v>286</v>
      </c>
      <c r="F1144" s="19" t="s">
        <v>76</v>
      </c>
      <c r="G1144" s="19" t="s">
        <v>19</v>
      </c>
      <c r="H1144" s="19" t="s">
        <v>14</v>
      </c>
      <c r="I1144" s="19">
        <v>-0.64099554638544198</v>
      </c>
      <c r="J1144" s="20">
        <v>7.5648452708651297E-8</v>
      </c>
      <c r="K1144" s="19" t="s">
        <v>446</v>
      </c>
    </row>
    <row r="1145" spans="1:11">
      <c r="A1145" s="19">
        <v>19</v>
      </c>
      <c r="B1145" s="19">
        <v>19</v>
      </c>
      <c r="C1145" s="19">
        <v>0</v>
      </c>
      <c r="D1145" s="19" t="s">
        <v>285</v>
      </c>
      <c r="E1145" s="19" t="s">
        <v>286</v>
      </c>
      <c r="F1145" s="19" t="s">
        <v>78</v>
      </c>
      <c r="G1145" s="19" t="s">
        <v>79</v>
      </c>
      <c r="H1145" s="19" t="s">
        <v>14</v>
      </c>
      <c r="I1145" s="19">
        <v>-0.66784402291747702</v>
      </c>
      <c r="J1145" s="20">
        <v>6.0187045459612398E-8</v>
      </c>
      <c r="K1145" s="19" t="s">
        <v>446</v>
      </c>
    </row>
    <row r="1146" spans="1:11">
      <c r="A1146" s="19">
        <v>19</v>
      </c>
      <c r="B1146" s="19">
        <v>19</v>
      </c>
      <c r="C1146" s="19">
        <v>0</v>
      </c>
      <c r="D1146" s="19" t="s">
        <v>285</v>
      </c>
      <c r="E1146" s="19" t="s">
        <v>286</v>
      </c>
      <c r="F1146" s="19" t="s">
        <v>136</v>
      </c>
      <c r="G1146" s="19" t="s">
        <v>137</v>
      </c>
      <c r="H1146" s="19" t="s">
        <v>14</v>
      </c>
      <c r="I1146" s="19">
        <v>-0.71248815202403504</v>
      </c>
      <c r="J1146" s="20">
        <v>8.1930022080956404E-5</v>
      </c>
      <c r="K1146" s="19" t="s">
        <v>446</v>
      </c>
    </row>
    <row r="1147" spans="1:11">
      <c r="A1147" s="19">
        <v>19</v>
      </c>
      <c r="B1147" s="19">
        <v>19</v>
      </c>
      <c r="C1147" s="19">
        <v>0</v>
      </c>
      <c r="D1147" s="19" t="s">
        <v>285</v>
      </c>
      <c r="E1147" s="19" t="s">
        <v>286</v>
      </c>
      <c r="F1147" s="19" t="s">
        <v>140</v>
      </c>
      <c r="G1147" s="19" t="s">
        <v>141</v>
      </c>
      <c r="H1147" s="19" t="s">
        <v>14</v>
      </c>
      <c r="I1147" s="19">
        <v>-1.6219474709010799</v>
      </c>
      <c r="J1147" s="20">
        <v>4.0595906766034598E-6</v>
      </c>
      <c r="K1147" s="19" t="s">
        <v>446</v>
      </c>
    </row>
    <row r="1148" spans="1:11">
      <c r="A1148" s="19">
        <v>19</v>
      </c>
      <c r="B1148" s="19">
        <v>19</v>
      </c>
      <c r="C1148" s="19">
        <v>0</v>
      </c>
      <c r="D1148" s="19" t="s">
        <v>285</v>
      </c>
      <c r="E1148" s="19" t="s">
        <v>446</v>
      </c>
      <c r="F1148" s="19" t="s">
        <v>92</v>
      </c>
      <c r="G1148" s="19" t="s">
        <v>17</v>
      </c>
      <c r="H1148" s="19" t="s">
        <v>14</v>
      </c>
      <c r="I1148" s="19">
        <v>-0.328417912061443</v>
      </c>
      <c r="J1148" s="19">
        <v>2.3131537958629301E-4</v>
      </c>
      <c r="K1148" s="19" t="s">
        <v>446</v>
      </c>
    </row>
    <row r="1149" spans="1:11">
      <c r="A1149" s="19">
        <v>19</v>
      </c>
      <c r="B1149" s="19">
        <v>19</v>
      </c>
      <c r="C1149" s="19">
        <v>0</v>
      </c>
      <c r="D1149" s="19" t="s">
        <v>285</v>
      </c>
      <c r="E1149" s="19" t="s">
        <v>446</v>
      </c>
      <c r="F1149" s="19" t="s">
        <v>93</v>
      </c>
      <c r="G1149" s="19" t="s">
        <v>17</v>
      </c>
      <c r="H1149" s="19" t="s">
        <v>14</v>
      </c>
      <c r="I1149" s="19">
        <v>-0.61170698544312796</v>
      </c>
      <c r="J1149" s="20">
        <v>1.9117340453614001E-5</v>
      </c>
      <c r="K1149" s="19" t="s">
        <v>446</v>
      </c>
    </row>
    <row r="1150" spans="1:11">
      <c r="A1150" s="19">
        <v>19</v>
      </c>
      <c r="B1150" s="19">
        <v>19</v>
      </c>
      <c r="C1150" s="19">
        <v>0</v>
      </c>
      <c r="D1150" s="19" t="s">
        <v>285</v>
      </c>
      <c r="E1150" s="19" t="s">
        <v>446</v>
      </c>
      <c r="F1150" s="19" t="s">
        <v>143</v>
      </c>
      <c r="G1150" s="19" t="s">
        <v>17</v>
      </c>
      <c r="H1150" s="19" t="s">
        <v>14</v>
      </c>
      <c r="I1150" s="19">
        <v>-0.454197165749673</v>
      </c>
      <c r="J1150" s="20">
        <v>4.7172186822256702E-5</v>
      </c>
      <c r="K1150" s="19" t="s">
        <v>446</v>
      </c>
    </row>
    <row r="1151" spans="1:11">
      <c r="A1151" s="19">
        <v>19</v>
      </c>
      <c r="B1151" s="19">
        <v>19</v>
      </c>
      <c r="C1151" s="19">
        <v>0</v>
      </c>
      <c r="D1151" s="19" t="s">
        <v>269</v>
      </c>
      <c r="E1151" s="19" t="s">
        <v>270</v>
      </c>
      <c r="F1151" s="19" t="s">
        <v>27</v>
      </c>
      <c r="G1151" s="19" t="s">
        <v>28</v>
      </c>
      <c r="H1151" s="19" t="s">
        <v>14</v>
      </c>
      <c r="I1151" s="19">
        <v>-0.75687539245624202</v>
      </c>
      <c r="J1151" s="20">
        <v>6.3381169463541E-5</v>
      </c>
      <c r="K1151" s="19" t="s">
        <v>270</v>
      </c>
    </row>
    <row r="1152" spans="1:11">
      <c r="A1152" s="19">
        <v>19</v>
      </c>
      <c r="B1152" s="19">
        <v>19</v>
      </c>
      <c r="C1152" s="19">
        <v>0</v>
      </c>
      <c r="D1152" s="19" t="s">
        <v>269</v>
      </c>
      <c r="E1152" s="19" t="s">
        <v>270</v>
      </c>
      <c r="F1152" s="19" t="s">
        <v>29</v>
      </c>
      <c r="G1152" s="19" t="s">
        <v>30</v>
      </c>
      <c r="H1152" s="19" t="s">
        <v>14</v>
      </c>
      <c r="I1152" s="19">
        <v>-0.38232612523364201</v>
      </c>
      <c r="J1152" s="19">
        <v>1.15662766566816E-3</v>
      </c>
      <c r="K1152" s="19" t="s">
        <v>270</v>
      </c>
    </row>
    <row r="1153" spans="1:11">
      <c r="A1153" s="19">
        <v>19</v>
      </c>
      <c r="B1153" s="19">
        <v>19</v>
      </c>
      <c r="C1153" s="19">
        <v>0</v>
      </c>
      <c r="D1153" s="19" t="s">
        <v>269</v>
      </c>
      <c r="E1153" s="19" t="s">
        <v>270</v>
      </c>
      <c r="F1153" s="19" t="s">
        <v>160</v>
      </c>
      <c r="G1153" s="19" t="s">
        <v>161</v>
      </c>
      <c r="H1153" s="19" t="s">
        <v>14</v>
      </c>
      <c r="I1153" s="19">
        <v>-1.8470491656635</v>
      </c>
      <c r="J1153" s="20">
        <v>3.5075436370902502E-6</v>
      </c>
      <c r="K1153" s="19" t="s">
        <v>270</v>
      </c>
    </row>
    <row r="1154" spans="1:11">
      <c r="A1154" s="19">
        <v>19</v>
      </c>
      <c r="B1154" s="19">
        <v>19</v>
      </c>
      <c r="C1154" s="19">
        <v>0</v>
      </c>
      <c r="D1154" s="19" t="s">
        <v>269</v>
      </c>
      <c r="E1154" s="19" t="s">
        <v>270</v>
      </c>
      <c r="F1154" s="19" t="s">
        <v>168</v>
      </c>
      <c r="G1154" s="19" t="s">
        <v>169</v>
      </c>
      <c r="H1154" s="19" t="s">
        <v>14</v>
      </c>
      <c r="I1154" s="19">
        <v>-1.0883169280680001</v>
      </c>
      <c r="J1154" s="20">
        <v>8.76873183627627E-7</v>
      </c>
      <c r="K1154" s="19" t="s">
        <v>270</v>
      </c>
    </row>
    <row r="1155" spans="1:11">
      <c r="A1155" s="19">
        <v>19</v>
      </c>
      <c r="B1155" s="19">
        <v>19</v>
      </c>
      <c r="C1155" s="19">
        <v>0</v>
      </c>
      <c r="D1155" s="19" t="s">
        <v>269</v>
      </c>
      <c r="E1155" s="19" t="s">
        <v>270</v>
      </c>
      <c r="F1155" s="19" t="s">
        <v>52</v>
      </c>
      <c r="G1155" s="19" t="s">
        <v>28</v>
      </c>
      <c r="H1155" s="19" t="s">
        <v>14</v>
      </c>
      <c r="I1155" s="19">
        <v>-0.46245933500041903</v>
      </c>
      <c r="J1155" s="19">
        <v>1.9537354378159201E-3</v>
      </c>
      <c r="K1155" s="19" t="s">
        <v>270</v>
      </c>
    </row>
    <row r="1156" spans="1:11">
      <c r="A1156" s="19">
        <v>19</v>
      </c>
      <c r="B1156" s="19">
        <v>19</v>
      </c>
      <c r="C1156" s="19">
        <v>0</v>
      </c>
      <c r="D1156" s="19" t="s">
        <v>269</v>
      </c>
      <c r="E1156" s="19" t="s">
        <v>270</v>
      </c>
      <c r="F1156" s="19" t="s">
        <v>170</v>
      </c>
      <c r="G1156" s="19" t="s">
        <v>161</v>
      </c>
      <c r="H1156" s="19" t="s">
        <v>14</v>
      </c>
      <c r="I1156" s="19">
        <v>-1.78999045125751</v>
      </c>
      <c r="J1156" s="20">
        <v>4.6817313448600101E-6</v>
      </c>
      <c r="K1156" s="19" t="s">
        <v>270</v>
      </c>
    </row>
    <row r="1157" spans="1:11">
      <c r="A1157" s="19">
        <v>19</v>
      </c>
      <c r="B1157" s="19">
        <v>19</v>
      </c>
      <c r="C1157" s="19">
        <v>0</v>
      </c>
      <c r="D1157" s="19" t="s">
        <v>269</v>
      </c>
      <c r="E1157" s="19" t="s">
        <v>270</v>
      </c>
      <c r="F1157" s="19" t="s">
        <v>178</v>
      </c>
      <c r="G1157" s="19" t="s">
        <v>161</v>
      </c>
      <c r="H1157" s="19" t="s">
        <v>14</v>
      </c>
      <c r="I1157" s="19">
        <v>-1.7574964597371501</v>
      </c>
      <c r="J1157" s="20">
        <v>9.1333209647604904E-6</v>
      </c>
      <c r="K1157" s="19" t="s">
        <v>270</v>
      </c>
    </row>
    <row r="1158" spans="1:11">
      <c r="A1158" s="19">
        <v>19</v>
      </c>
      <c r="B1158" s="19">
        <v>19</v>
      </c>
      <c r="C1158" s="19">
        <v>0</v>
      </c>
      <c r="D1158" s="19" t="s">
        <v>269</v>
      </c>
      <c r="E1158" s="19" t="s">
        <v>270</v>
      </c>
      <c r="F1158" s="19" t="s">
        <v>59</v>
      </c>
      <c r="G1158" s="19" t="s">
        <v>28</v>
      </c>
      <c r="H1158" s="19" t="s">
        <v>14</v>
      </c>
      <c r="I1158" s="19">
        <v>-0.62446274465444596</v>
      </c>
      <c r="J1158" s="20">
        <v>4.7164794398423803E-5</v>
      </c>
      <c r="K1158" s="19" t="s">
        <v>270</v>
      </c>
    </row>
    <row r="1159" spans="1:11">
      <c r="A1159" s="19">
        <v>19</v>
      </c>
      <c r="B1159" s="19">
        <v>19</v>
      </c>
      <c r="C1159" s="19">
        <v>0</v>
      </c>
      <c r="D1159" s="19" t="s">
        <v>269</v>
      </c>
      <c r="E1159" s="19" t="s">
        <v>270</v>
      </c>
      <c r="F1159" s="19" t="s">
        <v>171</v>
      </c>
      <c r="G1159" s="19" t="s">
        <v>161</v>
      </c>
      <c r="H1159" s="19" t="s">
        <v>14</v>
      </c>
      <c r="I1159" s="19">
        <v>-2.0476927387616399</v>
      </c>
      <c r="J1159" s="20">
        <v>1.74194455272122E-7</v>
      </c>
      <c r="K1159" s="19" t="s">
        <v>270</v>
      </c>
    </row>
    <row r="1160" spans="1:11">
      <c r="A1160" s="19">
        <v>19</v>
      </c>
      <c r="B1160" s="19">
        <v>19</v>
      </c>
      <c r="C1160" s="19">
        <v>0</v>
      </c>
      <c r="D1160" s="19" t="s">
        <v>269</v>
      </c>
      <c r="E1160" s="19" t="s">
        <v>270</v>
      </c>
      <c r="F1160" s="19" t="s">
        <v>60</v>
      </c>
      <c r="G1160" s="19" t="s">
        <v>61</v>
      </c>
      <c r="H1160" s="19" t="s">
        <v>14</v>
      </c>
      <c r="I1160" s="19">
        <v>-0.55066458615788105</v>
      </c>
      <c r="J1160" s="19">
        <v>3.0437068518764202E-4</v>
      </c>
      <c r="K1160" s="19" t="s">
        <v>270</v>
      </c>
    </row>
    <row r="1161" spans="1:11">
      <c r="A1161" s="19">
        <v>19</v>
      </c>
      <c r="B1161" s="19">
        <v>19</v>
      </c>
      <c r="C1161" s="19">
        <v>0</v>
      </c>
      <c r="D1161" s="19" t="s">
        <v>269</v>
      </c>
      <c r="E1161" s="19" t="s">
        <v>270</v>
      </c>
      <c r="F1161" s="19" t="s">
        <v>203</v>
      </c>
      <c r="G1161" s="19" t="s">
        <v>161</v>
      </c>
      <c r="H1161" s="19" t="s">
        <v>14</v>
      </c>
      <c r="I1161" s="19">
        <v>-0.751561387590581</v>
      </c>
      <c r="J1161" s="19">
        <v>6.5213360147343196E-3</v>
      </c>
      <c r="K1161" s="19" t="s">
        <v>270</v>
      </c>
    </row>
    <row r="1162" spans="1:11">
      <c r="A1162" s="19">
        <v>19</v>
      </c>
      <c r="B1162" s="19">
        <v>19</v>
      </c>
      <c r="C1162" s="19">
        <v>0</v>
      </c>
      <c r="D1162" s="19" t="s">
        <v>269</v>
      </c>
      <c r="E1162" s="19" t="s">
        <v>270</v>
      </c>
      <c r="F1162" s="19" t="s">
        <v>66</v>
      </c>
      <c r="G1162" s="19" t="s">
        <v>28</v>
      </c>
      <c r="H1162" s="19" t="s">
        <v>14</v>
      </c>
      <c r="I1162" s="19">
        <v>-0.56164302887051298</v>
      </c>
      <c r="J1162" s="20">
        <v>9.5750250424438493E-6</v>
      </c>
      <c r="K1162" s="19" t="s">
        <v>270</v>
      </c>
    </row>
    <row r="1163" spans="1:11">
      <c r="A1163" s="19">
        <v>19</v>
      </c>
      <c r="B1163" s="19">
        <v>19</v>
      </c>
      <c r="C1163" s="19">
        <v>0</v>
      </c>
      <c r="D1163" s="19" t="s">
        <v>269</v>
      </c>
      <c r="E1163" s="19" t="s">
        <v>270</v>
      </c>
      <c r="F1163" s="19" t="s">
        <v>670</v>
      </c>
      <c r="G1163" s="19" t="s">
        <v>61</v>
      </c>
      <c r="H1163" s="19" t="s">
        <v>14</v>
      </c>
      <c r="I1163" s="19">
        <v>-0.60923478132198094</v>
      </c>
      <c r="J1163" s="20">
        <v>4.0768214643466402E-6</v>
      </c>
      <c r="K1163" s="19" t="s">
        <v>270</v>
      </c>
    </row>
    <row r="1164" spans="1:11">
      <c r="A1164" s="19">
        <v>19</v>
      </c>
      <c r="B1164" s="19">
        <v>19</v>
      </c>
      <c r="C1164" s="19">
        <v>0</v>
      </c>
      <c r="D1164" s="19" t="s">
        <v>269</v>
      </c>
      <c r="E1164" s="19" t="s">
        <v>270</v>
      </c>
      <c r="F1164" s="19" t="s">
        <v>84</v>
      </c>
      <c r="G1164" s="19" t="s">
        <v>28</v>
      </c>
      <c r="H1164" s="19" t="s">
        <v>14</v>
      </c>
      <c r="I1164" s="19">
        <v>-0.79811194647580797</v>
      </c>
      <c r="J1164" s="20">
        <v>3.3986290551494603E-5</v>
      </c>
      <c r="K1164" s="19" t="s">
        <v>270</v>
      </c>
    </row>
    <row r="1165" spans="1:11">
      <c r="A1165" s="19">
        <v>19</v>
      </c>
      <c r="B1165" s="19">
        <v>19</v>
      </c>
      <c r="C1165" s="19">
        <v>0</v>
      </c>
      <c r="D1165" s="19" t="s">
        <v>269</v>
      </c>
      <c r="E1165" s="19" t="s">
        <v>270</v>
      </c>
      <c r="F1165" s="19" t="s">
        <v>85</v>
      </c>
      <c r="G1165" s="19" t="s">
        <v>86</v>
      </c>
      <c r="H1165" s="19" t="s">
        <v>14</v>
      </c>
      <c r="I1165" s="19">
        <v>-2.3130547358033602</v>
      </c>
      <c r="J1165" s="20">
        <v>1.0107680295215401E-7</v>
      </c>
      <c r="K1165" s="19" t="s">
        <v>270</v>
      </c>
    </row>
    <row r="1166" spans="1:11">
      <c r="A1166" s="19">
        <v>19</v>
      </c>
      <c r="B1166" s="19">
        <v>19</v>
      </c>
      <c r="C1166" s="19">
        <v>0</v>
      </c>
      <c r="D1166" s="19" t="s">
        <v>269</v>
      </c>
      <c r="E1166" s="19" t="s">
        <v>270</v>
      </c>
      <c r="F1166" s="19" t="s">
        <v>89</v>
      </c>
      <c r="G1166" s="19" t="s">
        <v>28</v>
      </c>
      <c r="H1166" s="19" t="s">
        <v>14</v>
      </c>
      <c r="I1166" s="19">
        <v>-0.61315419675776905</v>
      </c>
      <c r="J1166" s="20">
        <v>3.98499488357464E-5</v>
      </c>
      <c r="K1166" s="19" t="s">
        <v>270</v>
      </c>
    </row>
    <row r="1167" spans="1:11">
      <c r="A1167" s="19">
        <v>19</v>
      </c>
      <c r="B1167" s="19">
        <v>19</v>
      </c>
      <c r="C1167" s="19">
        <v>0</v>
      </c>
      <c r="D1167" s="19" t="s">
        <v>269</v>
      </c>
      <c r="E1167" s="19" t="s">
        <v>270</v>
      </c>
      <c r="F1167" s="19" t="s">
        <v>90</v>
      </c>
      <c r="G1167" s="19" t="s">
        <v>28</v>
      </c>
      <c r="H1167" s="19" t="s">
        <v>14</v>
      </c>
      <c r="I1167" s="19">
        <v>-1.1549607467385901</v>
      </c>
      <c r="J1167" s="20">
        <v>3.0891067716188299E-6</v>
      </c>
      <c r="K1167" s="19" t="s">
        <v>270</v>
      </c>
    </row>
    <row r="1168" spans="1:11">
      <c r="A1168" s="19">
        <v>19</v>
      </c>
      <c r="B1168" s="19">
        <v>19</v>
      </c>
      <c r="C1168" s="19">
        <v>0</v>
      </c>
      <c r="D1168" s="19" t="s">
        <v>269</v>
      </c>
      <c r="E1168" s="19" t="s">
        <v>270</v>
      </c>
      <c r="F1168" s="19" t="s">
        <v>98</v>
      </c>
      <c r="G1168" s="19" t="s">
        <v>99</v>
      </c>
      <c r="H1168" s="19" t="s">
        <v>14</v>
      </c>
      <c r="I1168" s="19">
        <v>-2.4316731159140099</v>
      </c>
      <c r="J1168" s="20">
        <v>2.2809513220645702E-9</v>
      </c>
      <c r="K1168" s="19" t="s">
        <v>270</v>
      </c>
    </row>
    <row r="1169" spans="1:11">
      <c r="A1169" s="19">
        <v>19</v>
      </c>
      <c r="B1169" s="19">
        <v>19</v>
      </c>
      <c r="C1169" s="19">
        <v>0</v>
      </c>
      <c r="D1169" s="19" t="s">
        <v>269</v>
      </c>
      <c r="E1169" s="19" t="s">
        <v>270</v>
      </c>
      <c r="F1169" s="19" t="s">
        <v>144</v>
      </c>
      <c r="G1169" s="19" t="s">
        <v>145</v>
      </c>
      <c r="H1169" s="19" t="s">
        <v>14</v>
      </c>
      <c r="I1169" s="19">
        <v>-0.33445599188718</v>
      </c>
      <c r="J1169" s="19">
        <v>1.24060425669171E-4</v>
      </c>
      <c r="K1169" s="19" t="s">
        <v>270</v>
      </c>
    </row>
    <row r="1170" spans="1:11">
      <c r="A1170" s="19">
        <v>18</v>
      </c>
      <c r="B1170" s="19">
        <v>13</v>
      </c>
      <c r="C1170" s="19">
        <v>5</v>
      </c>
      <c r="D1170" s="19" t="s">
        <v>1180</v>
      </c>
      <c r="E1170" s="19" t="s">
        <v>1178</v>
      </c>
      <c r="F1170" s="19" t="s">
        <v>160</v>
      </c>
      <c r="G1170" s="19" t="s">
        <v>161</v>
      </c>
      <c r="H1170" s="19" t="s">
        <v>14</v>
      </c>
      <c r="I1170" s="19">
        <v>-0.57066633127327604</v>
      </c>
      <c r="J1170" s="19">
        <v>5.6757366362600904E-3</v>
      </c>
      <c r="K1170" s="19" t="s">
        <v>1178</v>
      </c>
    </row>
    <row r="1171" spans="1:11">
      <c r="A1171" s="19">
        <v>18</v>
      </c>
      <c r="B1171" s="19">
        <v>13</v>
      </c>
      <c r="C1171" s="19">
        <v>5</v>
      </c>
      <c r="D1171" s="19" t="s">
        <v>1180</v>
      </c>
      <c r="E1171" s="19" t="s">
        <v>1178</v>
      </c>
      <c r="F1171" s="19" t="s">
        <v>107</v>
      </c>
      <c r="G1171" s="19" t="s">
        <v>108</v>
      </c>
      <c r="H1171" s="19" t="s">
        <v>14</v>
      </c>
      <c r="I1171" s="19">
        <v>-0.55139462432250397</v>
      </c>
      <c r="J1171" s="19">
        <v>6.4443583425212803E-3</v>
      </c>
      <c r="K1171" s="19" t="s">
        <v>1178</v>
      </c>
    </row>
    <row r="1172" spans="1:11">
      <c r="A1172" s="19">
        <v>18</v>
      </c>
      <c r="B1172" s="19">
        <v>13</v>
      </c>
      <c r="C1172" s="19">
        <v>5</v>
      </c>
      <c r="D1172" s="19" t="s">
        <v>1180</v>
      </c>
      <c r="E1172" s="19" t="s">
        <v>1178</v>
      </c>
      <c r="F1172" s="19" t="s">
        <v>115</v>
      </c>
      <c r="G1172" s="19" t="s">
        <v>116</v>
      </c>
      <c r="H1172" s="19" t="s">
        <v>14</v>
      </c>
      <c r="I1172" s="19">
        <v>-0.55989102883568997</v>
      </c>
      <c r="J1172" s="19">
        <v>1.8561929840375899E-3</v>
      </c>
      <c r="K1172" s="19" t="s">
        <v>1178</v>
      </c>
    </row>
    <row r="1173" spans="1:11">
      <c r="A1173" s="19">
        <v>18</v>
      </c>
      <c r="B1173" s="19">
        <v>13</v>
      </c>
      <c r="C1173" s="19">
        <v>5</v>
      </c>
      <c r="D1173" s="19" t="s">
        <v>1180</v>
      </c>
      <c r="E1173" s="19" t="s">
        <v>1178</v>
      </c>
      <c r="F1173" s="19" t="s">
        <v>113</v>
      </c>
      <c r="G1173" s="19" t="s">
        <v>114</v>
      </c>
      <c r="H1173" s="19" t="s">
        <v>14</v>
      </c>
      <c r="I1173" s="19">
        <v>-0.399090298296986</v>
      </c>
      <c r="J1173" s="19">
        <v>7.8083008186626297E-3</v>
      </c>
      <c r="K1173" s="19" t="s">
        <v>1178</v>
      </c>
    </row>
    <row r="1174" spans="1:11">
      <c r="A1174" s="19">
        <v>18</v>
      </c>
      <c r="B1174" s="19">
        <v>13</v>
      </c>
      <c r="C1174" s="19">
        <v>5</v>
      </c>
      <c r="D1174" s="19" t="s">
        <v>1180</v>
      </c>
      <c r="E1174" s="19" t="s">
        <v>1178</v>
      </c>
      <c r="F1174" s="19" t="s">
        <v>119</v>
      </c>
      <c r="G1174" s="19" t="s">
        <v>120</v>
      </c>
      <c r="H1174" s="19" t="s">
        <v>14</v>
      </c>
      <c r="I1174" s="19">
        <v>-0.36722207645717198</v>
      </c>
      <c r="J1174" s="19">
        <v>5.6943700113872902E-3</v>
      </c>
      <c r="K1174" s="19" t="s">
        <v>1178</v>
      </c>
    </row>
    <row r="1175" spans="1:11">
      <c r="A1175" s="19">
        <v>18</v>
      </c>
      <c r="B1175" s="19">
        <v>13</v>
      </c>
      <c r="C1175" s="19">
        <v>5</v>
      </c>
      <c r="D1175" s="19" t="s">
        <v>1180</v>
      </c>
      <c r="E1175" s="19" t="s">
        <v>1178</v>
      </c>
      <c r="F1175" s="19" t="s">
        <v>253</v>
      </c>
      <c r="G1175" s="19" t="s">
        <v>254</v>
      </c>
      <c r="H1175" s="19" t="s">
        <v>14</v>
      </c>
      <c r="I1175" s="19">
        <v>-0.49362876412298201</v>
      </c>
      <c r="J1175" s="19">
        <v>9.9401917070951196E-3</v>
      </c>
      <c r="K1175" s="19" t="s">
        <v>1178</v>
      </c>
    </row>
    <row r="1176" spans="1:11">
      <c r="A1176" s="19">
        <v>18</v>
      </c>
      <c r="B1176" s="19">
        <v>13</v>
      </c>
      <c r="C1176" s="19">
        <v>5</v>
      </c>
      <c r="D1176" s="19" t="s">
        <v>1180</v>
      </c>
      <c r="E1176" s="19" t="s">
        <v>1178</v>
      </c>
      <c r="F1176" s="19" t="s">
        <v>50</v>
      </c>
      <c r="G1176" s="19" t="s">
        <v>51</v>
      </c>
      <c r="H1176" s="19" t="s">
        <v>14</v>
      </c>
      <c r="I1176" s="19">
        <v>-0.65058575127779195</v>
      </c>
      <c r="J1176" s="19">
        <v>7.8869125378906203E-3</v>
      </c>
      <c r="K1176" s="19" t="s">
        <v>1178</v>
      </c>
    </row>
    <row r="1177" spans="1:11">
      <c r="A1177" s="19">
        <v>18</v>
      </c>
      <c r="B1177" s="19">
        <v>13</v>
      </c>
      <c r="C1177" s="19">
        <v>5</v>
      </c>
      <c r="D1177" s="19" t="s">
        <v>1180</v>
      </c>
      <c r="E1177" s="19" t="s">
        <v>1178</v>
      </c>
      <c r="F1177" s="19" t="s">
        <v>46</v>
      </c>
      <c r="G1177" s="19" t="s">
        <v>47</v>
      </c>
      <c r="H1177" s="19" t="s">
        <v>14</v>
      </c>
      <c r="I1177" s="19">
        <v>-0.67086300214391004</v>
      </c>
      <c r="J1177" s="19">
        <v>1.9283391278209501E-3</v>
      </c>
      <c r="K1177" s="19" t="s">
        <v>1178</v>
      </c>
    </row>
    <row r="1178" spans="1:11">
      <c r="A1178" s="19">
        <v>18</v>
      </c>
      <c r="B1178" s="19">
        <v>13</v>
      </c>
      <c r="C1178" s="19">
        <v>5</v>
      </c>
      <c r="D1178" s="19" t="s">
        <v>1180</v>
      </c>
      <c r="E1178" s="19" t="s">
        <v>1178</v>
      </c>
      <c r="F1178" s="19" t="s">
        <v>671</v>
      </c>
      <c r="G1178" s="19" t="s">
        <v>35</v>
      </c>
      <c r="H1178" s="19" t="s">
        <v>14</v>
      </c>
      <c r="I1178" s="19">
        <v>-0.34597133917030798</v>
      </c>
      <c r="J1178" s="19">
        <v>6.0252638337057896E-3</v>
      </c>
      <c r="K1178" s="19" t="s">
        <v>1178</v>
      </c>
    </row>
    <row r="1179" spans="1:11">
      <c r="A1179" s="19">
        <v>18</v>
      </c>
      <c r="B1179" s="19">
        <v>13</v>
      </c>
      <c r="C1179" s="19">
        <v>5</v>
      </c>
      <c r="D1179" s="19" t="s">
        <v>1180</v>
      </c>
      <c r="E1179" s="19" t="s">
        <v>1178</v>
      </c>
      <c r="F1179" s="19" t="s">
        <v>81</v>
      </c>
      <c r="G1179" s="19" t="s">
        <v>35</v>
      </c>
      <c r="H1179" s="19" t="s">
        <v>14</v>
      </c>
      <c r="I1179" s="19">
        <v>-0.94990777108223801</v>
      </c>
      <c r="J1179" s="20">
        <v>5.0478144356059401E-5</v>
      </c>
      <c r="K1179" s="19" t="s">
        <v>1178</v>
      </c>
    </row>
    <row r="1180" spans="1:11">
      <c r="A1180" s="19">
        <v>18</v>
      </c>
      <c r="B1180" s="19">
        <v>13</v>
      </c>
      <c r="C1180" s="19">
        <v>5</v>
      </c>
      <c r="D1180" s="19" t="s">
        <v>1180</v>
      </c>
      <c r="E1180" s="19" t="s">
        <v>1178</v>
      </c>
      <c r="F1180" s="19" t="s">
        <v>196</v>
      </c>
      <c r="G1180" s="19" t="s">
        <v>83</v>
      </c>
      <c r="H1180" s="19" t="s">
        <v>14</v>
      </c>
      <c r="I1180" s="19">
        <v>-0.79827517451264796</v>
      </c>
      <c r="J1180" s="19">
        <v>1.20269872667392E-4</v>
      </c>
      <c r="K1180" s="19" t="s">
        <v>1178</v>
      </c>
    </row>
    <row r="1181" spans="1:11">
      <c r="A1181" s="19">
        <v>18</v>
      </c>
      <c r="B1181" s="19">
        <v>13</v>
      </c>
      <c r="C1181" s="19">
        <v>5</v>
      </c>
      <c r="D1181" s="19" t="s">
        <v>1180</v>
      </c>
      <c r="E1181" s="19" t="s">
        <v>1178</v>
      </c>
      <c r="F1181" s="19" t="s">
        <v>197</v>
      </c>
      <c r="G1181" s="19" t="s">
        <v>83</v>
      </c>
      <c r="H1181" s="19" t="s">
        <v>14</v>
      </c>
      <c r="I1181" s="19">
        <v>-0.86545623324034504</v>
      </c>
      <c r="J1181" s="20">
        <v>8.0448581029564901E-5</v>
      </c>
      <c r="K1181" s="19" t="s">
        <v>1178</v>
      </c>
    </row>
    <row r="1182" spans="1:11">
      <c r="A1182" s="19">
        <v>18</v>
      </c>
      <c r="B1182" s="19">
        <v>13</v>
      </c>
      <c r="C1182" s="19">
        <v>5</v>
      </c>
      <c r="D1182" s="19" t="s">
        <v>1180</v>
      </c>
      <c r="E1182" s="19" t="s">
        <v>1178</v>
      </c>
      <c r="F1182" s="19" t="s">
        <v>82</v>
      </c>
      <c r="G1182" s="19" t="s">
        <v>83</v>
      </c>
      <c r="H1182" s="19" t="s">
        <v>14</v>
      </c>
      <c r="I1182" s="19">
        <v>-1.3433554736160001</v>
      </c>
      <c r="J1182" s="20">
        <v>8.7405628714132592E-6</v>
      </c>
      <c r="K1182" s="19" t="s">
        <v>1178</v>
      </c>
    </row>
    <row r="1183" spans="1:11">
      <c r="A1183" s="19">
        <v>17</v>
      </c>
      <c r="B1183" s="19">
        <v>16</v>
      </c>
      <c r="C1183" s="19">
        <v>1</v>
      </c>
      <c r="D1183" s="19" t="s">
        <v>1244</v>
      </c>
      <c r="E1183" s="19" t="s">
        <v>1193</v>
      </c>
      <c r="F1183" s="19" t="s">
        <v>16</v>
      </c>
      <c r="G1183" s="19" t="s">
        <v>17</v>
      </c>
      <c r="H1183" s="19" t="s">
        <v>14</v>
      </c>
      <c r="I1183" s="19">
        <v>-0.45073196366006602</v>
      </c>
      <c r="J1183" s="19">
        <v>5.7175568119011899E-3</v>
      </c>
      <c r="K1183" s="19" t="s">
        <v>1193</v>
      </c>
    </row>
    <row r="1184" spans="1:11">
      <c r="A1184" s="19">
        <v>17</v>
      </c>
      <c r="B1184" s="19">
        <v>16</v>
      </c>
      <c r="C1184" s="19">
        <v>1</v>
      </c>
      <c r="D1184" s="19" t="s">
        <v>1244</v>
      </c>
      <c r="E1184" s="19" t="s">
        <v>1193</v>
      </c>
      <c r="F1184" s="19" t="s">
        <v>160</v>
      </c>
      <c r="G1184" s="19" t="s">
        <v>161</v>
      </c>
      <c r="H1184" s="19" t="s">
        <v>14</v>
      </c>
      <c r="I1184" s="19">
        <v>-0.38805994253777598</v>
      </c>
      <c r="J1184" s="19">
        <v>4.3970604460200902E-3</v>
      </c>
      <c r="K1184" s="19" t="s">
        <v>1193</v>
      </c>
    </row>
    <row r="1185" spans="1:11">
      <c r="A1185" s="19">
        <v>17</v>
      </c>
      <c r="B1185" s="19">
        <v>16</v>
      </c>
      <c r="C1185" s="19">
        <v>1</v>
      </c>
      <c r="D1185" s="19" t="s">
        <v>1244</v>
      </c>
      <c r="E1185" s="19" t="s">
        <v>1193</v>
      </c>
      <c r="F1185" s="19" t="s">
        <v>115</v>
      </c>
      <c r="G1185" s="19" t="s">
        <v>116</v>
      </c>
      <c r="H1185" s="19" t="s">
        <v>14</v>
      </c>
      <c r="I1185" s="19">
        <v>-0.43405343413616698</v>
      </c>
      <c r="J1185" s="19">
        <v>8.8144260021847005E-3</v>
      </c>
      <c r="K1185" s="19" t="s">
        <v>1193</v>
      </c>
    </row>
    <row r="1186" spans="1:11">
      <c r="A1186" s="19">
        <v>17</v>
      </c>
      <c r="B1186" s="19">
        <v>16</v>
      </c>
      <c r="C1186" s="19">
        <v>1</v>
      </c>
      <c r="D1186" s="19" t="s">
        <v>1244</v>
      </c>
      <c r="E1186" s="19" t="s">
        <v>1193</v>
      </c>
      <c r="F1186" s="19" t="s">
        <v>253</v>
      </c>
      <c r="G1186" s="19" t="s">
        <v>254</v>
      </c>
      <c r="H1186" s="19" t="s">
        <v>14</v>
      </c>
      <c r="I1186" s="19">
        <v>-0.40534104959896899</v>
      </c>
      <c r="J1186" s="20">
        <v>6.3522299802050094E-5</v>
      </c>
      <c r="K1186" s="19" t="s">
        <v>1193</v>
      </c>
    </row>
    <row r="1187" spans="1:11">
      <c r="A1187" s="19">
        <v>17</v>
      </c>
      <c r="B1187" s="19">
        <v>16</v>
      </c>
      <c r="C1187" s="19">
        <v>1</v>
      </c>
      <c r="D1187" s="19" t="s">
        <v>1244</v>
      </c>
      <c r="E1187" s="19" t="s">
        <v>1193</v>
      </c>
      <c r="F1187" s="19" t="s">
        <v>123</v>
      </c>
      <c r="G1187" s="19" t="s">
        <v>112</v>
      </c>
      <c r="H1187" s="19" t="s">
        <v>14</v>
      </c>
      <c r="I1187" s="19">
        <v>-0.35771434439996302</v>
      </c>
      <c r="J1187" s="19">
        <v>1.2298370523133501E-4</v>
      </c>
      <c r="K1187" s="19" t="s">
        <v>1193</v>
      </c>
    </row>
    <row r="1188" spans="1:11">
      <c r="A1188" s="19">
        <v>17</v>
      </c>
      <c r="B1188" s="19">
        <v>16</v>
      </c>
      <c r="C1188" s="19">
        <v>1</v>
      </c>
      <c r="D1188" s="19" t="s">
        <v>1244</v>
      </c>
      <c r="E1188" s="19" t="s">
        <v>1193</v>
      </c>
      <c r="F1188" s="19" t="s">
        <v>50</v>
      </c>
      <c r="G1188" s="19" t="s">
        <v>51</v>
      </c>
      <c r="H1188" s="19" t="s">
        <v>14</v>
      </c>
      <c r="I1188" s="19">
        <v>-0.50998136624744905</v>
      </c>
      <c r="J1188" s="19">
        <v>3.3868248093422499E-4</v>
      </c>
      <c r="K1188" s="19" t="s">
        <v>1193</v>
      </c>
    </row>
    <row r="1189" spans="1:11">
      <c r="A1189" s="19">
        <v>17</v>
      </c>
      <c r="B1189" s="19">
        <v>16</v>
      </c>
      <c r="C1189" s="19">
        <v>1</v>
      </c>
      <c r="D1189" s="19" t="s">
        <v>1244</v>
      </c>
      <c r="E1189" s="19" t="s">
        <v>1193</v>
      </c>
      <c r="F1189" s="19" t="s">
        <v>46</v>
      </c>
      <c r="G1189" s="19" t="s">
        <v>47</v>
      </c>
      <c r="H1189" s="19" t="s">
        <v>14</v>
      </c>
      <c r="I1189" s="19">
        <v>-0.51071251364215897</v>
      </c>
      <c r="J1189" s="19">
        <v>5.4077553975405499E-4</v>
      </c>
      <c r="K1189" s="19" t="s">
        <v>1193</v>
      </c>
    </row>
    <row r="1190" spans="1:11">
      <c r="A1190" s="19">
        <v>17</v>
      </c>
      <c r="B1190" s="19">
        <v>16</v>
      </c>
      <c r="C1190" s="19">
        <v>1</v>
      </c>
      <c r="D1190" s="19" t="s">
        <v>1244</v>
      </c>
      <c r="E1190" s="19" t="s">
        <v>1193</v>
      </c>
      <c r="F1190" s="19" t="s">
        <v>67</v>
      </c>
      <c r="G1190" s="19" t="s">
        <v>68</v>
      </c>
      <c r="H1190" s="19" t="s">
        <v>14</v>
      </c>
      <c r="I1190" s="19">
        <v>-0.45393371899573298</v>
      </c>
      <c r="J1190" s="19">
        <v>4.1625636901835E-3</v>
      </c>
      <c r="K1190" s="19" t="s">
        <v>1193</v>
      </c>
    </row>
    <row r="1191" spans="1:11">
      <c r="A1191" s="19">
        <v>17</v>
      </c>
      <c r="B1191" s="19">
        <v>16</v>
      </c>
      <c r="C1191" s="19">
        <v>1</v>
      </c>
      <c r="D1191" s="19" t="s">
        <v>1244</v>
      </c>
      <c r="E1191" s="19" t="s">
        <v>1193</v>
      </c>
      <c r="F1191" s="19" t="s">
        <v>127</v>
      </c>
      <c r="G1191" s="19" t="s">
        <v>108</v>
      </c>
      <c r="H1191" s="19" t="s">
        <v>14</v>
      </c>
      <c r="I1191" s="19">
        <v>-0.46053614850452101</v>
      </c>
      <c r="J1191" s="19">
        <v>3.9366204480847699E-3</v>
      </c>
      <c r="K1191" s="19" t="s">
        <v>1193</v>
      </c>
    </row>
    <row r="1192" spans="1:11">
      <c r="A1192" s="19">
        <v>17</v>
      </c>
      <c r="B1192" s="19">
        <v>16</v>
      </c>
      <c r="C1192" s="19">
        <v>1</v>
      </c>
      <c r="D1192" s="19" t="s">
        <v>1244</v>
      </c>
      <c r="E1192" s="19" t="s">
        <v>1193</v>
      </c>
      <c r="F1192" s="19" t="s">
        <v>76</v>
      </c>
      <c r="G1192" s="19" t="s">
        <v>19</v>
      </c>
      <c r="H1192" s="19" t="s">
        <v>14</v>
      </c>
      <c r="I1192" s="19">
        <v>-0.362458170059202</v>
      </c>
      <c r="J1192" s="19">
        <v>1.07918095145659E-4</v>
      </c>
      <c r="K1192" s="19" t="s">
        <v>1193</v>
      </c>
    </row>
    <row r="1193" spans="1:11">
      <c r="A1193" s="19">
        <v>17</v>
      </c>
      <c r="B1193" s="19">
        <v>16</v>
      </c>
      <c r="C1193" s="19">
        <v>1</v>
      </c>
      <c r="D1193" s="19" t="s">
        <v>1244</v>
      </c>
      <c r="E1193" s="19" t="s">
        <v>1193</v>
      </c>
      <c r="F1193" s="19" t="s">
        <v>671</v>
      </c>
      <c r="G1193" s="19" t="s">
        <v>35</v>
      </c>
      <c r="H1193" s="19" t="s">
        <v>14</v>
      </c>
      <c r="I1193" s="19">
        <v>-0.33918432954852101</v>
      </c>
      <c r="J1193" s="19">
        <v>4.3909101740349501E-3</v>
      </c>
      <c r="K1193" s="19" t="s">
        <v>1193</v>
      </c>
    </row>
    <row r="1194" spans="1:11">
      <c r="A1194" s="19">
        <v>17</v>
      </c>
      <c r="B1194" s="19">
        <v>16</v>
      </c>
      <c r="C1194" s="19">
        <v>1</v>
      </c>
      <c r="D1194" s="19" t="s">
        <v>1244</v>
      </c>
      <c r="E1194" s="19" t="s">
        <v>1193</v>
      </c>
      <c r="F1194" s="19" t="s">
        <v>81</v>
      </c>
      <c r="G1194" s="19" t="s">
        <v>35</v>
      </c>
      <c r="H1194" s="19" t="s">
        <v>14</v>
      </c>
      <c r="I1194" s="19">
        <v>-0.907279412862807</v>
      </c>
      <c r="J1194" s="20">
        <v>3.9768919574238699E-5</v>
      </c>
      <c r="K1194" s="19" t="s">
        <v>1193</v>
      </c>
    </row>
    <row r="1195" spans="1:11">
      <c r="A1195" s="19">
        <v>17</v>
      </c>
      <c r="B1195" s="19">
        <v>16</v>
      </c>
      <c r="C1195" s="19">
        <v>1</v>
      </c>
      <c r="D1195" s="19" t="s">
        <v>1244</v>
      </c>
      <c r="E1195" s="19" t="s">
        <v>1193</v>
      </c>
      <c r="F1195" s="19" t="s">
        <v>196</v>
      </c>
      <c r="G1195" s="19" t="s">
        <v>83</v>
      </c>
      <c r="H1195" s="19" t="s">
        <v>14</v>
      </c>
      <c r="I1195" s="19">
        <v>-0.72361648405818901</v>
      </c>
      <c r="J1195" s="19">
        <v>1.2319028526269299E-4</v>
      </c>
      <c r="K1195" s="19" t="s">
        <v>1193</v>
      </c>
    </row>
    <row r="1196" spans="1:11">
      <c r="A1196" s="19">
        <v>17</v>
      </c>
      <c r="B1196" s="19">
        <v>16</v>
      </c>
      <c r="C1196" s="19">
        <v>1</v>
      </c>
      <c r="D1196" s="19" t="s">
        <v>1244</v>
      </c>
      <c r="E1196" s="19" t="s">
        <v>1193</v>
      </c>
      <c r="F1196" s="19" t="s">
        <v>197</v>
      </c>
      <c r="G1196" s="19" t="s">
        <v>83</v>
      </c>
      <c r="H1196" s="19" t="s">
        <v>14</v>
      </c>
      <c r="I1196" s="19">
        <v>-0.67835635286890095</v>
      </c>
      <c r="J1196" s="19">
        <v>1.6955892688031801E-4</v>
      </c>
      <c r="K1196" s="19" t="s">
        <v>1193</v>
      </c>
    </row>
    <row r="1197" spans="1:11">
      <c r="A1197" s="19">
        <v>17</v>
      </c>
      <c r="B1197" s="19">
        <v>16</v>
      </c>
      <c r="C1197" s="19">
        <v>1</v>
      </c>
      <c r="D1197" s="19" t="s">
        <v>1244</v>
      </c>
      <c r="E1197" s="19" t="s">
        <v>1193</v>
      </c>
      <c r="F1197" s="19" t="s">
        <v>82</v>
      </c>
      <c r="G1197" s="19" t="s">
        <v>83</v>
      </c>
      <c r="H1197" s="19" t="s">
        <v>14</v>
      </c>
      <c r="I1197" s="19">
        <v>-1.2726794462864901</v>
      </c>
      <c r="J1197" s="20">
        <v>7.1541904435485396E-6</v>
      </c>
      <c r="K1197" s="19" t="s">
        <v>1193</v>
      </c>
    </row>
    <row r="1198" spans="1:11">
      <c r="A1198" s="19">
        <v>17</v>
      </c>
      <c r="B1198" s="19">
        <v>16</v>
      </c>
      <c r="C1198" s="19">
        <v>1</v>
      </c>
      <c r="D1198" s="19" t="s">
        <v>1244</v>
      </c>
      <c r="E1198" s="19" t="s">
        <v>1193</v>
      </c>
      <c r="F1198" s="19" t="s">
        <v>91</v>
      </c>
      <c r="G1198" s="19" t="s">
        <v>17</v>
      </c>
      <c r="H1198" s="19" t="s">
        <v>14</v>
      </c>
      <c r="I1198" s="19">
        <v>-1.00037788767831</v>
      </c>
      <c r="J1198" s="19">
        <v>2.6019462773895102E-3</v>
      </c>
      <c r="K1198" s="19" t="s">
        <v>1193</v>
      </c>
    </row>
    <row r="1199" spans="1:11">
      <c r="A1199" s="19">
        <v>17</v>
      </c>
      <c r="B1199" s="19">
        <v>14</v>
      </c>
      <c r="C1199" s="19">
        <v>3</v>
      </c>
      <c r="D1199" s="19" t="s">
        <v>1242</v>
      </c>
      <c r="E1199" s="19" t="s">
        <v>1243</v>
      </c>
      <c r="F1199" s="19" t="s">
        <v>66</v>
      </c>
      <c r="G1199" s="19" t="s">
        <v>28</v>
      </c>
      <c r="H1199" s="19" t="s">
        <v>14</v>
      </c>
      <c r="I1199" s="19">
        <v>-0.376958470712976</v>
      </c>
      <c r="J1199" s="20">
        <v>9.7062562040243597E-5</v>
      </c>
      <c r="K1199" s="19" t="s">
        <v>1187</v>
      </c>
    </row>
    <row r="1200" spans="1:11">
      <c r="A1200" s="19">
        <v>17</v>
      </c>
      <c r="B1200" s="19">
        <v>14</v>
      </c>
      <c r="C1200" s="19">
        <v>3</v>
      </c>
      <c r="D1200" s="19" t="s">
        <v>1242</v>
      </c>
      <c r="E1200" s="19" t="s">
        <v>1187</v>
      </c>
      <c r="F1200" s="19" t="s">
        <v>27</v>
      </c>
      <c r="G1200" s="19" t="s">
        <v>28</v>
      </c>
      <c r="H1200" s="19" t="s">
        <v>14</v>
      </c>
      <c r="I1200" s="19">
        <v>-0.51821259952140697</v>
      </c>
      <c r="J1200" s="19">
        <v>7.7159546272751801E-4</v>
      </c>
      <c r="K1200" s="19" t="s">
        <v>1187</v>
      </c>
    </row>
    <row r="1201" spans="1:11">
      <c r="A1201" s="19">
        <v>17</v>
      </c>
      <c r="B1201" s="19">
        <v>14</v>
      </c>
      <c r="C1201" s="19">
        <v>3</v>
      </c>
      <c r="D1201" s="19" t="s">
        <v>1242</v>
      </c>
      <c r="E1201" s="19" t="s">
        <v>1187</v>
      </c>
      <c r="F1201" s="19" t="s">
        <v>29</v>
      </c>
      <c r="G1201" s="19" t="s">
        <v>30</v>
      </c>
      <c r="H1201" s="19" t="s">
        <v>14</v>
      </c>
      <c r="I1201" s="19">
        <v>-0.42213090432839101</v>
      </c>
      <c r="J1201" s="19">
        <v>1.7992331210091501E-3</v>
      </c>
      <c r="K1201" s="19" t="s">
        <v>1187</v>
      </c>
    </row>
    <row r="1202" spans="1:11">
      <c r="A1202" s="19">
        <v>17</v>
      </c>
      <c r="B1202" s="19">
        <v>14</v>
      </c>
      <c r="C1202" s="19">
        <v>3</v>
      </c>
      <c r="D1202" s="19" t="s">
        <v>1242</v>
      </c>
      <c r="E1202" s="19" t="s">
        <v>1187</v>
      </c>
      <c r="F1202" s="19" t="s">
        <v>193</v>
      </c>
      <c r="G1202" s="19" t="s">
        <v>194</v>
      </c>
      <c r="H1202" s="19" t="s">
        <v>14</v>
      </c>
      <c r="I1202" s="19">
        <v>-0.44621229731951401</v>
      </c>
      <c r="J1202" s="19">
        <v>6.1195676090011197E-3</v>
      </c>
      <c r="K1202" s="19" t="s">
        <v>1187</v>
      </c>
    </row>
    <row r="1203" spans="1:11">
      <c r="A1203" s="19">
        <v>17</v>
      </c>
      <c r="B1203" s="19">
        <v>14</v>
      </c>
      <c r="C1203" s="19">
        <v>3</v>
      </c>
      <c r="D1203" s="19" t="s">
        <v>1242</v>
      </c>
      <c r="E1203" s="19" t="s">
        <v>1187</v>
      </c>
      <c r="F1203" s="19" t="s">
        <v>127</v>
      </c>
      <c r="G1203" s="19" t="s">
        <v>108</v>
      </c>
      <c r="H1203" s="19" t="s">
        <v>14</v>
      </c>
      <c r="I1203" s="19">
        <v>-0.405066083890188</v>
      </c>
      <c r="J1203" s="19">
        <v>1.4048361330833E-3</v>
      </c>
      <c r="K1203" s="19" t="s">
        <v>1187</v>
      </c>
    </row>
    <row r="1204" spans="1:11">
      <c r="A1204" s="19">
        <v>17</v>
      </c>
      <c r="B1204" s="19">
        <v>14</v>
      </c>
      <c r="C1204" s="19">
        <v>3</v>
      </c>
      <c r="D1204" s="19" t="s">
        <v>1242</v>
      </c>
      <c r="E1204" s="19" t="s">
        <v>1187</v>
      </c>
      <c r="F1204" s="19" t="s">
        <v>70</v>
      </c>
      <c r="G1204" s="19" t="s">
        <v>19</v>
      </c>
      <c r="H1204" s="19" t="s">
        <v>14</v>
      </c>
      <c r="I1204" s="19">
        <v>-0.56434603455750798</v>
      </c>
      <c r="J1204" s="19">
        <v>3.7649546050597902E-4</v>
      </c>
      <c r="K1204" s="19" t="s">
        <v>1187</v>
      </c>
    </row>
    <row r="1205" spans="1:11">
      <c r="A1205" s="19">
        <v>17</v>
      </c>
      <c r="B1205" s="19">
        <v>14</v>
      </c>
      <c r="C1205" s="19">
        <v>3</v>
      </c>
      <c r="D1205" s="19" t="s">
        <v>1242</v>
      </c>
      <c r="E1205" s="19" t="s">
        <v>1187</v>
      </c>
      <c r="F1205" s="19" t="s">
        <v>71</v>
      </c>
      <c r="G1205" s="19" t="s">
        <v>17</v>
      </c>
      <c r="H1205" s="19" t="s">
        <v>14</v>
      </c>
      <c r="I1205" s="19">
        <v>-0.35388041910506601</v>
      </c>
      <c r="J1205" s="20">
        <v>3.49285535772945E-5</v>
      </c>
      <c r="K1205" s="19" t="s">
        <v>1187</v>
      </c>
    </row>
    <row r="1206" spans="1:11">
      <c r="A1206" s="19">
        <v>17</v>
      </c>
      <c r="B1206" s="19">
        <v>14</v>
      </c>
      <c r="C1206" s="19">
        <v>3</v>
      </c>
      <c r="D1206" s="19" t="s">
        <v>1242</v>
      </c>
      <c r="E1206" s="19" t="s">
        <v>1187</v>
      </c>
      <c r="F1206" s="19" t="s">
        <v>72</v>
      </c>
      <c r="G1206" s="19" t="s">
        <v>17</v>
      </c>
      <c r="H1206" s="19" t="s">
        <v>14</v>
      </c>
      <c r="I1206" s="19">
        <v>-0.60353876882925805</v>
      </c>
      <c r="J1206" s="20">
        <v>1.76642819943057E-6</v>
      </c>
      <c r="K1206" s="19" t="s">
        <v>1187</v>
      </c>
    </row>
    <row r="1207" spans="1:11">
      <c r="A1207" s="19">
        <v>17</v>
      </c>
      <c r="B1207" s="19">
        <v>14</v>
      </c>
      <c r="C1207" s="19">
        <v>3</v>
      </c>
      <c r="D1207" s="19" t="s">
        <v>1242</v>
      </c>
      <c r="E1207" s="19" t="s">
        <v>1187</v>
      </c>
      <c r="F1207" s="19" t="s">
        <v>172</v>
      </c>
      <c r="G1207" s="19" t="s">
        <v>88</v>
      </c>
      <c r="H1207" s="19" t="s">
        <v>14</v>
      </c>
      <c r="I1207" s="19">
        <v>-0.46155171411576401</v>
      </c>
      <c r="J1207" s="20">
        <v>7.4532149741668998E-6</v>
      </c>
      <c r="K1207" s="19" t="s">
        <v>1187</v>
      </c>
    </row>
    <row r="1208" spans="1:11">
      <c r="A1208" s="19">
        <v>17</v>
      </c>
      <c r="B1208" s="19">
        <v>14</v>
      </c>
      <c r="C1208" s="19">
        <v>3</v>
      </c>
      <c r="D1208" s="19" t="s">
        <v>1242</v>
      </c>
      <c r="E1208" s="19" t="s">
        <v>1187</v>
      </c>
      <c r="F1208" s="19" t="s">
        <v>76</v>
      </c>
      <c r="G1208" s="19" t="s">
        <v>19</v>
      </c>
      <c r="H1208" s="19" t="s">
        <v>14</v>
      </c>
      <c r="I1208" s="19">
        <v>-0.40667468369005</v>
      </c>
      <c r="J1208" s="20">
        <v>2.7200082807582999E-5</v>
      </c>
      <c r="K1208" s="19" t="s">
        <v>1187</v>
      </c>
    </row>
    <row r="1209" spans="1:11">
      <c r="A1209" s="19">
        <v>17</v>
      </c>
      <c r="B1209" s="19">
        <v>14</v>
      </c>
      <c r="C1209" s="19">
        <v>3</v>
      </c>
      <c r="D1209" s="19" t="s">
        <v>1242</v>
      </c>
      <c r="E1209" s="19" t="s">
        <v>1187</v>
      </c>
      <c r="F1209" s="19" t="s">
        <v>90</v>
      </c>
      <c r="G1209" s="19" t="s">
        <v>28</v>
      </c>
      <c r="H1209" s="19" t="s">
        <v>14</v>
      </c>
      <c r="I1209" s="19">
        <v>-0.375403641274691</v>
      </c>
      <c r="J1209" s="19">
        <v>1.3754391773462601E-3</v>
      </c>
      <c r="K1209" s="19" t="s">
        <v>1187</v>
      </c>
    </row>
    <row r="1210" spans="1:11">
      <c r="A1210" s="19">
        <v>17</v>
      </c>
      <c r="B1210" s="19">
        <v>14</v>
      </c>
      <c r="C1210" s="19">
        <v>3</v>
      </c>
      <c r="D1210" s="19" t="s">
        <v>1242</v>
      </c>
      <c r="E1210" s="19" t="s">
        <v>1187</v>
      </c>
      <c r="F1210" s="19" t="s">
        <v>94</v>
      </c>
      <c r="G1210" s="19" t="s">
        <v>95</v>
      </c>
      <c r="H1210" s="19" t="s">
        <v>14</v>
      </c>
      <c r="I1210" s="19">
        <v>-0.43924148359716497</v>
      </c>
      <c r="J1210" s="20">
        <v>7.7828793380524907E-5</v>
      </c>
      <c r="K1210" s="19" t="s">
        <v>1187</v>
      </c>
    </row>
    <row r="1211" spans="1:11">
      <c r="A1211" s="19">
        <v>17</v>
      </c>
      <c r="B1211" s="19">
        <v>14</v>
      </c>
      <c r="C1211" s="19">
        <v>3</v>
      </c>
      <c r="D1211" s="19" t="s">
        <v>1242</v>
      </c>
      <c r="E1211" s="19" t="s">
        <v>1187</v>
      </c>
      <c r="F1211" s="19" t="s">
        <v>96</v>
      </c>
      <c r="G1211" s="19" t="s">
        <v>97</v>
      </c>
      <c r="H1211" s="19" t="s">
        <v>14</v>
      </c>
      <c r="I1211" s="19">
        <v>-0.45170017584703098</v>
      </c>
      <c r="J1211" s="20">
        <v>5.48791078207131E-6</v>
      </c>
      <c r="K1211" s="19" t="s">
        <v>1187</v>
      </c>
    </row>
    <row r="1212" spans="1:11">
      <c r="A1212" s="19">
        <v>17</v>
      </c>
      <c r="B1212" s="19">
        <v>14</v>
      </c>
      <c r="C1212" s="19">
        <v>3</v>
      </c>
      <c r="D1212" s="19" t="s">
        <v>1242</v>
      </c>
      <c r="E1212" s="19" t="s">
        <v>1187</v>
      </c>
      <c r="F1212" s="19" t="s">
        <v>98</v>
      </c>
      <c r="G1212" s="19" t="s">
        <v>99</v>
      </c>
      <c r="H1212" s="19" t="s">
        <v>14</v>
      </c>
      <c r="I1212" s="19">
        <v>-0.37235168933766599</v>
      </c>
      <c r="J1212" s="20">
        <v>1.9483495936907301E-5</v>
      </c>
      <c r="K1212" s="19" t="s">
        <v>1187</v>
      </c>
    </row>
    <row r="1213" spans="1:11">
      <c r="A1213" s="19">
        <v>17</v>
      </c>
      <c r="B1213" s="19">
        <v>12</v>
      </c>
      <c r="C1213" s="19">
        <v>5</v>
      </c>
      <c r="D1213" s="19" t="s">
        <v>275</v>
      </c>
      <c r="E1213" s="19" t="s">
        <v>276</v>
      </c>
      <c r="F1213" s="19" t="s">
        <v>160</v>
      </c>
      <c r="G1213" s="19" t="s">
        <v>161</v>
      </c>
      <c r="H1213" s="19" t="s">
        <v>14</v>
      </c>
      <c r="I1213" s="19">
        <v>-0.40158089166486699</v>
      </c>
      <c r="J1213" s="19">
        <v>6.9398184725432202E-3</v>
      </c>
      <c r="K1213" s="19" t="s">
        <v>648</v>
      </c>
    </row>
    <row r="1214" spans="1:11">
      <c r="A1214" s="19">
        <v>17</v>
      </c>
      <c r="B1214" s="19">
        <v>12</v>
      </c>
      <c r="C1214" s="19">
        <v>5</v>
      </c>
      <c r="D1214" s="19" t="s">
        <v>275</v>
      </c>
      <c r="E1214" s="19" t="s">
        <v>276</v>
      </c>
      <c r="F1214" s="19" t="s">
        <v>107</v>
      </c>
      <c r="G1214" s="19" t="s">
        <v>108</v>
      </c>
      <c r="H1214" s="19" t="s">
        <v>14</v>
      </c>
      <c r="I1214" s="19">
        <v>-0.55608150597571004</v>
      </c>
      <c r="J1214" s="19">
        <v>2.0224558387971301E-3</v>
      </c>
      <c r="K1214" s="19" t="s">
        <v>648</v>
      </c>
    </row>
    <row r="1215" spans="1:11">
      <c r="A1215" s="19">
        <v>17</v>
      </c>
      <c r="B1215" s="19">
        <v>12</v>
      </c>
      <c r="C1215" s="19">
        <v>5</v>
      </c>
      <c r="D1215" s="19" t="s">
        <v>275</v>
      </c>
      <c r="E1215" s="19" t="s">
        <v>276</v>
      </c>
      <c r="F1215" s="19" t="s">
        <v>253</v>
      </c>
      <c r="G1215" s="19" t="s">
        <v>254</v>
      </c>
      <c r="H1215" s="19" t="s">
        <v>14</v>
      </c>
      <c r="I1215" s="19">
        <v>-0.60944321199840301</v>
      </c>
      <c r="J1215" s="19">
        <v>6.56282696125192E-3</v>
      </c>
      <c r="K1215" s="19" t="s">
        <v>648</v>
      </c>
    </row>
    <row r="1216" spans="1:11">
      <c r="A1216" s="19">
        <v>17</v>
      </c>
      <c r="B1216" s="19">
        <v>12</v>
      </c>
      <c r="C1216" s="19">
        <v>5</v>
      </c>
      <c r="D1216" s="19" t="s">
        <v>275</v>
      </c>
      <c r="E1216" s="19" t="s">
        <v>276</v>
      </c>
      <c r="F1216" s="19" t="s">
        <v>50</v>
      </c>
      <c r="G1216" s="19" t="s">
        <v>51</v>
      </c>
      <c r="H1216" s="19" t="s">
        <v>14</v>
      </c>
      <c r="I1216" s="19">
        <v>-0.36152409832027099</v>
      </c>
      <c r="J1216" s="19">
        <v>3.88069686758289E-3</v>
      </c>
      <c r="K1216" s="19" t="s">
        <v>648</v>
      </c>
    </row>
    <row r="1217" spans="1:11">
      <c r="A1217" s="19">
        <v>17</v>
      </c>
      <c r="B1217" s="19">
        <v>12</v>
      </c>
      <c r="C1217" s="19">
        <v>5</v>
      </c>
      <c r="D1217" s="19" t="s">
        <v>275</v>
      </c>
      <c r="E1217" s="19" t="s">
        <v>276</v>
      </c>
      <c r="F1217" s="19" t="s">
        <v>46</v>
      </c>
      <c r="G1217" s="19" t="s">
        <v>47</v>
      </c>
      <c r="H1217" s="19" t="s">
        <v>14</v>
      </c>
      <c r="I1217" s="19">
        <v>-0.52891927396887095</v>
      </c>
      <c r="J1217" s="19">
        <v>1.5271059323301701E-4</v>
      </c>
      <c r="K1217" s="19" t="s">
        <v>648</v>
      </c>
    </row>
    <row r="1218" spans="1:11">
      <c r="A1218" s="19">
        <v>17</v>
      </c>
      <c r="B1218" s="19">
        <v>12</v>
      </c>
      <c r="C1218" s="19">
        <v>5</v>
      </c>
      <c r="D1218" s="19" t="s">
        <v>275</v>
      </c>
      <c r="E1218" s="19" t="s">
        <v>276</v>
      </c>
      <c r="F1218" s="19" t="s">
        <v>127</v>
      </c>
      <c r="G1218" s="19" t="s">
        <v>108</v>
      </c>
      <c r="H1218" s="19" t="s">
        <v>14</v>
      </c>
      <c r="I1218" s="19">
        <v>-0.37003418304514701</v>
      </c>
      <c r="J1218" s="19">
        <v>6.0286400053804401E-3</v>
      </c>
      <c r="K1218" s="19" t="s">
        <v>648</v>
      </c>
    </row>
    <row r="1219" spans="1:11">
      <c r="A1219" s="19">
        <v>17</v>
      </c>
      <c r="B1219" s="19">
        <v>12</v>
      </c>
      <c r="C1219" s="19">
        <v>5</v>
      </c>
      <c r="D1219" s="19" t="s">
        <v>275</v>
      </c>
      <c r="E1219" s="19" t="s">
        <v>276</v>
      </c>
      <c r="F1219" s="19" t="s">
        <v>195</v>
      </c>
      <c r="G1219" s="19" t="s">
        <v>83</v>
      </c>
      <c r="H1219" s="19" t="s">
        <v>14</v>
      </c>
      <c r="I1219" s="19">
        <v>-0.33827146866026597</v>
      </c>
      <c r="J1219" s="19">
        <v>2.9181637330738799E-3</v>
      </c>
      <c r="K1219" s="19" t="s">
        <v>648</v>
      </c>
    </row>
    <row r="1220" spans="1:11">
      <c r="A1220" s="19">
        <v>17</v>
      </c>
      <c r="B1220" s="19">
        <v>12</v>
      </c>
      <c r="C1220" s="19">
        <v>5</v>
      </c>
      <c r="D1220" s="19" t="s">
        <v>275</v>
      </c>
      <c r="E1220" s="19" t="s">
        <v>276</v>
      </c>
      <c r="F1220" s="19" t="s">
        <v>76</v>
      </c>
      <c r="G1220" s="19" t="s">
        <v>19</v>
      </c>
      <c r="H1220" s="19" t="s">
        <v>14</v>
      </c>
      <c r="I1220" s="19">
        <v>-0.50219806253413901</v>
      </c>
      <c r="J1220" s="19">
        <v>4.1279232228524801E-4</v>
      </c>
      <c r="K1220" s="19" t="s">
        <v>648</v>
      </c>
    </row>
    <row r="1221" spans="1:11">
      <c r="A1221" s="19">
        <v>17</v>
      </c>
      <c r="B1221" s="19">
        <v>12</v>
      </c>
      <c r="C1221" s="19">
        <v>5</v>
      </c>
      <c r="D1221" s="19" t="s">
        <v>275</v>
      </c>
      <c r="E1221" s="19" t="s">
        <v>276</v>
      </c>
      <c r="F1221" s="19" t="s">
        <v>81</v>
      </c>
      <c r="G1221" s="19" t="s">
        <v>35</v>
      </c>
      <c r="H1221" s="19" t="s">
        <v>14</v>
      </c>
      <c r="I1221" s="19">
        <v>-0.72699052221186999</v>
      </c>
      <c r="J1221" s="19">
        <v>2.2055651582899899E-4</v>
      </c>
      <c r="K1221" s="19" t="s">
        <v>648</v>
      </c>
    </row>
    <row r="1222" spans="1:11">
      <c r="A1222" s="19">
        <v>17</v>
      </c>
      <c r="B1222" s="19">
        <v>12</v>
      </c>
      <c r="C1222" s="19">
        <v>5</v>
      </c>
      <c r="D1222" s="19" t="s">
        <v>275</v>
      </c>
      <c r="E1222" s="19" t="s">
        <v>276</v>
      </c>
      <c r="F1222" s="19" t="s">
        <v>196</v>
      </c>
      <c r="G1222" s="19" t="s">
        <v>83</v>
      </c>
      <c r="H1222" s="19" t="s">
        <v>14</v>
      </c>
      <c r="I1222" s="19">
        <v>-0.49632833494602302</v>
      </c>
      <c r="J1222" s="19">
        <v>1.37232805507048E-3</v>
      </c>
      <c r="K1222" s="19" t="s">
        <v>648</v>
      </c>
    </row>
    <row r="1223" spans="1:11">
      <c r="A1223" s="19">
        <v>17</v>
      </c>
      <c r="B1223" s="19">
        <v>12</v>
      </c>
      <c r="C1223" s="19">
        <v>5</v>
      </c>
      <c r="D1223" s="19" t="s">
        <v>275</v>
      </c>
      <c r="E1223" s="19" t="s">
        <v>276</v>
      </c>
      <c r="F1223" s="19" t="s">
        <v>197</v>
      </c>
      <c r="G1223" s="19" t="s">
        <v>83</v>
      </c>
      <c r="H1223" s="19" t="s">
        <v>14</v>
      </c>
      <c r="I1223" s="19">
        <v>-0.53507707533149496</v>
      </c>
      <c r="J1223" s="19">
        <v>9.6548426587769395E-4</v>
      </c>
      <c r="K1223" s="19" t="s">
        <v>648</v>
      </c>
    </row>
    <row r="1224" spans="1:11">
      <c r="A1224" s="19">
        <v>17</v>
      </c>
      <c r="B1224" s="19">
        <v>12</v>
      </c>
      <c r="C1224" s="19">
        <v>5</v>
      </c>
      <c r="D1224" s="19" t="s">
        <v>275</v>
      </c>
      <c r="E1224" s="19" t="s">
        <v>276</v>
      </c>
      <c r="F1224" s="19" t="s">
        <v>82</v>
      </c>
      <c r="G1224" s="19" t="s">
        <v>83</v>
      </c>
      <c r="H1224" s="19" t="s">
        <v>14</v>
      </c>
      <c r="I1224" s="19">
        <v>-0.92690348028037095</v>
      </c>
      <c r="J1224" s="20">
        <v>6.6115837888242295E-5</v>
      </c>
      <c r="K1224" s="19" t="s">
        <v>648</v>
      </c>
    </row>
    <row r="1225" spans="1:11">
      <c r="A1225" s="19">
        <v>17</v>
      </c>
      <c r="B1225" s="19">
        <v>17</v>
      </c>
      <c r="C1225" s="19">
        <v>0</v>
      </c>
      <c r="D1225" s="19" t="s">
        <v>277</v>
      </c>
      <c r="E1225" s="19" t="s">
        <v>278</v>
      </c>
      <c r="F1225" s="19" t="s">
        <v>23</v>
      </c>
      <c r="G1225" s="19" t="s">
        <v>24</v>
      </c>
      <c r="H1225" s="19" t="s">
        <v>14</v>
      </c>
      <c r="I1225" s="19">
        <v>-0.38389819093684702</v>
      </c>
      <c r="J1225" s="19">
        <v>9.9483266798262599E-4</v>
      </c>
      <c r="K1225" s="19" t="s">
        <v>628</v>
      </c>
    </row>
    <row r="1226" spans="1:11">
      <c r="A1226" s="19">
        <v>17</v>
      </c>
      <c r="B1226" s="19">
        <v>17</v>
      </c>
      <c r="C1226" s="19">
        <v>0</v>
      </c>
      <c r="D1226" s="19" t="s">
        <v>277</v>
      </c>
      <c r="E1226" s="19" t="s">
        <v>278</v>
      </c>
      <c r="F1226" s="19" t="s">
        <v>22</v>
      </c>
      <c r="G1226" s="19" t="s">
        <v>17</v>
      </c>
      <c r="H1226" s="19" t="s">
        <v>14</v>
      </c>
      <c r="I1226" s="19">
        <v>-0.604562468742465</v>
      </c>
      <c r="J1226" s="19">
        <v>1.4755903281716201E-4</v>
      </c>
      <c r="K1226" s="19" t="s">
        <v>628</v>
      </c>
    </row>
    <row r="1227" spans="1:11">
      <c r="A1227" s="19">
        <v>17</v>
      </c>
      <c r="B1227" s="19">
        <v>17</v>
      </c>
      <c r="C1227" s="19">
        <v>0</v>
      </c>
      <c r="D1227" s="19" t="s">
        <v>277</v>
      </c>
      <c r="E1227" s="19" t="s">
        <v>278</v>
      </c>
      <c r="F1227" s="19" t="s">
        <v>16</v>
      </c>
      <c r="G1227" s="19" t="s">
        <v>17</v>
      </c>
      <c r="H1227" s="19" t="s">
        <v>14</v>
      </c>
      <c r="I1227" s="19">
        <v>-0.57487610035515802</v>
      </c>
      <c r="J1227" s="19">
        <v>1.8284696538534601E-4</v>
      </c>
      <c r="K1227" s="19" t="s">
        <v>628</v>
      </c>
    </row>
    <row r="1228" spans="1:11">
      <c r="A1228" s="19">
        <v>17</v>
      </c>
      <c r="B1228" s="19">
        <v>17</v>
      </c>
      <c r="C1228" s="19">
        <v>0</v>
      </c>
      <c r="D1228" s="19" t="s">
        <v>277</v>
      </c>
      <c r="E1228" s="19" t="s">
        <v>278</v>
      </c>
      <c r="F1228" s="19" t="s">
        <v>20</v>
      </c>
      <c r="G1228" s="19" t="s">
        <v>21</v>
      </c>
      <c r="H1228" s="19" t="s">
        <v>14</v>
      </c>
      <c r="I1228" s="19">
        <v>-0.56364440032762197</v>
      </c>
      <c r="J1228" s="19">
        <v>1.9884505862539101E-4</v>
      </c>
      <c r="K1228" s="19" t="s">
        <v>628</v>
      </c>
    </row>
    <row r="1229" spans="1:11">
      <c r="A1229" s="19">
        <v>17</v>
      </c>
      <c r="B1229" s="19">
        <v>17</v>
      </c>
      <c r="C1229" s="19">
        <v>0</v>
      </c>
      <c r="D1229" s="19" t="s">
        <v>277</v>
      </c>
      <c r="E1229" s="19" t="s">
        <v>278</v>
      </c>
      <c r="F1229" s="19" t="s">
        <v>18</v>
      </c>
      <c r="G1229" s="19" t="s">
        <v>19</v>
      </c>
      <c r="H1229" s="19" t="s">
        <v>14</v>
      </c>
      <c r="I1229" s="19">
        <v>-0.58849122827737999</v>
      </c>
      <c r="J1229" s="19">
        <v>1.6551029213237201E-4</v>
      </c>
      <c r="K1229" s="19" t="s">
        <v>628</v>
      </c>
    </row>
    <row r="1230" spans="1:11">
      <c r="A1230" s="19">
        <v>17</v>
      </c>
      <c r="B1230" s="19">
        <v>17</v>
      </c>
      <c r="C1230" s="19">
        <v>0</v>
      </c>
      <c r="D1230" s="19" t="s">
        <v>277</v>
      </c>
      <c r="E1230" s="19" t="s">
        <v>278</v>
      </c>
      <c r="F1230" s="19" t="s">
        <v>36</v>
      </c>
      <c r="G1230" s="19" t="s">
        <v>37</v>
      </c>
      <c r="H1230" s="19" t="s">
        <v>14</v>
      </c>
      <c r="I1230" s="19">
        <v>-0.48464674103616101</v>
      </c>
      <c r="J1230" s="19">
        <v>6.5036666133279103E-4</v>
      </c>
      <c r="K1230" s="19" t="s">
        <v>628</v>
      </c>
    </row>
    <row r="1231" spans="1:11">
      <c r="A1231" s="19">
        <v>17</v>
      </c>
      <c r="B1231" s="19">
        <v>17</v>
      </c>
      <c r="C1231" s="19">
        <v>0</v>
      </c>
      <c r="D1231" s="19" t="s">
        <v>277</v>
      </c>
      <c r="E1231" s="19" t="s">
        <v>278</v>
      </c>
      <c r="F1231" s="19" t="s">
        <v>53</v>
      </c>
      <c r="G1231" s="19" t="s">
        <v>17</v>
      </c>
      <c r="H1231" s="19" t="s">
        <v>14</v>
      </c>
      <c r="I1231" s="19">
        <v>-0.48329938403970102</v>
      </c>
      <c r="J1231" s="20">
        <v>3.5735135128179699E-5</v>
      </c>
      <c r="K1231" s="19" t="s">
        <v>628</v>
      </c>
    </row>
    <row r="1232" spans="1:11">
      <c r="A1232" s="19">
        <v>17</v>
      </c>
      <c r="B1232" s="19">
        <v>17</v>
      </c>
      <c r="C1232" s="19">
        <v>0</v>
      </c>
      <c r="D1232" s="19" t="s">
        <v>277</v>
      </c>
      <c r="E1232" s="19" t="s">
        <v>278</v>
      </c>
      <c r="F1232" s="19" t="s">
        <v>57</v>
      </c>
      <c r="G1232" s="19" t="s">
        <v>17</v>
      </c>
      <c r="H1232" s="19" t="s">
        <v>14</v>
      </c>
      <c r="I1232" s="19">
        <v>-0.464866820189279</v>
      </c>
      <c r="J1232" s="20">
        <v>1.29045939693148E-5</v>
      </c>
      <c r="K1232" s="19" t="s">
        <v>628</v>
      </c>
    </row>
    <row r="1233" spans="1:11">
      <c r="A1233" s="19">
        <v>17</v>
      </c>
      <c r="B1233" s="19">
        <v>17</v>
      </c>
      <c r="C1233" s="19">
        <v>0</v>
      </c>
      <c r="D1233" s="19" t="s">
        <v>277</v>
      </c>
      <c r="E1233" s="19" t="s">
        <v>278</v>
      </c>
      <c r="F1233" s="19" t="s">
        <v>58</v>
      </c>
      <c r="G1233" s="19" t="s">
        <v>17</v>
      </c>
      <c r="H1233" s="19" t="s">
        <v>14</v>
      </c>
      <c r="I1233" s="19">
        <v>-0.71119190573379198</v>
      </c>
      <c r="J1233" s="20">
        <v>4.7363612706431E-7</v>
      </c>
      <c r="K1233" s="19" t="s">
        <v>628</v>
      </c>
    </row>
    <row r="1234" spans="1:11">
      <c r="A1234" s="19">
        <v>17</v>
      </c>
      <c r="B1234" s="19">
        <v>17</v>
      </c>
      <c r="C1234" s="19">
        <v>0</v>
      </c>
      <c r="D1234" s="19" t="s">
        <v>277</v>
      </c>
      <c r="E1234" s="19" t="s">
        <v>278</v>
      </c>
      <c r="F1234" s="19" t="s">
        <v>60</v>
      </c>
      <c r="G1234" s="19" t="s">
        <v>61</v>
      </c>
      <c r="H1234" s="19" t="s">
        <v>14</v>
      </c>
      <c r="I1234" s="19">
        <v>-0.36641062132362201</v>
      </c>
      <c r="J1234" s="20">
        <v>6.6383215564733304E-5</v>
      </c>
      <c r="K1234" s="19" t="s">
        <v>628</v>
      </c>
    </row>
    <row r="1235" spans="1:11">
      <c r="A1235" s="19">
        <v>17</v>
      </c>
      <c r="B1235" s="19">
        <v>17</v>
      </c>
      <c r="C1235" s="19">
        <v>0</v>
      </c>
      <c r="D1235" s="19" t="s">
        <v>277</v>
      </c>
      <c r="E1235" s="19" t="s">
        <v>278</v>
      </c>
      <c r="F1235" s="19" t="s">
        <v>670</v>
      </c>
      <c r="G1235" s="19" t="s">
        <v>61</v>
      </c>
      <c r="H1235" s="19" t="s">
        <v>14</v>
      </c>
      <c r="I1235" s="19">
        <v>-0.49813319067953199</v>
      </c>
      <c r="J1235" s="20">
        <v>5.4842663134068899E-7</v>
      </c>
      <c r="K1235" s="19" t="s">
        <v>628</v>
      </c>
    </row>
    <row r="1236" spans="1:11">
      <c r="A1236" s="19">
        <v>17</v>
      </c>
      <c r="B1236" s="19">
        <v>17</v>
      </c>
      <c r="C1236" s="19">
        <v>0</v>
      </c>
      <c r="D1236" s="19" t="s">
        <v>277</v>
      </c>
      <c r="E1236" s="19" t="s">
        <v>278</v>
      </c>
      <c r="F1236" s="19" t="s">
        <v>70</v>
      </c>
      <c r="G1236" s="19" t="s">
        <v>19</v>
      </c>
      <c r="H1236" s="19" t="s">
        <v>14</v>
      </c>
      <c r="I1236" s="19">
        <v>-0.79030456420699902</v>
      </c>
      <c r="J1236" s="20">
        <v>6.1586218327778196E-7</v>
      </c>
      <c r="K1236" s="19" t="s">
        <v>628</v>
      </c>
    </row>
    <row r="1237" spans="1:11">
      <c r="A1237" s="19">
        <v>17</v>
      </c>
      <c r="B1237" s="19">
        <v>17</v>
      </c>
      <c r="C1237" s="19">
        <v>0</v>
      </c>
      <c r="D1237" s="19" t="s">
        <v>277</v>
      </c>
      <c r="E1237" s="19" t="s">
        <v>278</v>
      </c>
      <c r="F1237" s="19" t="s">
        <v>72</v>
      </c>
      <c r="G1237" s="19" t="s">
        <v>17</v>
      </c>
      <c r="H1237" s="19" t="s">
        <v>14</v>
      </c>
      <c r="I1237" s="19">
        <v>-0.55623544173809103</v>
      </c>
      <c r="J1237" s="20">
        <v>3.4381474330376499E-6</v>
      </c>
      <c r="K1237" s="19" t="s">
        <v>628</v>
      </c>
    </row>
    <row r="1238" spans="1:11">
      <c r="A1238" s="19">
        <v>17</v>
      </c>
      <c r="B1238" s="19">
        <v>17</v>
      </c>
      <c r="C1238" s="19">
        <v>0</v>
      </c>
      <c r="D1238" s="19" t="s">
        <v>277</v>
      </c>
      <c r="E1238" s="19" t="s">
        <v>278</v>
      </c>
      <c r="F1238" s="19" t="s">
        <v>76</v>
      </c>
      <c r="G1238" s="19" t="s">
        <v>19</v>
      </c>
      <c r="H1238" s="19" t="s">
        <v>14</v>
      </c>
      <c r="I1238" s="19">
        <v>-0.70620737270719902</v>
      </c>
      <c r="J1238" s="20">
        <v>5.4592595143161702E-7</v>
      </c>
      <c r="K1238" s="19" t="s">
        <v>628</v>
      </c>
    </row>
    <row r="1239" spans="1:11">
      <c r="A1239" s="19">
        <v>17</v>
      </c>
      <c r="B1239" s="19">
        <v>17</v>
      </c>
      <c r="C1239" s="19">
        <v>0</v>
      </c>
      <c r="D1239" s="19" t="s">
        <v>277</v>
      </c>
      <c r="E1239" s="19" t="s">
        <v>278</v>
      </c>
      <c r="F1239" s="19" t="s">
        <v>78</v>
      </c>
      <c r="G1239" s="19" t="s">
        <v>79</v>
      </c>
      <c r="H1239" s="19" t="s">
        <v>14</v>
      </c>
      <c r="I1239" s="19">
        <v>-0.73594346353079199</v>
      </c>
      <c r="J1239" s="20">
        <v>4.3419780225556999E-7</v>
      </c>
      <c r="K1239" s="19" t="s">
        <v>628</v>
      </c>
    </row>
    <row r="1240" spans="1:11">
      <c r="A1240" s="19">
        <v>17</v>
      </c>
      <c r="B1240" s="19">
        <v>17</v>
      </c>
      <c r="C1240" s="19">
        <v>0</v>
      </c>
      <c r="D1240" s="19" t="s">
        <v>277</v>
      </c>
      <c r="E1240" s="19" t="s">
        <v>278</v>
      </c>
      <c r="F1240" s="19" t="s">
        <v>93</v>
      </c>
      <c r="G1240" s="19" t="s">
        <v>17</v>
      </c>
      <c r="H1240" s="19" t="s">
        <v>14</v>
      </c>
      <c r="I1240" s="19">
        <v>-0.48050777730050598</v>
      </c>
      <c r="J1240" s="19">
        <v>1.0018791937305199E-4</v>
      </c>
      <c r="K1240" s="19" t="s">
        <v>628</v>
      </c>
    </row>
    <row r="1241" spans="1:11">
      <c r="A1241" s="19">
        <v>17</v>
      </c>
      <c r="B1241" s="19">
        <v>17</v>
      </c>
      <c r="C1241" s="19">
        <v>0</v>
      </c>
      <c r="D1241" s="19" t="s">
        <v>277</v>
      </c>
      <c r="E1241" s="19" t="s">
        <v>278</v>
      </c>
      <c r="F1241" s="19" t="s">
        <v>143</v>
      </c>
      <c r="G1241" s="19" t="s">
        <v>17</v>
      </c>
      <c r="H1241" s="19" t="s">
        <v>14</v>
      </c>
      <c r="I1241" s="19">
        <v>-0.85900345197773498</v>
      </c>
      <c r="J1241" s="20">
        <v>3.2066683235683601E-6</v>
      </c>
      <c r="K1241" s="19" t="s">
        <v>628</v>
      </c>
    </row>
    <row r="1242" spans="1:11">
      <c r="A1242" s="19">
        <v>17</v>
      </c>
      <c r="B1242" s="19">
        <v>15</v>
      </c>
      <c r="C1242" s="19">
        <v>2</v>
      </c>
      <c r="D1242" s="19" t="s">
        <v>1241</v>
      </c>
      <c r="E1242" s="19" t="s">
        <v>1190</v>
      </c>
      <c r="F1242" s="19" t="s">
        <v>160</v>
      </c>
      <c r="G1242" s="19" t="s">
        <v>161</v>
      </c>
      <c r="H1242" s="19" t="s">
        <v>14</v>
      </c>
      <c r="I1242" s="19">
        <v>-0.44577692516059803</v>
      </c>
      <c r="J1242" s="19">
        <v>8.9474363530408401E-4</v>
      </c>
      <c r="K1242" s="19" t="s">
        <v>1190</v>
      </c>
    </row>
    <row r="1243" spans="1:11">
      <c r="A1243" s="19">
        <v>17</v>
      </c>
      <c r="B1243" s="19">
        <v>15</v>
      </c>
      <c r="C1243" s="19">
        <v>2</v>
      </c>
      <c r="D1243" s="19" t="s">
        <v>1241</v>
      </c>
      <c r="E1243" s="19" t="s">
        <v>1190</v>
      </c>
      <c r="F1243" s="19" t="s">
        <v>115</v>
      </c>
      <c r="G1243" s="19" t="s">
        <v>116</v>
      </c>
      <c r="H1243" s="19" t="s">
        <v>14</v>
      </c>
      <c r="I1243" s="19">
        <v>-0.42267656587478802</v>
      </c>
      <c r="J1243" s="19">
        <v>3.6321799653669198E-3</v>
      </c>
      <c r="K1243" s="19" t="s">
        <v>1190</v>
      </c>
    </row>
    <row r="1244" spans="1:11">
      <c r="A1244" s="19">
        <v>17</v>
      </c>
      <c r="B1244" s="19">
        <v>15</v>
      </c>
      <c r="C1244" s="19">
        <v>2</v>
      </c>
      <c r="D1244" s="19" t="s">
        <v>1241</v>
      </c>
      <c r="E1244" s="19" t="s">
        <v>1190</v>
      </c>
      <c r="F1244" s="19" t="s">
        <v>119</v>
      </c>
      <c r="G1244" s="19" t="s">
        <v>120</v>
      </c>
      <c r="H1244" s="19" t="s">
        <v>14</v>
      </c>
      <c r="I1244" s="19">
        <v>-0.419118733326304</v>
      </c>
      <c r="J1244" s="19">
        <v>3.6283073653715701E-3</v>
      </c>
      <c r="K1244" s="19" t="s">
        <v>1190</v>
      </c>
    </row>
    <row r="1245" spans="1:11">
      <c r="A1245" s="19">
        <v>17</v>
      </c>
      <c r="B1245" s="19">
        <v>15</v>
      </c>
      <c r="C1245" s="19">
        <v>2</v>
      </c>
      <c r="D1245" s="19" t="s">
        <v>1241</v>
      </c>
      <c r="E1245" s="19" t="s">
        <v>1190</v>
      </c>
      <c r="F1245" s="19" t="s">
        <v>253</v>
      </c>
      <c r="G1245" s="19" t="s">
        <v>254</v>
      </c>
      <c r="H1245" s="19" t="s">
        <v>14</v>
      </c>
      <c r="I1245" s="19">
        <v>-0.44907609296652001</v>
      </c>
      <c r="J1245" s="20">
        <v>7.2462208358021703E-6</v>
      </c>
      <c r="K1245" s="19" t="s">
        <v>1190</v>
      </c>
    </row>
    <row r="1246" spans="1:11">
      <c r="A1246" s="19">
        <v>17</v>
      </c>
      <c r="B1246" s="19">
        <v>15</v>
      </c>
      <c r="C1246" s="19">
        <v>2</v>
      </c>
      <c r="D1246" s="19" t="s">
        <v>1241</v>
      </c>
      <c r="E1246" s="19" t="s">
        <v>1190</v>
      </c>
      <c r="F1246" s="19" t="s">
        <v>123</v>
      </c>
      <c r="G1246" s="19" t="s">
        <v>112</v>
      </c>
      <c r="H1246" s="19" t="s">
        <v>14</v>
      </c>
      <c r="I1246" s="19">
        <v>-0.39002571401081498</v>
      </c>
      <c r="J1246" s="20">
        <v>1.5551165121911099E-5</v>
      </c>
      <c r="K1246" s="19" t="s">
        <v>1190</v>
      </c>
    </row>
    <row r="1247" spans="1:11">
      <c r="A1247" s="19">
        <v>17</v>
      </c>
      <c r="B1247" s="19">
        <v>15</v>
      </c>
      <c r="C1247" s="19">
        <v>2</v>
      </c>
      <c r="D1247" s="19" t="s">
        <v>1241</v>
      </c>
      <c r="E1247" s="19" t="s">
        <v>1190</v>
      </c>
      <c r="F1247" s="19" t="s">
        <v>50</v>
      </c>
      <c r="G1247" s="19" t="s">
        <v>51</v>
      </c>
      <c r="H1247" s="19" t="s">
        <v>14</v>
      </c>
      <c r="I1247" s="19">
        <v>-0.52822766825526302</v>
      </c>
      <c r="J1247" s="19">
        <v>9.2703054196029199E-4</v>
      </c>
      <c r="K1247" s="19" t="s">
        <v>1190</v>
      </c>
    </row>
    <row r="1248" spans="1:11">
      <c r="A1248" s="19">
        <v>17</v>
      </c>
      <c r="B1248" s="19">
        <v>15</v>
      </c>
      <c r="C1248" s="19">
        <v>2</v>
      </c>
      <c r="D1248" s="19" t="s">
        <v>1241</v>
      </c>
      <c r="E1248" s="19" t="s">
        <v>1190</v>
      </c>
      <c r="F1248" s="19" t="s">
        <v>46</v>
      </c>
      <c r="G1248" s="19" t="s">
        <v>47</v>
      </c>
      <c r="H1248" s="19" t="s">
        <v>14</v>
      </c>
      <c r="I1248" s="19">
        <v>-0.65681927640392002</v>
      </c>
      <c r="J1248" s="20">
        <v>7.0689258874745601E-5</v>
      </c>
      <c r="K1248" s="19" t="s">
        <v>1190</v>
      </c>
    </row>
    <row r="1249" spans="1:11">
      <c r="A1249" s="19">
        <v>17</v>
      </c>
      <c r="B1249" s="19">
        <v>15</v>
      </c>
      <c r="C1249" s="19">
        <v>2</v>
      </c>
      <c r="D1249" s="19" t="s">
        <v>1241</v>
      </c>
      <c r="E1249" s="19" t="s">
        <v>1190</v>
      </c>
      <c r="F1249" s="19" t="s">
        <v>67</v>
      </c>
      <c r="G1249" s="19" t="s">
        <v>68</v>
      </c>
      <c r="H1249" s="19" t="s">
        <v>14</v>
      </c>
      <c r="I1249" s="19">
        <v>-0.37598361275759101</v>
      </c>
      <c r="J1249" s="19">
        <v>6.0614561490355502E-3</v>
      </c>
      <c r="K1249" s="19" t="s">
        <v>1190</v>
      </c>
    </row>
    <row r="1250" spans="1:11">
      <c r="A1250" s="19">
        <v>17</v>
      </c>
      <c r="B1250" s="19">
        <v>15</v>
      </c>
      <c r="C1250" s="19">
        <v>2</v>
      </c>
      <c r="D1250" s="19" t="s">
        <v>1241</v>
      </c>
      <c r="E1250" s="19" t="s">
        <v>1190</v>
      </c>
      <c r="F1250" s="19" t="s">
        <v>127</v>
      </c>
      <c r="G1250" s="19" t="s">
        <v>108</v>
      </c>
      <c r="H1250" s="19" t="s">
        <v>14</v>
      </c>
      <c r="I1250" s="19">
        <v>-0.44049953974133299</v>
      </c>
      <c r="J1250" s="19">
        <v>3.2984359807581502E-3</v>
      </c>
      <c r="K1250" s="19" t="s">
        <v>1190</v>
      </c>
    </row>
    <row r="1251" spans="1:11">
      <c r="A1251" s="19">
        <v>17</v>
      </c>
      <c r="B1251" s="19">
        <v>15</v>
      </c>
      <c r="C1251" s="19">
        <v>2</v>
      </c>
      <c r="D1251" s="19" t="s">
        <v>1241</v>
      </c>
      <c r="E1251" s="19" t="s">
        <v>1190</v>
      </c>
      <c r="F1251" s="19" t="s">
        <v>80</v>
      </c>
      <c r="G1251" s="19" t="s">
        <v>35</v>
      </c>
      <c r="H1251" s="19" t="s">
        <v>14</v>
      </c>
      <c r="I1251" s="19">
        <v>-0.34633581299708799</v>
      </c>
      <c r="J1251" s="19">
        <v>2.0112170336555198E-3</v>
      </c>
      <c r="K1251" s="19" t="s">
        <v>1190</v>
      </c>
    </row>
    <row r="1252" spans="1:11">
      <c r="A1252" s="19">
        <v>17</v>
      </c>
      <c r="B1252" s="19">
        <v>15</v>
      </c>
      <c r="C1252" s="19">
        <v>2</v>
      </c>
      <c r="D1252" s="19" t="s">
        <v>1241</v>
      </c>
      <c r="E1252" s="19" t="s">
        <v>1190</v>
      </c>
      <c r="F1252" s="19" t="s">
        <v>81</v>
      </c>
      <c r="G1252" s="19" t="s">
        <v>35</v>
      </c>
      <c r="H1252" s="19" t="s">
        <v>14</v>
      </c>
      <c r="I1252" s="19">
        <v>-0.88232216023451704</v>
      </c>
      <c r="J1252" s="20">
        <v>2.10287809383508E-5</v>
      </c>
      <c r="K1252" s="19" t="s">
        <v>1190</v>
      </c>
    </row>
    <row r="1253" spans="1:11">
      <c r="A1253" s="19">
        <v>17</v>
      </c>
      <c r="B1253" s="19">
        <v>15</v>
      </c>
      <c r="C1253" s="19">
        <v>2</v>
      </c>
      <c r="D1253" s="19" t="s">
        <v>1241</v>
      </c>
      <c r="E1253" s="19" t="s">
        <v>1190</v>
      </c>
      <c r="F1253" s="19" t="s">
        <v>196</v>
      </c>
      <c r="G1253" s="19" t="s">
        <v>83</v>
      </c>
      <c r="H1253" s="19" t="s">
        <v>14</v>
      </c>
      <c r="I1253" s="19">
        <v>-0.653599388500129</v>
      </c>
      <c r="J1253" s="20">
        <v>9.4968798641557295E-5</v>
      </c>
      <c r="K1253" s="19" t="s">
        <v>1190</v>
      </c>
    </row>
    <row r="1254" spans="1:11">
      <c r="A1254" s="19">
        <v>17</v>
      </c>
      <c r="B1254" s="19">
        <v>15</v>
      </c>
      <c r="C1254" s="19">
        <v>2</v>
      </c>
      <c r="D1254" s="19" t="s">
        <v>1241</v>
      </c>
      <c r="E1254" s="19" t="s">
        <v>1190</v>
      </c>
      <c r="F1254" s="19" t="s">
        <v>197</v>
      </c>
      <c r="G1254" s="19" t="s">
        <v>83</v>
      </c>
      <c r="H1254" s="19" t="s">
        <v>14</v>
      </c>
      <c r="I1254" s="19">
        <v>-0.737380006741014</v>
      </c>
      <c r="J1254" s="20">
        <v>5.1965061326611203E-5</v>
      </c>
      <c r="K1254" s="19" t="s">
        <v>1190</v>
      </c>
    </row>
    <row r="1255" spans="1:11">
      <c r="A1255" s="19">
        <v>17</v>
      </c>
      <c r="B1255" s="19">
        <v>15</v>
      </c>
      <c r="C1255" s="19">
        <v>2</v>
      </c>
      <c r="D1255" s="19" t="s">
        <v>1241</v>
      </c>
      <c r="E1255" s="19" t="s">
        <v>1190</v>
      </c>
      <c r="F1255" s="19" t="s">
        <v>82</v>
      </c>
      <c r="G1255" s="19" t="s">
        <v>83</v>
      </c>
      <c r="H1255" s="19" t="s">
        <v>14</v>
      </c>
      <c r="I1255" s="19">
        <v>-1.32604052258006</v>
      </c>
      <c r="J1255" s="20">
        <v>2.63891240040308E-6</v>
      </c>
      <c r="K1255" s="19" t="s">
        <v>1190</v>
      </c>
    </row>
    <row r="1256" spans="1:11">
      <c r="A1256" s="19">
        <v>17</v>
      </c>
      <c r="B1256" s="19">
        <v>15</v>
      </c>
      <c r="C1256" s="19">
        <v>2</v>
      </c>
      <c r="D1256" s="19" t="s">
        <v>1241</v>
      </c>
      <c r="E1256" s="19" t="s">
        <v>1190</v>
      </c>
      <c r="F1256" s="19" t="s">
        <v>91</v>
      </c>
      <c r="G1256" s="19" t="s">
        <v>17</v>
      </c>
      <c r="H1256" s="19" t="s">
        <v>14</v>
      </c>
      <c r="I1256" s="19">
        <v>-0.96836331470098003</v>
      </c>
      <c r="J1256" s="19">
        <v>4.5288198694768004E-3</v>
      </c>
      <c r="K1256" s="19" t="s">
        <v>1190</v>
      </c>
    </row>
    <row r="1257" spans="1:11">
      <c r="A1257" s="19">
        <v>17</v>
      </c>
      <c r="B1257" s="19">
        <v>16</v>
      </c>
      <c r="C1257" s="19">
        <v>1</v>
      </c>
      <c r="D1257" s="19" t="s">
        <v>279</v>
      </c>
      <c r="E1257" s="19" t="s">
        <v>280</v>
      </c>
      <c r="F1257" s="19" t="s">
        <v>27</v>
      </c>
      <c r="G1257" s="19" t="s">
        <v>28</v>
      </c>
      <c r="H1257" s="19" t="s">
        <v>14</v>
      </c>
      <c r="I1257" s="19">
        <v>-0.57574741211514302</v>
      </c>
      <c r="J1257" s="20">
        <v>4.7081352822228199E-5</v>
      </c>
      <c r="K1257" s="19" t="s">
        <v>280</v>
      </c>
    </row>
    <row r="1258" spans="1:11">
      <c r="A1258" s="19">
        <v>17</v>
      </c>
      <c r="B1258" s="19">
        <v>16</v>
      </c>
      <c r="C1258" s="19">
        <v>1</v>
      </c>
      <c r="D1258" s="19" t="s">
        <v>279</v>
      </c>
      <c r="E1258" s="19" t="s">
        <v>280</v>
      </c>
      <c r="F1258" s="19" t="s">
        <v>38</v>
      </c>
      <c r="G1258" s="19" t="s">
        <v>39</v>
      </c>
      <c r="H1258" s="19" t="s">
        <v>14</v>
      </c>
      <c r="I1258" s="19">
        <v>-0.32486785208716401</v>
      </c>
      <c r="J1258" s="19">
        <v>3.4760738820939301E-3</v>
      </c>
      <c r="K1258" s="19" t="s">
        <v>280</v>
      </c>
    </row>
    <row r="1259" spans="1:11">
      <c r="A1259" s="19">
        <v>17</v>
      </c>
      <c r="B1259" s="19">
        <v>16</v>
      </c>
      <c r="C1259" s="19">
        <v>1</v>
      </c>
      <c r="D1259" s="19" t="s">
        <v>279</v>
      </c>
      <c r="E1259" s="19" t="s">
        <v>280</v>
      </c>
      <c r="F1259" s="19" t="s">
        <v>36</v>
      </c>
      <c r="G1259" s="19" t="s">
        <v>37</v>
      </c>
      <c r="H1259" s="19" t="s">
        <v>14</v>
      </c>
      <c r="I1259" s="19">
        <v>-0.44123116356868902</v>
      </c>
      <c r="J1259" s="19">
        <v>9.9641639220628109E-4</v>
      </c>
      <c r="K1259" s="19" t="s">
        <v>280</v>
      </c>
    </row>
    <row r="1260" spans="1:11">
      <c r="A1260" s="19">
        <v>17</v>
      </c>
      <c r="B1260" s="19">
        <v>16</v>
      </c>
      <c r="C1260" s="19">
        <v>1</v>
      </c>
      <c r="D1260" s="19" t="s">
        <v>279</v>
      </c>
      <c r="E1260" s="19" t="s">
        <v>280</v>
      </c>
      <c r="F1260" s="19" t="s">
        <v>53</v>
      </c>
      <c r="G1260" s="19" t="s">
        <v>17</v>
      </c>
      <c r="H1260" s="19" t="s">
        <v>14</v>
      </c>
      <c r="I1260" s="19">
        <v>-0.32667458528049698</v>
      </c>
      <c r="J1260" s="19">
        <v>1.3623362903911801E-3</v>
      </c>
      <c r="K1260" s="19" t="s">
        <v>280</v>
      </c>
    </row>
    <row r="1261" spans="1:11">
      <c r="A1261" s="19">
        <v>17</v>
      </c>
      <c r="B1261" s="19">
        <v>16</v>
      </c>
      <c r="C1261" s="19">
        <v>1</v>
      </c>
      <c r="D1261" s="19" t="s">
        <v>279</v>
      </c>
      <c r="E1261" s="19" t="s">
        <v>280</v>
      </c>
      <c r="F1261" s="19" t="s">
        <v>59</v>
      </c>
      <c r="G1261" s="19" t="s">
        <v>28</v>
      </c>
      <c r="H1261" s="19" t="s">
        <v>14</v>
      </c>
      <c r="I1261" s="19">
        <v>-0.37196465968699699</v>
      </c>
      <c r="J1261" s="19">
        <v>5.1481063860700396E-4</v>
      </c>
      <c r="K1261" s="19" t="s">
        <v>280</v>
      </c>
    </row>
    <row r="1262" spans="1:11">
      <c r="A1262" s="19">
        <v>17</v>
      </c>
      <c r="B1262" s="19">
        <v>16</v>
      </c>
      <c r="C1262" s="19">
        <v>1</v>
      </c>
      <c r="D1262" s="19" t="s">
        <v>279</v>
      </c>
      <c r="E1262" s="19" t="s">
        <v>280</v>
      </c>
      <c r="F1262" s="19" t="s">
        <v>58</v>
      </c>
      <c r="G1262" s="19" t="s">
        <v>17</v>
      </c>
      <c r="H1262" s="19" t="s">
        <v>14</v>
      </c>
      <c r="I1262" s="19">
        <v>-0.478068006307313</v>
      </c>
      <c r="J1262" s="19">
        <v>4.4944362436385998E-4</v>
      </c>
      <c r="K1262" s="19" t="s">
        <v>280</v>
      </c>
    </row>
    <row r="1263" spans="1:11">
      <c r="A1263" s="19">
        <v>17</v>
      </c>
      <c r="B1263" s="19">
        <v>16</v>
      </c>
      <c r="C1263" s="19">
        <v>1</v>
      </c>
      <c r="D1263" s="19" t="s">
        <v>279</v>
      </c>
      <c r="E1263" s="19" t="s">
        <v>280</v>
      </c>
      <c r="F1263" s="19" t="s">
        <v>66</v>
      </c>
      <c r="G1263" s="19" t="s">
        <v>28</v>
      </c>
      <c r="H1263" s="19" t="s">
        <v>14</v>
      </c>
      <c r="I1263" s="19">
        <v>-0.426697105158655</v>
      </c>
      <c r="J1263" s="20">
        <v>1.3666093841712E-5</v>
      </c>
      <c r="K1263" s="19" t="s">
        <v>280</v>
      </c>
    </row>
    <row r="1264" spans="1:11">
      <c r="A1264" s="19">
        <v>17</v>
      </c>
      <c r="B1264" s="19">
        <v>16</v>
      </c>
      <c r="C1264" s="19">
        <v>1</v>
      </c>
      <c r="D1264" s="19" t="s">
        <v>279</v>
      </c>
      <c r="E1264" s="19" t="s">
        <v>280</v>
      </c>
      <c r="F1264" s="19" t="s">
        <v>71</v>
      </c>
      <c r="G1264" s="19" t="s">
        <v>17</v>
      </c>
      <c r="H1264" s="19" t="s">
        <v>14</v>
      </c>
      <c r="I1264" s="19">
        <v>-0.383344864832253</v>
      </c>
      <c r="J1264" s="20">
        <v>2.64745027569093E-5</v>
      </c>
      <c r="K1264" s="19" t="s">
        <v>280</v>
      </c>
    </row>
    <row r="1265" spans="1:11">
      <c r="A1265" s="19">
        <v>17</v>
      </c>
      <c r="B1265" s="19">
        <v>16</v>
      </c>
      <c r="C1265" s="19">
        <v>1</v>
      </c>
      <c r="D1265" s="19" t="s">
        <v>279</v>
      </c>
      <c r="E1265" s="19" t="s">
        <v>280</v>
      </c>
      <c r="F1265" s="19" t="s">
        <v>72</v>
      </c>
      <c r="G1265" s="19" t="s">
        <v>17</v>
      </c>
      <c r="H1265" s="19" t="s">
        <v>14</v>
      </c>
      <c r="I1265" s="19">
        <v>-0.50515027840992799</v>
      </c>
      <c r="J1265" s="20">
        <v>2.0339629977214199E-6</v>
      </c>
      <c r="K1265" s="19" t="s">
        <v>280</v>
      </c>
    </row>
    <row r="1266" spans="1:11">
      <c r="A1266" s="19">
        <v>17</v>
      </c>
      <c r="B1266" s="19">
        <v>16</v>
      </c>
      <c r="C1266" s="19">
        <v>1</v>
      </c>
      <c r="D1266" s="19" t="s">
        <v>279</v>
      </c>
      <c r="E1266" s="19" t="s">
        <v>280</v>
      </c>
      <c r="F1266" s="19" t="s">
        <v>136</v>
      </c>
      <c r="G1266" s="19" t="s">
        <v>137</v>
      </c>
      <c r="H1266" s="19" t="s">
        <v>14</v>
      </c>
      <c r="I1266" s="19">
        <v>-0.61776087002992597</v>
      </c>
      <c r="J1266" s="19">
        <v>5.6733926494045303E-3</v>
      </c>
      <c r="K1266" s="19" t="s">
        <v>280</v>
      </c>
    </row>
    <row r="1267" spans="1:11">
      <c r="A1267" s="19">
        <v>17</v>
      </c>
      <c r="B1267" s="19">
        <v>16</v>
      </c>
      <c r="C1267" s="19">
        <v>1</v>
      </c>
      <c r="D1267" s="19" t="s">
        <v>279</v>
      </c>
      <c r="E1267" s="19" t="s">
        <v>280</v>
      </c>
      <c r="F1267" s="19" t="s">
        <v>138</v>
      </c>
      <c r="G1267" s="19" t="s">
        <v>139</v>
      </c>
      <c r="H1267" s="19" t="s">
        <v>14</v>
      </c>
      <c r="I1267" s="19">
        <v>-0.75421481482775998</v>
      </c>
      <c r="J1267" s="19">
        <v>2.8676708906690798E-3</v>
      </c>
      <c r="K1267" s="19" t="s">
        <v>280</v>
      </c>
    </row>
    <row r="1268" spans="1:11">
      <c r="A1268" s="19">
        <v>17</v>
      </c>
      <c r="B1268" s="19">
        <v>16</v>
      </c>
      <c r="C1268" s="19">
        <v>1</v>
      </c>
      <c r="D1268" s="19" t="s">
        <v>279</v>
      </c>
      <c r="E1268" s="19" t="s">
        <v>280</v>
      </c>
      <c r="F1268" s="19" t="s">
        <v>140</v>
      </c>
      <c r="G1268" s="19" t="s">
        <v>141</v>
      </c>
      <c r="H1268" s="19" t="s">
        <v>14</v>
      </c>
      <c r="I1268" s="19">
        <v>-0.72251191619510502</v>
      </c>
      <c r="J1268" s="19">
        <v>3.3260960345756099E-3</v>
      </c>
      <c r="K1268" s="19" t="s">
        <v>280</v>
      </c>
    </row>
    <row r="1269" spans="1:11">
      <c r="A1269" s="19">
        <v>17</v>
      </c>
      <c r="B1269" s="19">
        <v>16</v>
      </c>
      <c r="C1269" s="19">
        <v>1</v>
      </c>
      <c r="D1269" s="19" t="s">
        <v>279</v>
      </c>
      <c r="E1269" s="19" t="s">
        <v>280</v>
      </c>
      <c r="F1269" s="19" t="s">
        <v>84</v>
      </c>
      <c r="G1269" s="19" t="s">
        <v>28</v>
      </c>
      <c r="H1269" s="19" t="s">
        <v>14</v>
      </c>
      <c r="I1269" s="19">
        <v>-0.51306578115914703</v>
      </c>
      <c r="J1269" s="20">
        <v>5.9946571732263797E-6</v>
      </c>
      <c r="K1269" s="19" t="s">
        <v>280</v>
      </c>
    </row>
    <row r="1270" spans="1:11">
      <c r="A1270" s="19">
        <v>17</v>
      </c>
      <c r="B1270" s="19">
        <v>16</v>
      </c>
      <c r="C1270" s="19">
        <v>1</v>
      </c>
      <c r="D1270" s="19" t="s">
        <v>279</v>
      </c>
      <c r="E1270" s="19" t="s">
        <v>280</v>
      </c>
      <c r="F1270" s="19" t="s">
        <v>89</v>
      </c>
      <c r="G1270" s="19" t="s">
        <v>28</v>
      </c>
      <c r="H1270" s="19" t="s">
        <v>14</v>
      </c>
      <c r="I1270" s="19">
        <v>-0.51298413552011701</v>
      </c>
      <c r="J1270" s="19">
        <v>1.04191143224761E-4</v>
      </c>
      <c r="K1270" s="19" t="s">
        <v>280</v>
      </c>
    </row>
    <row r="1271" spans="1:11">
      <c r="A1271" s="19">
        <v>17</v>
      </c>
      <c r="B1271" s="19">
        <v>16</v>
      </c>
      <c r="C1271" s="19">
        <v>1</v>
      </c>
      <c r="D1271" s="19" t="s">
        <v>279</v>
      </c>
      <c r="E1271" s="19" t="s">
        <v>280</v>
      </c>
      <c r="F1271" s="19" t="s">
        <v>90</v>
      </c>
      <c r="G1271" s="19" t="s">
        <v>28</v>
      </c>
      <c r="H1271" s="19" t="s">
        <v>14</v>
      </c>
      <c r="I1271" s="19">
        <v>-0.705669443385742</v>
      </c>
      <c r="J1271" s="20">
        <v>2.8955068786111701E-5</v>
      </c>
      <c r="K1271" s="19" t="s">
        <v>280</v>
      </c>
    </row>
    <row r="1272" spans="1:11">
      <c r="A1272" s="19">
        <v>17</v>
      </c>
      <c r="B1272" s="19">
        <v>16</v>
      </c>
      <c r="C1272" s="19">
        <v>1</v>
      </c>
      <c r="D1272" s="19" t="s">
        <v>279</v>
      </c>
      <c r="E1272" s="19" t="s">
        <v>280</v>
      </c>
      <c r="F1272" s="19" t="s">
        <v>142</v>
      </c>
      <c r="G1272" s="19" t="s">
        <v>125</v>
      </c>
      <c r="H1272" s="19" t="s">
        <v>14</v>
      </c>
      <c r="I1272" s="19">
        <v>-0.42794774620215198</v>
      </c>
      <c r="J1272" s="20">
        <v>1.2551157611737E-5</v>
      </c>
      <c r="K1272" s="19" t="s">
        <v>280</v>
      </c>
    </row>
    <row r="1273" spans="1:11">
      <c r="A1273" s="19">
        <v>15</v>
      </c>
      <c r="B1273" s="19">
        <v>15</v>
      </c>
      <c r="C1273" s="19">
        <v>0</v>
      </c>
      <c r="D1273" s="19" t="s">
        <v>341</v>
      </c>
      <c r="E1273" s="19" t="s">
        <v>342</v>
      </c>
      <c r="F1273" s="19" t="s">
        <v>158</v>
      </c>
      <c r="G1273" s="19" t="s">
        <v>159</v>
      </c>
      <c r="H1273" s="19" t="s">
        <v>14</v>
      </c>
      <c r="I1273" s="19">
        <v>-0.86689585233059396</v>
      </c>
      <c r="J1273" s="20">
        <v>9.3285636210038006E-5</v>
      </c>
      <c r="K1273" s="19" t="s">
        <v>585</v>
      </c>
    </row>
    <row r="1274" spans="1:11">
      <c r="A1274" s="19">
        <v>15</v>
      </c>
      <c r="B1274" s="19">
        <v>15</v>
      </c>
      <c r="C1274" s="19">
        <v>0</v>
      </c>
      <c r="D1274" s="19" t="s">
        <v>341</v>
      </c>
      <c r="E1274" s="19" t="s">
        <v>342</v>
      </c>
      <c r="F1274" s="19" t="s">
        <v>113</v>
      </c>
      <c r="G1274" s="19" t="s">
        <v>114</v>
      </c>
      <c r="H1274" s="19" t="s">
        <v>14</v>
      </c>
      <c r="I1274" s="19">
        <v>-2.27590515578791</v>
      </c>
      <c r="J1274" s="20">
        <v>9.1177924791698304E-7</v>
      </c>
      <c r="K1274" s="19" t="s">
        <v>585</v>
      </c>
    </row>
    <row r="1275" spans="1:11">
      <c r="A1275" s="19">
        <v>15</v>
      </c>
      <c r="B1275" s="19">
        <v>15</v>
      </c>
      <c r="C1275" s="19">
        <v>0</v>
      </c>
      <c r="D1275" s="19" t="s">
        <v>341</v>
      </c>
      <c r="E1275" s="19" t="s">
        <v>342</v>
      </c>
      <c r="F1275" s="19" t="s">
        <v>111</v>
      </c>
      <c r="G1275" s="19" t="s">
        <v>112</v>
      </c>
      <c r="H1275" s="19" t="s">
        <v>14</v>
      </c>
      <c r="I1275" s="19">
        <v>-1.59494888683319</v>
      </c>
      <c r="J1275" s="20">
        <v>5.1786759756937698E-6</v>
      </c>
      <c r="K1275" s="19" t="s">
        <v>585</v>
      </c>
    </row>
    <row r="1276" spans="1:11">
      <c r="A1276" s="19">
        <v>15</v>
      </c>
      <c r="B1276" s="19">
        <v>15</v>
      </c>
      <c r="C1276" s="19">
        <v>0</v>
      </c>
      <c r="D1276" s="19" t="s">
        <v>341</v>
      </c>
      <c r="E1276" s="19" t="s">
        <v>342</v>
      </c>
      <c r="F1276" s="19" t="s">
        <v>164</v>
      </c>
      <c r="G1276" s="19" t="s">
        <v>165</v>
      </c>
      <c r="H1276" s="19" t="s">
        <v>14</v>
      </c>
      <c r="I1276" s="19">
        <v>-1.77731875545147</v>
      </c>
      <c r="J1276" s="20">
        <v>3.05431338077454E-6</v>
      </c>
      <c r="K1276" s="19" t="s">
        <v>585</v>
      </c>
    </row>
    <row r="1277" spans="1:11">
      <c r="A1277" s="19">
        <v>15</v>
      </c>
      <c r="B1277" s="19">
        <v>15</v>
      </c>
      <c r="C1277" s="19">
        <v>0</v>
      </c>
      <c r="D1277" s="19" t="s">
        <v>341</v>
      </c>
      <c r="E1277" s="19" t="s">
        <v>342</v>
      </c>
      <c r="F1277" s="19" t="s">
        <v>123</v>
      </c>
      <c r="G1277" s="19" t="s">
        <v>112</v>
      </c>
      <c r="H1277" s="19" t="s">
        <v>14</v>
      </c>
      <c r="I1277" s="19">
        <v>-0.99940860521107</v>
      </c>
      <c r="J1277" s="20">
        <v>5.4598559192382498E-5</v>
      </c>
      <c r="K1277" s="19" t="s">
        <v>585</v>
      </c>
    </row>
    <row r="1278" spans="1:11">
      <c r="A1278" s="19">
        <v>15</v>
      </c>
      <c r="B1278" s="19">
        <v>15</v>
      </c>
      <c r="C1278" s="19">
        <v>0</v>
      </c>
      <c r="D1278" s="19" t="s">
        <v>341</v>
      </c>
      <c r="E1278" s="19" t="s">
        <v>342</v>
      </c>
      <c r="F1278" s="19" t="s">
        <v>59</v>
      </c>
      <c r="G1278" s="19" t="s">
        <v>28</v>
      </c>
      <c r="H1278" s="19" t="s">
        <v>14</v>
      </c>
      <c r="I1278" s="19">
        <v>-0.39988351226943297</v>
      </c>
      <c r="J1278" s="19">
        <v>6.0896704215100596E-4</v>
      </c>
      <c r="K1278" s="19" t="s">
        <v>585</v>
      </c>
    </row>
    <row r="1279" spans="1:11">
      <c r="A1279" s="19">
        <v>15</v>
      </c>
      <c r="B1279" s="19">
        <v>15</v>
      </c>
      <c r="C1279" s="19">
        <v>0</v>
      </c>
      <c r="D1279" s="19" t="s">
        <v>341</v>
      </c>
      <c r="E1279" s="19" t="s">
        <v>342</v>
      </c>
      <c r="F1279" s="19" t="s">
        <v>171</v>
      </c>
      <c r="G1279" s="19" t="s">
        <v>161</v>
      </c>
      <c r="H1279" s="19" t="s">
        <v>14</v>
      </c>
      <c r="I1279" s="19">
        <v>-0.533361475182352</v>
      </c>
      <c r="J1279" s="19">
        <v>2.8015727245937403E-4</v>
      </c>
      <c r="K1279" s="19" t="s">
        <v>585</v>
      </c>
    </row>
    <row r="1280" spans="1:11">
      <c r="A1280" s="19">
        <v>15</v>
      </c>
      <c r="B1280" s="19">
        <v>15</v>
      </c>
      <c r="C1280" s="19">
        <v>0</v>
      </c>
      <c r="D1280" s="19" t="s">
        <v>341</v>
      </c>
      <c r="E1280" s="19" t="s">
        <v>342</v>
      </c>
      <c r="F1280" s="19" t="s">
        <v>128</v>
      </c>
      <c r="G1280" s="19" t="s">
        <v>112</v>
      </c>
      <c r="H1280" s="19" t="s">
        <v>14</v>
      </c>
      <c r="I1280" s="19">
        <v>-0.99178004256403696</v>
      </c>
      <c r="J1280" s="20">
        <v>1.65408440643244E-7</v>
      </c>
      <c r="K1280" s="19" t="s">
        <v>585</v>
      </c>
    </row>
    <row r="1281" spans="1:11">
      <c r="A1281" s="19">
        <v>15</v>
      </c>
      <c r="B1281" s="19">
        <v>15</v>
      </c>
      <c r="C1281" s="19">
        <v>0</v>
      </c>
      <c r="D1281" s="19" t="s">
        <v>341</v>
      </c>
      <c r="E1281" s="19" t="s">
        <v>342</v>
      </c>
      <c r="F1281" s="19" t="s">
        <v>89</v>
      </c>
      <c r="G1281" s="19" t="s">
        <v>28</v>
      </c>
      <c r="H1281" s="19" t="s">
        <v>14</v>
      </c>
      <c r="I1281" s="19">
        <v>-0.39218345169392499</v>
      </c>
      <c r="J1281" s="19">
        <v>6.1349668670054403E-4</v>
      </c>
      <c r="K1281" s="19" t="s">
        <v>585</v>
      </c>
    </row>
    <row r="1282" spans="1:11">
      <c r="A1282" s="19">
        <v>15</v>
      </c>
      <c r="B1282" s="19">
        <v>15</v>
      </c>
      <c r="C1282" s="19">
        <v>0</v>
      </c>
      <c r="D1282" s="19" t="s">
        <v>341</v>
      </c>
      <c r="E1282" s="19" t="s">
        <v>342</v>
      </c>
      <c r="F1282" s="19" t="s">
        <v>96</v>
      </c>
      <c r="G1282" s="19" t="s">
        <v>97</v>
      </c>
      <c r="H1282" s="19" t="s">
        <v>14</v>
      </c>
      <c r="I1282" s="19">
        <v>-0.56359321436160004</v>
      </c>
      <c r="J1282" s="19">
        <v>9.5512816516371592E-3</v>
      </c>
      <c r="K1282" s="19" t="s">
        <v>585</v>
      </c>
    </row>
    <row r="1283" spans="1:11">
      <c r="A1283" s="19">
        <v>15</v>
      </c>
      <c r="B1283" s="19">
        <v>15</v>
      </c>
      <c r="C1283" s="19">
        <v>0</v>
      </c>
      <c r="D1283" s="19" t="s">
        <v>341</v>
      </c>
      <c r="E1283" s="19" t="s">
        <v>396</v>
      </c>
      <c r="F1283" s="19" t="s">
        <v>123</v>
      </c>
      <c r="G1283" s="19" t="s">
        <v>112</v>
      </c>
      <c r="H1283" s="19" t="s">
        <v>14</v>
      </c>
      <c r="I1283" s="19">
        <v>-0.93142497398315904</v>
      </c>
      <c r="J1283" s="19">
        <v>1.67881450860584E-3</v>
      </c>
      <c r="K1283" s="19" t="s">
        <v>585</v>
      </c>
    </row>
    <row r="1284" spans="1:11">
      <c r="A1284" s="19">
        <v>15</v>
      </c>
      <c r="B1284" s="19">
        <v>15</v>
      </c>
      <c r="C1284" s="19">
        <v>0</v>
      </c>
      <c r="D1284" s="19" t="s">
        <v>341</v>
      </c>
      <c r="E1284" s="19" t="s">
        <v>396</v>
      </c>
      <c r="F1284" s="19" t="s">
        <v>179</v>
      </c>
      <c r="G1284" s="19" t="s">
        <v>28</v>
      </c>
      <c r="H1284" s="19" t="s">
        <v>14</v>
      </c>
      <c r="I1284" s="19">
        <v>-0.46214066269736997</v>
      </c>
      <c r="J1284" s="19">
        <v>6.3572908186871702E-4</v>
      </c>
      <c r="K1284" s="19" t="s">
        <v>585</v>
      </c>
    </row>
    <row r="1285" spans="1:11">
      <c r="A1285" s="19">
        <v>15</v>
      </c>
      <c r="B1285" s="19">
        <v>15</v>
      </c>
      <c r="C1285" s="19">
        <v>0</v>
      </c>
      <c r="D1285" s="19" t="s">
        <v>341</v>
      </c>
      <c r="E1285" s="19" t="s">
        <v>396</v>
      </c>
      <c r="F1285" s="19" t="s">
        <v>178</v>
      </c>
      <c r="G1285" s="19" t="s">
        <v>161</v>
      </c>
      <c r="H1285" s="19" t="s">
        <v>14</v>
      </c>
      <c r="I1285" s="19">
        <v>-0.76967343589847703</v>
      </c>
      <c r="J1285" s="19">
        <v>1.80865421600065E-4</v>
      </c>
      <c r="K1285" s="19" t="s">
        <v>585</v>
      </c>
    </row>
    <row r="1286" spans="1:11">
      <c r="A1286" s="19">
        <v>15</v>
      </c>
      <c r="B1286" s="19">
        <v>15</v>
      </c>
      <c r="C1286" s="19">
        <v>0</v>
      </c>
      <c r="D1286" s="19" t="s">
        <v>341</v>
      </c>
      <c r="E1286" s="19" t="s">
        <v>396</v>
      </c>
      <c r="F1286" s="19" t="s">
        <v>57</v>
      </c>
      <c r="G1286" s="19" t="s">
        <v>17</v>
      </c>
      <c r="H1286" s="19" t="s">
        <v>14</v>
      </c>
      <c r="I1286" s="19">
        <v>-0.35863169231265901</v>
      </c>
      <c r="J1286" s="19">
        <v>3.4828902699589998E-3</v>
      </c>
      <c r="K1286" s="19" t="s">
        <v>585</v>
      </c>
    </row>
    <row r="1287" spans="1:11">
      <c r="A1287" s="19">
        <v>15</v>
      </c>
      <c r="B1287" s="19">
        <v>15</v>
      </c>
      <c r="C1287" s="19">
        <v>0</v>
      </c>
      <c r="D1287" s="19" t="s">
        <v>341</v>
      </c>
      <c r="E1287" s="19" t="s">
        <v>396</v>
      </c>
      <c r="F1287" s="19" t="s">
        <v>171</v>
      </c>
      <c r="G1287" s="19" t="s">
        <v>161</v>
      </c>
      <c r="H1287" s="19" t="s">
        <v>14</v>
      </c>
      <c r="I1287" s="19">
        <v>-0.36006468306089801</v>
      </c>
      <c r="J1287" s="19">
        <v>3.09350067881235E-3</v>
      </c>
      <c r="K1287" s="19" t="s">
        <v>585</v>
      </c>
    </row>
    <row r="1288" spans="1:11">
      <c r="A1288" s="19">
        <v>15</v>
      </c>
      <c r="B1288" s="19">
        <v>15</v>
      </c>
      <c r="C1288" s="19">
        <v>0</v>
      </c>
      <c r="D1288" s="19" t="s">
        <v>341</v>
      </c>
      <c r="E1288" s="19" t="s">
        <v>396</v>
      </c>
      <c r="F1288" s="19" t="s">
        <v>58</v>
      </c>
      <c r="G1288" s="19" t="s">
        <v>17</v>
      </c>
      <c r="H1288" s="19" t="s">
        <v>14</v>
      </c>
      <c r="I1288" s="19">
        <v>-0.428842702807881</v>
      </c>
      <c r="J1288" s="19">
        <v>5.4560570591749102E-4</v>
      </c>
      <c r="K1288" s="19" t="s">
        <v>585</v>
      </c>
    </row>
    <row r="1289" spans="1:11">
      <c r="A1289" s="19">
        <v>15</v>
      </c>
      <c r="B1289" s="19">
        <v>15</v>
      </c>
      <c r="C1289" s="19">
        <v>0</v>
      </c>
      <c r="D1289" s="19" t="s">
        <v>341</v>
      </c>
      <c r="E1289" s="19" t="s">
        <v>585</v>
      </c>
      <c r="F1289" s="19" t="s">
        <v>84</v>
      </c>
      <c r="G1289" s="19" t="s">
        <v>28</v>
      </c>
      <c r="H1289" s="19" t="s">
        <v>14</v>
      </c>
      <c r="I1289" s="19">
        <v>-0.36849131834266702</v>
      </c>
      <c r="J1289" s="20">
        <v>2.7955417411469802E-5</v>
      </c>
      <c r="K1289" s="19" t="s">
        <v>585</v>
      </c>
    </row>
    <row r="1290" spans="1:11">
      <c r="A1290" s="19">
        <v>16</v>
      </c>
      <c r="B1290" s="19">
        <v>13</v>
      </c>
      <c r="C1290" s="19">
        <v>3</v>
      </c>
      <c r="D1290" s="19" t="s">
        <v>1183</v>
      </c>
      <c r="E1290" s="19" t="s">
        <v>1181</v>
      </c>
      <c r="F1290" s="19" t="s">
        <v>16</v>
      </c>
      <c r="G1290" s="19" t="s">
        <v>17</v>
      </c>
      <c r="H1290" s="19" t="s">
        <v>14</v>
      </c>
      <c r="I1290" s="19">
        <v>-0.93681841825638701</v>
      </c>
      <c r="J1290" s="19">
        <v>2.6482536964684E-3</v>
      </c>
      <c r="K1290" s="19" t="s">
        <v>1181</v>
      </c>
    </row>
    <row r="1291" spans="1:11">
      <c r="A1291" s="19">
        <v>16</v>
      </c>
      <c r="B1291" s="19">
        <v>13</v>
      </c>
      <c r="C1291" s="19">
        <v>3</v>
      </c>
      <c r="D1291" s="19" t="s">
        <v>1183</v>
      </c>
      <c r="E1291" s="19" t="s">
        <v>1181</v>
      </c>
      <c r="F1291" s="19" t="s">
        <v>58</v>
      </c>
      <c r="G1291" s="19" t="s">
        <v>17</v>
      </c>
      <c r="H1291" s="19" t="s">
        <v>14</v>
      </c>
      <c r="I1291" s="19">
        <v>-1.47205423216981</v>
      </c>
      <c r="J1291" s="20">
        <v>1.8497947229167301E-5</v>
      </c>
      <c r="K1291" s="19" t="s">
        <v>1181</v>
      </c>
    </row>
    <row r="1292" spans="1:11">
      <c r="A1292" s="19">
        <v>16</v>
      </c>
      <c r="B1292" s="19">
        <v>13</v>
      </c>
      <c r="C1292" s="19">
        <v>3</v>
      </c>
      <c r="D1292" s="19" t="s">
        <v>1183</v>
      </c>
      <c r="E1292" s="19" t="s">
        <v>1181</v>
      </c>
      <c r="F1292" s="19" t="s">
        <v>67</v>
      </c>
      <c r="G1292" s="19" t="s">
        <v>68</v>
      </c>
      <c r="H1292" s="19" t="s">
        <v>14</v>
      </c>
      <c r="I1292" s="19">
        <v>-0.66198861286306498</v>
      </c>
      <c r="J1292" s="19">
        <v>2.6925660939573401E-3</v>
      </c>
      <c r="K1292" s="19" t="s">
        <v>1181</v>
      </c>
    </row>
    <row r="1293" spans="1:11">
      <c r="A1293" s="19">
        <v>16</v>
      </c>
      <c r="B1293" s="19">
        <v>13</v>
      </c>
      <c r="C1293" s="19">
        <v>3</v>
      </c>
      <c r="D1293" s="19" t="s">
        <v>1183</v>
      </c>
      <c r="E1293" s="19" t="s">
        <v>1181</v>
      </c>
      <c r="F1293" s="19" t="s">
        <v>129</v>
      </c>
      <c r="G1293" s="19" t="s">
        <v>17</v>
      </c>
      <c r="H1293" s="19" t="s">
        <v>14</v>
      </c>
      <c r="I1293" s="19">
        <v>-0.45474169242238999</v>
      </c>
      <c r="J1293" s="19">
        <v>4.0257407158323603E-3</v>
      </c>
      <c r="K1293" s="19" t="s">
        <v>1181</v>
      </c>
    </row>
    <row r="1294" spans="1:11">
      <c r="A1294" s="19">
        <v>16</v>
      </c>
      <c r="B1294" s="19">
        <v>13</v>
      </c>
      <c r="C1294" s="19">
        <v>3</v>
      </c>
      <c r="D1294" s="19" t="s">
        <v>1183</v>
      </c>
      <c r="E1294" s="19" t="s">
        <v>1181</v>
      </c>
      <c r="F1294" s="19" t="s">
        <v>71</v>
      </c>
      <c r="G1294" s="19" t="s">
        <v>17</v>
      </c>
      <c r="H1294" s="19" t="s">
        <v>14</v>
      </c>
      <c r="I1294" s="19">
        <v>-0.64605503478658499</v>
      </c>
      <c r="J1294" s="19">
        <v>6.6625310133697799E-4</v>
      </c>
      <c r="K1294" s="19" t="s">
        <v>1181</v>
      </c>
    </row>
    <row r="1295" spans="1:11">
      <c r="A1295" s="19">
        <v>16</v>
      </c>
      <c r="B1295" s="19">
        <v>13</v>
      </c>
      <c r="C1295" s="19">
        <v>3</v>
      </c>
      <c r="D1295" s="19" t="s">
        <v>1183</v>
      </c>
      <c r="E1295" s="19" t="s">
        <v>1181</v>
      </c>
      <c r="F1295" s="19" t="s">
        <v>72</v>
      </c>
      <c r="G1295" s="19" t="s">
        <v>17</v>
      </c>
      <c r="H1295" s="19" t="s">
        <v>14</v>
      </c>
      <c r="I1295" s="19">
        <v>-0.969229786990074</v>
      </c>
      <c r="J1295" s="20">
        <v>7.7191230185886302E-5</v>
      </c>
      <c r="K1295" s="19" t="s">
        <v>1181</v>
      </c>
    </row>
    <row r="1296" spans="1:11">
      <c r="A1296" s="19">
        <v>16</v>
      </c>
      <c r="B1296" s="19">
        <v>13</v>
      </c>
      <c r="C1296" s="19">
        <v>3</v>
      </c>
      <c r="D1296" s="19" t="s">
        <v>1183</v>
      </c>
      <c r="E1296" s="19" t="s">
        <v>1181</v>
      </c>
      <c r="F1296" s="19" t="s">
        <v>73</v>
      </c>
      <c r="G1296" s="19" t="s">
        <v>74</v>
      </c>
      <c r="H1296" s="19" t="s">
        <v>14</v>
      </c>
      <c r="I1296" s="19">
        <v>-0.64555049867731795</v>
      </c>
      <c r="J1296" s="20">
        <v>9.5091083898825998E-5</v>
      </c>
      <c r="K1296" s="19" t="s">
        <v>1181</v>
      </c>
    </row>
    <row r="1297" spans="1:11">
      <c r="A1297" s="19">
        <v>16</v>
      </c>
      <c r="B1297" s="19">
        <v>13</v>
      </c>
      <c r="C1297" s="19">
        <v>3</v>
      </c>
      <c r="D1297" s="19" t="s">
        <v>1183</v>
      </c>
      <c r="E1297" s="19" t="s">
        <v>1181</v>
      </c>
      <c r="F1297" s="19" t="s">
        <v>382</v>
      </c>
      <c r="G1297" s="19" t="s">
        <v>68</v>
      </c>
      <c r="H1297" s="19" t="s">
        <v>14</v>
      </c>
      <c r="I1297" s="19">
        <v>-0.32506809960407401</v>
      </c>
      <c r="J1297" s="19">
        <v>4.7632446375683096E-3</v>
      </c>
      <c r="K1297" s="19" t="s">
        <v>1181</v>
      </c>
    </row>
    <row r="1298" spans="1:11">
      <c r="A1298" s="19">
        <v>16</v>
      </c>
      <c r="B1298" s="19">
        <v>13</v>
      </c>
      <c r="C1298" s="19">
        <v>3</v>
      </c>
      <c r="D1298" s="19" t="s">
        <v>1183</v>
      </c>
      <c r="E1298" s="19" t="s">
        <v>1181</v>
      </c>
      <c r="F1298" s="19" t="s">
        <v>255</v>
      </c>
      <c r="G1298" s="19" t="s">
        <v>256</v>
      </c>
      <c r="H1298" s="19" t="s">
        <v>14</v>
      </c>
      <c r="I1298" s="19">
        <v>-0.54489700186785495</v>
      </c>
      <c r="J1298" s="19">
        <v>1.57051011212595E-3</v>
      </c>
      <c r="K1298" s="19" t="s">
        <v>1181</v>
      </c>
    </row>
    <row r="1299" spans="1:11">
      <c r="A1299" s="19">
        <v>16</v>
      </c>
      <c r="B1299" s="19">
        <v>13</v>
      </c>
      <c r="C1299" s="19">
        <v>3</v>
      </c>
      <c r="D1299" s="19" t="s">
        <v>1183</v>
      </c>
      <c r="E1299" s="19" t="s">
        <v>1181</v>
      </c>
      <c r="F1299" s="19" t="s">
        <v>76</v>
      </c>
      <c r="G1299" s="19" t="s">
        <v>19</v>
      </c>
      <c r="H1299" s="19" t="s">
        <v>14</v>
      </c>
      <c r="I1299" s="19">
        <v>-0.75384098038910496</v>
      </c>
      <c r="J1299" s="19">
        <v>3.0488400473344498E-4</v>
      </c>
      <c r="K1299" s="19" t="s">
        <v>1181</v>
      </c>
    </row>
    <row r="1300" spans="1:11">
      <c r="A1300" s="19">
        <v>16</v>
      </c>
      <c r="B1300" s="19">
        <v>13</v>
      </c>
      <c r="C1300" s="19">
        <v>3</v>
      </c>
      <c r="D1300" s="19" t="s">
        <v>1183</v>
      </c>
      <c r="E1300" s="19" t="s">
        <v>1181</v>
      </c>
      <c r="F1300" s="19" t="s">
        <v>92</v>
      </c>
      <c r="G1300" s="19" t="s">
        <v>17</v>
      </c>
      <c r="H1300" s="19" t="s">
        <v>14</v>
      </c>
      <c r="I1300" s="19">
        <v>-0.49370887688312898</v>
      </c>
      <c r="J1300" s="19">
        <v>5.2603445567354296E-3</v>
      </c>
      <c r="K1300" s="19" t="s">
        <v>1181</v>
      </c>
    </row>
    <row r="1301" spans="1:11">
      <c r="A1301" s="19">
        <v>16</v>
      </c>
      <c r="B1301" s="19">
        <v>13</v>
      </c>
      <c r="C1301" s="19">
        <v>3</v>
      </c>
      <c r="D1301" s="19" t="s">
        <v>1183</v>
      </c>
      <c r="E1301" s="19" t="s">
        <v>1181</v>
      </c>
      <c r="F1301" s="19" t="s">
        <v>93</v>
      </c>
      <c r="G1301" s="19" t="s">
        <v>17</v>
      </c>
      <c r="H1301" s="19" t="s">
        <v>14</v>
      </c>
      <c r="I1301" s="19">
        <v>-0.62809763269111696</v>
      </c>
      <c r="J1301" s="19">
        <v>2.1441654364158301E-3</v>
      </c>
      <c r="K1301" s="19" t="s">
        <v>1181</v>
      </c>
    </row>
    <row r="1302" spans="1:11">
      <c r="A1302" s="19">
        <v>16</v>
      </c>
      <c r="B1302" s="19">
        <v>13</v>
      </c>
      <c r="C1302" s="19">
        <v>3</v>
      </c>
      <c r="D1302" s="19" t="s">
        <v>1183</v>
      </c>
      <c r="E1302" s="19" t="s">
        <v>1181</v>
      </c>
      <c r="F1302" s="19" t="s">
        <v>243</v>
      </c>
      <c r="G1302" s="19" t="s">
        <v>244</v>
      </c>
      <c r="H1302" s="19" t="s">
        <v>14</v>
      </c>
      <c r="I1302" s="19">
        <v>-0.49462453048591098</v>
      </c>
      <c r="J1302" s="19">
        <v>2.3728965549011001E-4</v>
      </c>
      <c r="K1302" s="19" t="s">
        <v>1181</v>
      </c>
    </row>
    <row r="1303" spans="1:11">
      <c r="A1303" s="19">
        <v>16</v>
      </c>
      <c r="B1303" s="19">
        <v>16</v>
      </c>
      <c r="C1303" s="19">
        <v>0</v>
      </c>
      <c r="D1303" s="19" t="s">
        <v>301</v>
      </c>
      <c r="E1303" s="19" t="s">
        <v>436</v>
      </c>
      <c r="F1303" s="19" t="s">
        <v>58</v>
      </c>
      <c r="G1303" s="19" t="s">
        <v>17</v>
      </c>
      <c r="H1303" s="19" t="s">
        <v>14</v>
      </c>
      <c r="I1303" s="19">
        <v>-1.0420429505344899</v>
      </c>
      <c r="J1303" s="20">
        <v>3.47734354375001E-8</v>
      </c>
      <c r="K1303" s="19" t="s">
        <v>627</v>
      </c>
    </row>
    <row r="1304" spans="1:11">
      <c r="A1304" s="19">
        <v>16</v>
      </c>
      <c r="B1304" s="19">
        <v>16</v>
      </c>
      <c r="C1304" s="19">
        <v>0</v>
      </c>
      <c r="D1304" s="19" t="s">
        <v>301</v>
      </c>
      <c r="E1304" s="19" t="s">
        <v>436</v>
      </c>
      <c r="F1304" s="19" t="s">
        <v>92</v>
      </c>
      <c r="G1304" s="19" t="s">
        <v>17</v>
      </c>
      <c r="H1304" s="19" t="s">
        <v>14</v>
      </c>
      <c r="I1304" s="19">
        <v>-0.455784450493667</v>
      </c>
      <c r="J1304" s="20">
        <v>1.6908419163114E-5</v>
      </c>
      <c r="K1304" s="19" t="s">
        <v>627</v>
      </c>
    </row>
    <row r="1305" spans="1:11">
      <c r="A1305" s="19">
        <v>16</v>
      </c>
      <c r="B1305" s="19">
        <v>16</v>
      </c>
      <c r="C1305" s="19">
        <v>0</v>
      </c>
      <c r="D1305" s="19" t="s">
        <v>301</v>
      </c>
      <c r="E1305" s="19" t="s">
        <v>436</v>
      </c>
      <c r="F1305" s="19" t="s">
        <v>93</v>
      </c>
      <c r="G1305" s="19" t="s">
        <v>17</v>
      </c>
      <c r="H1305" s="19" t="s">
        <v>14</v>
      </c>
      <c r="I1305" s="19">
        <v>-0.844759645011254</v>
      </c>
      <c r="J1305" s="20">
        <v>1.3930015438146501E-6</v>
      </c>
      <c r="K1305" s="19" t="s">
        <v>627</v>
      </c>
    </row>
    <row r="1306" spans="1:11">
      <c r="A1306" s="19">
        <v>16</v>
      </c>
      <c r="B1306" s="19">
        <v>16</v>
      </c>
      <c r="C1306" s="19">
        <v>0</v>
      </c>
      <c r="D1306" s="19" t="s">
        <v>301</v>
      </c>
      <c r="E1306" s="19" t="s">
        <v>302</v>
      </c>
      <c r="F1306" s="19" t="s">
        <v>23</v>
      </c>
      <c r="G1306" s="19" t="s">
        <v>24</v>
      </c>
      <c r="H1306" s="19" t="s">
        <v>14</v>
      </c>
      <c r="I1306" s="19">
        <v>-0.86801826707113305</v>
      </c>
      <c r="J1306" s="20">
        <v>8.5375928988183792E-6</v>
      </c>
      <c r="K1306" s="19" t="s">
        <v>627</v>
      </c>
    </row>
    <row r="1307" spans="1:11">
      <c r="A1307" s="19">
        <v>16</v>
      </c>
      <c r="B1307" s="19">
        <v>16</v>
      </c>
      <c r="C1307" s="19">
        <v>0</v>
      </c>
      <c r="D1307" s="19" t="s">
        <v>301</v>
      </c>
      <c r="E1307" s="19" t="s">
        <v>302</v>
      </c>
      <c r="F1307" s="19" t="s">
        <v>105</v>
      </c>
      <c r="G1307" s="19" t="s">
        <v>106</v>
      </c>
      <c r="H1307" s="19" t="s">
        <v>14</v>
      </c>
      <c r="I1307" s="19">
        <v>-0.50727729239325403</v>
      </c>
      <c r="J1307" s="20">
        <v>8.6774156549271098E-5</v>
      </c>
      <c r="K1307" s="19" t="s">
        <v>627</v>
      </c>
    </row>
    <row r="1308" spans="1:11">
      <c r="A1308" s="19">
        <v>16</v>
      </c>
      <c r="B1308" s="19">
        <v>16</v>
      </c>
      <c r="C1308" s="19">
        <v>0</v>
      </c>
      <c r="D1308" s="19" t="s">
        <v>301</v>
      </c>
      <c r="E1308" s="19" t="s">
        <v>302</v>
      </c>
      <c r="F1308" s="19" t="s">
        <v>25</v>
      </c>
      <c r="G1308" s="19" t="s">
        <v>26</v>
      </c>
      <c r="H1308" s="19" t="s">
        <v>14</v>
      </c>
      <c r="I1308" s="19">
        <v>-0.523697652287894</v>
      </c>
      <c r="J1308" s="20">
        <v>7.5693619988118606E-5</v>
      </c>
      <c r="K1308" s="19" t="s">
        <v>627</v>
      </c>
    </row>
    <row r="1309" spans="1:11">
      <c r="A1309" s="19">
        <v>16</v>
      </c>
      <c r="B1309" s="19">
        <v>16</v>
      </c>
      <c r="C1309" s="19">
        <v>0</v>
      </c>
      <c r="D1309" s="19" t="s">
        <v>301</v>
      </c>
      <c r="E1309" s="19" t="s">
        <v>302</v>
      </c>
      <c r="F1309" s="19" t="s">
        <v>22</v>
      </c>
      <c r="G1309" s="19" t="s">
        <v>17</v>
      </c>
      <c r="H1309" s="19" t="s">
        <v>14</v>
      </c>
      <c r="I1309" s="19">
        <v>-1.1340249768613699</v>
      </c>
      <c r="J1309" s="20">
        <v>2.6724182658157E-6</v>
      </c>
      <c r="K1309" s="19" t="s">
        <v>627</v>
      </c>
    </row>
    <row r="1310" spans="1:11">
      <c r="A1310" s="19">
        <v>16</v>
      </c>
      <c r="B1310" s="19">
        <v>16</v>
      </c>
      <c r="C1310" s="19">
        <v>0</v>
      </c>
      <c r="D1310" s="19" t="s">
        <v>301</v>
      </c>
      <c r="E1310" s="19" t="s">
        <v>302</v>
      </c>
      <c r="F1310" s="19" t="s">
        <v>16</v>
      </c>
      <c r="G1310" s="19" t="s">
        <v>17</v>
      </c>
      <c r="H1310" s="19" t="s">
        <v>14</v>
      </c>
      <c r="I1310" s="19">
        <v>-0.93247630107581203</v>
      </c>
      <c r="J1310" s="20">
        <v>6.25607931089112E-6</v>
      </c>
      <c r="K1310" s="19" t="s">
        <v>627</v>
      </c>
    </row>
    <row r="1311" spans="1:11">
      <c r="A1311" s="19">
        <v>16</v>
      </c>
      <c r="B1311" s="19">
        <v>16</v>
      </c>
      <c r="C1311" s="19">
        <v>0</v>
      </c>
      <c r="D1311" s="19" t="s">
        <v>301</v>
      </c>
      <c r="E1311" s="19" t="s">
        <v>302</v>
      </c>
      <c r="F1311" s="19" t="s">
        <v>20</v>
      </c>
      <c r="G1311" s="19" t="s">
        <v>21</v>
      </c>
      <c r="H1311" s="19" t="s">
        <v>14</v>
      </c>
      <c r="I1311" s="19">
        <v>-0.95552301587135302</v>
      </c>
      <c r="J1311" s="20">
        <v>5.6266693984586497E-6</v>
      </c>
      <c r="K1311" s="19" t="s">
        <v>627</v>
      </c>
    </row>
    <row r="1312" spans="1:11">
      <c r="A1312" s="19">
        <v>16</v>
      </c>
      <c r="B1312" s="19">
        <v>16</v>
      </c>
      <c r="C1312" s="19">
        <v>0</v>
      </c>
      <c r="D1312" s="19" t="s">
        <v>301</v>
      </c>
      <c r="E1312" s="19" t="s">
        <v>302</v>
      </c>
      <c r="F1312" s="19" t="s">
        <v>18</v>
      </c>
      <c r="G1312" s="19" t="s">
        <v>19</v>
      </c>
      <c r="H1312" s="19" t="s">
        <v>14</v>
      </c>
      <c r="I1312" s="19">
        <v>-0.91850601381709496</v>
      </c>
      <c r="J1312" s="20">
        <v>6.6798726152361702E-6</v>
      </c>
      <c r="K1312" s="19" t="s">
        <v>627</v>
      </c>
    </row>
    <row r="1313" spans="1:11">
      <c r="A1313" s="19">
        <v>16</v>
      </c>
      <c r="B1313" s="19">
        <v>16</v>
      </c>
      <c r="C1313" s="19">
        <v>0</v>
      </c>
      <c r="D1313" s="19" t="s">
        <v>301</v>
      </c>
      <c r="E1313" s="19" t="s">
        <v>302</v>
      </c>
      <c r="F1313" s="19" t="s">
        <v>670</v>
      </c>
      <c r="G1313" s="19" t="s">
        <v>61</v>
      </c>
      <c r="H1313" s="19" t="s">
        <v>14</v>
      </c>
      <c r="I1313" s="19">
        <v>-0.57318899032925597</v>
      </c>
      <c r="J1313" s="20">
        <v>6.1231528104300698E-5</v>
      </c>
      <c r="K1313" s="19" t="s">
        <v>627</v>
      </c>
    </row>
    <row r="1314" spans="1:11">
      <c r="A1314" s="19">
        <v>16</v>
      </c>
      <c r="B1314" s="19">
        <v>16</v>
      </c>
      <c r="C1314" s="19">
        <v>0</v>
      </c>
      <c r="D1314" s="19" t="s">
        <v>301</v>
      </c>
      <c r="E1314" s="19" t="s">
        <v>302</v>
      </c>
      <c r="F1314" s="19" t="s">
        <v>70</v>
      </c>
      <c r="G1314" s="19" t="s">
        <v>19</v>
      </c>
      <c r="H1314" s="19" t="s">
        <v>14</v>
      </c>
      <c r="I1314" s="19">
        <v>-1.40211305744952</v>
      </c>
      <c r="J1314" s="20">
        <v>5.3121336959111602E-7</v>
      </c>
      <c r="K1314" s="19" t="s">
        <v>627</v>
      </c>
    </row>
    <row r="1315" spans="1:11">
      <c r="A1315" s="19">
        <v>16</v>
      </c>
      <c r="B1315" s="19">
        <v>16</v>
      </c>
      <c r="C1315" s="19">
        <v>0</v>
      </c>
      <c r="D1315" s="19" t="s">
        <v>301</v>
      </c>
      <c r="E1315" s="19" t="s">
        <v>302</v>
      </c>
      <c r="F1315" s="19" t="s">
        <v>134</v>
      </c>
      <c r="G1315" s="19" t="s">
        <v>135</v>
      </c>
      <c r="H1315" s="19" t="s">
        <v>14</v>
      </c>
      <c r="I1315" s="19">
        <v>-0.51178923518369801</v>
      </c>
      <c r="J1315" s="19">
        <v>8.1768038348624199E-4</v>
      </c>
      <c r="K1315" s="19" t="s">
        <v>627</v>
      </c>
    </row>
    <row r="1316" spans="1:11">
      <c r="A1316" s="19">
        <v>16</v>
      </c>
      <c r="B1316" s="19">
        <v>16</v>
      </c>
      <c r="C1316" s="19">
        <v>0</v>
      </c>
      <c r="D1316" s="19" t="s">
        <v>301</v>
      </c>
      <c r="E1316" s="19" t="s">
        <v>302</v>
      </c>
      <c r="F1316" s="19" t="s">
        <v>136</v>
      </c>
      <c r="G1316" s="19" t="s">
        <v>137</v>
      </c>
      <c r="H1316" s="19" t="s">
        <v>14</v>
      </c>
      <c r="I1316" s="19">
        <v>-1.0180847662903401</v>
      </c>
      <c r="J1316" s="20">
        <v>6.8277497934339699E-5</v>
      </c>
      <c r="K1316" s="19" t="s">
        <v>627</v>
      </c>
    </row>
    <row r="1317" spans="1:11">
      <c r="A1317" s="19">
        <v>16</v>
      </c>
      <c r="B1317" s="19">
        <v>16</v>
      </c>
      <c r="C1317" s="19">
        <v>0</v>
      </c>
      <c r="D1317" s="19" t="s">
        <v>301</v>
      </c>
      <c r="E1317" s="19" t="s">
        <v>302</v>
      </c>
      <c r="F1317" s="19" t="s">
        <v>140</v>
      </c>
      <c r="G1317" s="19" t="s">
        <v>141</v>
      </c>
      <c r="H1317" s="19" t="s">
        <v>14</v>
      </c>
      <c r="I1317" s="19">
        <v>-0.85621540984048305</v>
      </c>
      <c r="J1317" s="19">
        <v>1.2812883627749401E-4</v>
      </c>
      <c r="K1317" s="19" t="s">
        <v>627</v>
      </c>
    </row>
    <row r="1318" spans="1:11">
      <c r="A1318" s="19">
        <v>16</v>
      </c>
      <c r="B1318" s="19">
        <v>16</v>
      </c>
      <c r="C1318" s="19">
        <v>0</v>
      </c>
      <c r="D1318" s="19" t="s">
        <v>301</v>
      </c>
      <c r="E1318" s="19" t="s">
        <v>302</v>
      </c>
      <c r="F1318" s="19" t="s">
        <v>143</v>
      </c>
      <c r="G1318" s="19" t="s">
        <v>17</v>
      </c>
      <c r="H1318" s="19" t="s">
        <v>14</v>
      </c>
      <c r="I1318" s="19">
        <v>-1.2343709243098999</v>
      </c>
      <c r="J1318" s="20">
        <v>2.3163494561567199E-7</v>
      </c>
      <c r="K1318" s="19" t="s">
        <v>627</v>
      </c>
    </row>
    <row r="1319" spans="1:11">
      <c r="A1319" s="19">
        <v>16</v>
      </c>
      <c r="B1319" s="19">
        <v>16</v>
      </c>
      <c r="C1319" s="19">
        <v>0</v>
      </c>
      <c r="D1319" s="19" t="s">
        <v>281</v>
      </c>
      <c r="E1319" s="19" t="s">
        <v>282</v>
      </c>
      <c r="F1319" s="19" t="s">
        <v>40</v>
      </c>
      <c r="G1319" s="19" t="s">
        <v>41</v>
      </c>
      <c r="H1319" s="19" t="s">
        <v>14</v>
      </c>
      <c r="I1319" s="19">
        <v>-0.45370194815091103</v>
      </c>
      <c r="J1319" s="19">
        <v>4.6719507304207597E-3</v>
      </c>
      <c r="K1319" s="19" t="s">
        <v>645</v>
      </c>
    </row>
    <row r="1320" spans="1:11">
      <c r="A1320" s="19">
        <v>16</v>
      </c>
      <c r="B1320" s="19">
        <v>16</v>
      </c>
      <c r="C1320" s="19">
        <v>0</v>
      </c>
      <c r="D1320" s="19" t="s">
        <v>281</v>
      </c>
      <c r="E1320" s="19" t="s">
        <v>282</v>
      </c>
      <c r="F1320" s="19" t="s">
        <v>53</v>
      </c>
      <c r="G1320" s="19" t="s">
        <v>17</v>
      </c>
      <c r="H1320" s="19" t="s">
        <v>14</v>
      </c>
      <c r="I1320" s="19">
        <v>-1.3264578425799001</v>
      </c>
      <c r="J1320" s="19">
        <v>1.0740828356027301E-3</v>
      </c>
      <c r="K1320" s="19" t="s">
        <v>645</v>
      </c>
    </row>
    <row r="1321" spans="1:11">
      <c r="A1321" s="19">
        <v>16</v>
      </c>
      <c r="B1321" s="19">
        <v>16</v>
      </c>
      <c r="C1321" s="19">
        <v>0</v>
      </c>
      <c r="D1321" s="19" t="s">
        <v>281</v>
      </c>
      <c r="E1321" s="19" t="s">
        <v>282</v>
      </c>
      <c r="F1321" s="19" t="s">
        <v>58</v>
      </c>
      <c r="G1321" s="19" t="s">
        <v>17</v>
      </c>
      <c r="H1321" s="19" t="s">
        <v>14</v>
      </c>
      <c r="I1321" s="19">
        <v>-1.2915596640965099</v>
      </c>
      <c r="J1321" s="19">
        <v>2.12104881389049E-4</v>
      </c>
      <c r="K1321" s="19" t="s">
        <v>645</v>
      </c>
    </row>
    <row r="1322" spans="1:11">
      <c r="A1322" s="19">
        <v>16</v>
      </c>
      <c r="B1322" s="19">
        <v>16</v>
      </c>
      <c r="C1322" s="19">
        <v>0</v>
      </c>
      <c r="D1322" s="19" t="s">
        <v>281</v>
      </c>
      <c r="E1322" s="19" t="s">
        <v>282</v>
      </c>
      <c r="F1322" s="19" t="s">
        <v>60</v>
      </c>
      <c r="G1322" s="19" t="s">
        <v>61</v>
      </c>
      <c r="H1322" s="19" t="s">
        <v>14</v>
      </c>
      <c r="I1322" s="19">
        <v>-0.904130661648199</v>
      </c>
      <c r="J1322" s="19">
        <v>1.07293035620198E-4</v>
      </c>
      <c r="K1322" s="19" t="s">
        <v>645</v>
      </c>
    </row>
    <row r="1323" spans="1:11">
      <c r="A1323" s="19">
        <v>16</v>
      </c>
      <c r="B1323" s="19">
        <v>16</v>
      </c>
      <c r="C1323" s="19">
        <v>0</v>
      </c>
      <c r="D1323" s="19" t="s">
        <v>281</v>
      </c>
      <c r="E1323" s="19" t="s">
        <v>282</v>
      </c>
      <c r="F1323" s="19" t="s">
        <v>63</v>
      </c>
      <c r="G1323" s="19" t="s">
        <v>61</v>
      </c>
      <c r="H1323" s="19" t="s">
        <v>14</v>
      </c>
      <c r="I1323" s="19">
        <v>-0.72244783294206805</v>
      </c>
      <c r="J1323" s="19">
        <v>4.2882211038588799E-3</v>
      </c>
      <c r="K1323" s="19" t="s">
        <v>645</v>
      </c>
    </row>
    <row r="1324" spans="1:11">
      <c r="A1324" s="19">
        <v>16</v>
      </c>
      <c r="B1324" s="19">
        <v>16</v>
      </c>
      <c r="C1324" s="19">
        <v>0</v>
      </c>
      <c r="D1324" s="19" t="s">
        <v>281</v>
      </c>
      <c r="E1324" s="19" t="s">
        <v>282</v>
      </c>
      <c r="F1324" s="19" t="s">
        <v>62</v>
      </c>
      <c r="G1324" s="19" t="s">
        <v>17</v>
      </c>
      <c r="H1324" s="19" t="s">
        <v>14</v>
      </c>
      <c r="I1324" s="19">
        <v>-1.3000777741962699</v>
      </c>
      <c r="J1324" s="19">
        <v>4.4691651181714103E-4</v>
      </c>
      <c r="K1324" s="19" t="s">
        <v>645</v>
      </c>
    </row>
    <row r="1325" spans="1:11">
      <c r="A1325" s="19">
        <v>16</v>
      </c>
      <c r="B1325" s="19">
        <v>16</v>
      </c>
      <c r="C1325" s="19">
        <v>0</v>
      </c>
      <c r="D1325" s="19" t="s">
        <v>281</v>
      </c>
      <c r="E1325" s="19" t="s">
        <v>282</v>
      </c>
      <c r="F1325" s="19" t="s">
        <v>670</v>
      </c>
      <c r="G1325" s="19" t="s">
        <v>61</v>
      </c>
      <c r="H1325" s="19" t="s">
        <v>14</v>
      </c>
      <c r="I1325" s="19">
        <v>-1.11065665914503</v>
      </c>
      <c r="J1325" s="20">
        <v>4.39293524402798E-5</v>
      </c>
      <c r="K1325" s="19" t="s">
        <v>645</v>
      </c>
    </row>
    <row r="1326" spans="1:11">
      <c r="A1326" s="19">
        <v>16</v>
      </c>
      <c r="B1326" s="19">
        <v>16</v>
      </c>
      <c r="C1326" s="19">
        <v>0</v>
      </c>
      <c r="D1326" s="19" t="s">
        <v>281</v>
      </c>
      <c r="E1326" s="19" t="s">
        <v>282</v>
      </c>
      <c r="F1326" s="19" t="s">
        <v>70</v>
      </c>
      <c r="G1326" s="19" t="s">
        <v>19</v>
      </c>
      <c r="H1326" s="19" t="s">
        <v>14</v>
      </c>
      <c r="I1326" s="19">
        <v>-1.8285413859078801</v>
      </c>
      <c r="J1326" s="19">
        <v>1.13077805305421E-4</v>
      </c>
      <c r="K1326" s="19" t="s">
        <v>645</v>
      </c>
    </row>
    <row r="1327" spans="1:11">
      <c r="A1327" s="19">
        <v>16</v>
      </c>
      <c r="B1327" s="19">
        <v>16</v>
      </c>
      <c r="C1327" s="19">
        <v>0</v>
      </c>
      <c r="D1327" s="19" t="s">
        <v>281</v>
      </c>
      <c r="E1327" s="19" t="s">
        <v>282</v>
      </c>
      <c r="F1327" s="19" t="s">
        <v>71</v>
      </c>
      <c r="G1327" s="19" t="s">
        <v>17</v>
      </c>
      <c r="H1327" s="19" t="s">
        <v>14</v>
      </c>
      <c r="I1327" s="19">
        <v>-0.62819225185943295</v>
      </c>
      <c r="J1327" s="19">
        <v>5.14443604599326E-3</v>
      </c>
      <c r="K1327" s="19" t="s">
        <v>645</v>
      </c>
    </row>
    <row r="1328" spans="1:11">
      <c r="A1328" s="19">
        <v>16</v>
      </c>
      <c r="B1328" s="19">
        <v>16</v>
      </c>
      <c r="C1328" s="19">
        <v>0</v>
      </c>
      <c r="D1328" s="19" t="s">
        <v>281</v>
      </c>
      <c r="E1328" s="19" t="s">
        <v>282</v>
      </c>
      <c r="F1328" s="19" t="s">
        <v>72</v>
      </c>
      <c r="G1328" s="19" t="s">
        <v>17</v>
      </c>
      <c r="H1328" s="19" t="s">
        <v>14</v>
      </c>
      <c r="I1328" s="19">
        <v>-1.5371047153372399</v>
      </c>
      <c r="J1328" s="20">
        <v>5.3749151175357297E-5</v>
      </c>
      <c r="K1328" s="19" t="s">
        <v>645</v>
      </c>
    </row>
    <row r="1329" spans="1:11">
      <c r="A1329" s="19">
        <v>16</v>
      </c>
      <c r="B1329" s="19">
        <v>16</v>
      </c>
      <c r="C1329" s="19">
        <v>0</v>
      </c>
      <c r="D1329" s="19" t="s">
        <v>281</v>
      </c>
      <c r="E1329" s="19" t="s">
        <v>282</v>
      </c>
      <c r="F1329" s="19" t="s">
        <v>132</v>
      </c>
      <c r="G1329" s="19" t="s">
        <v>133</v>
      </c>
      <c r="H1329" s="19" t="s">
        <v>14</v>
      </c>
      <c r="I1329" s="19">
        <v>-0.99298917818792798</v>
      </c>
      <c r="J1329" s="19">
        <v>1.6128689710922099E-4</v>
      </c>
      <c r="K1329" s="19" t="s">
        <v>645</v>
      </c>
    </row>
    <row r="1330" spans="1:11">
      <c r="A1330" s="19">
        <v>16</v>
      </c>
      <c r="B1330" s="19">
        <v>16</v>
      </c>
      <c r="C1330" s="19">
        <v>0</v>
      </c>
      <c r="D1330" s="19" t="s">
        <v>281</v>
      </c>
      <c r="E1330" s="19" t="s">
        <v>282</v>
      </c>
      <c r="F1330" s="19" t="s">
        <v>76</v>
      </c>
      <c r="G1330" s="19" t="s">
        <v>19</v>
      </c>
      <c r="H1330" s="19" t="s">
        <v>14</v>
      </c>
      <c r="I1330" s="19">
        <v>-1.2978779258003099</v>
      </c>
      <c r="J1330" s="20">
        <v>3.9259833529852499E-5</v>
      </c>
      <c r="K1330" s="19" t="s">
        <v>645</v>
      </c>
    </row>
    <row r="1331" spans="1:11">
      <c r="A1331" s="19">
        <v>16</v>
      </c>
      <c r="B1331" s="19">
        <v>16</v>
      </c>
      <c r="C1331" s="19">
        <v>0</v>
      </c>
      <c r="D1331" s="19" t="s">
        <v>281</v>
      </c>
      <c r="E1331" s="19" t="s">
        <v>282</v>
      </c>
      <c r="F1331" s="19" t="s">
        <v>78</v>
      </c>
      <c r="G1331" s="19" t="s">
        <v>79</v>
      </c>
      <c r="H1331" s="19" t="s">
        <v>14</v>
      </c>
      <c r="I1331" s="19">
        <v>-1.73980818149125</v>
      </c>
      <c r="J1331" s="20">
        <v>7.9607619784266107E-6</v>
      </c>
      <c r="K1331" s="19" t="s">
        <v>645</v>
      </c>
    </row>
    <row r="1332" spans="1:11">
      <c r="A1332" s="19">
        <v>16</v>
      </c>
      <c r="B1332" s="19">
        <v>16</v>
      </c>
      <c r="C1332" s="19">
        <v>0</v>
      </c>
      <c r="D1332" s="19" t="s">
        <v>281</v>
      </c>
      <c r="E1332" s="19" t="s">
        <v>282</v>
      </c>
      <c r="F1332" s="19" t="s">
        <v>93</v>
      </c>
      <c r="G1332" s="19" t="s">
        <v>17</v>
      </c>
      <c r="H1332" s="19" t="s">
        <v>14</v>
      </c>
      <c r="I1332" s="19">
        <v>-1.5287596276942499</v>
      </c>
      <c r="J1332" s="19">
        <v>3.2359796662604203E-4</v>
      </c>
      <c r="K1332" s="19" t="s">
        <v>645</v>
      </c>
    </row>
    <row r="1333" spans="1:11">
      <c r="A1333" s="19">
        <v>16</v>
      </c>
      <c r="B1333" s="19">
        <v>16</v>
      </c>
      <c r="C1333" s="19">
        <v>0</v>
      </c>
      <c r="D1333" s="19" t="s">
        <v>281</v>
      </c>
      <c r="E1333" s="19" t="s">
        <v>282</v>
      </c>
      <c r="F1333" s="19" t="s">
        <v>152</v>
      </c>
      <c r="G1333" s="19" t="s">
        <v>153</v>
      </c>
      <c r="H1333" s="19" t="s">
        <v>14</v>
      </c>
      <c r="I1333" s="19">
        <v>-1.57080633373276</v>
      </c>
      <c r="J1333" s="20">
        <v>2.5589686388888501E-7</v>
      </c>
      <c r="K1333" s="19" t="s">
        <v>645</v>
      </c>
    </row>
    <row r="1334" spans="1:11">
      <c r="A1334" s="19">
        <v>16</v>
      </c>
      <c r="B1334" s="19">
        <v>16</v>
      </c>
      <c r="C1334" s="19">
        <v>0</v>
      </c>
      <c r="D1334" s="19" t="s">
        <v>281</v>
      </c>
      <c r="E1334" s="19" t="s">
        <v>282</v>
      </c>
      <c r="F1334" s="19" t="s">
        <v>154</v>
      </c>
      <c r="G1334" s="19" t="s">
        <v>155</v>
      </c>
      <c r="H1334" s="19" t="s">
        <v>14</v>
      </c>
      <c r="I1334" s="19">
        <v>-1.5322304483295599</v>
      </c>
      <c r="J1334" s="20">
        <v>2.9390682485528001E-7</v>
      </c>
      <c r="K1334" s="19" t="s">
        <v>645</v>
      </c>
    </row>
    <row r="1335" spans="1:11">
      <c r="A1335" s="19">
        <v>16</v>
      </c>
      <c r="B1335" s="19">
        <v>13</v>
      </c>
      <c r="C1335" s="19">
        <v>3</v>
      </c>
      <c r="D1335" s="19" t="s">
        <v>1240</v>
      </c>
      <c r="E1335" s="19" t="s">
        <v>1175</v>
      </c>
      <c r="F1335" s="19" t="s">
        <v>160</v>
      </c>
      <c r="G1335" s="19" t="s">
        <v>161</v>
      </c>
      <c r="H1335" s="19" t="s">
        <v>14</v>
      </c>
      <c r="I1335" s="19">
        <v>-0.423792998037616</v>
      </c>
      <c r="J1335" s="19">
        <v>5.80335914808162E-3</v>
      </c>
      <c r="K1335" s="19" t="s">
        <v>1175</v>
      </c>
    </row>
    <row r="1336" spans="1:11">
      <c r="A1336" s="19">
        <v>16</v>
      </c>
      <c r="B1336" s="19">
        <v>13</v>
      </c>
      <c r="C1336" s="19">
        <v>3</v>
      </c>
      <c r="D1336" s="19" t="s">
        <v>1240</v>
      </c>
      <c r="E1336" s="19" t="s">
        <v>1175</v>
      </c>
      <c r="F1336" s="19" t="s">
        <v>119</v>
      </c>
      <c r="G1336" s="19" t="s">
        <v>120</v>
      </c>
      <c r="H1336" s="19" t="s">
        <v>14</v>
      </c>
      <c r="I1336" s="19">
        <v>-0.34932527031684701</v>
      </c>
      <c r="J1336" s="19">
        <v>5.5792123728804002E-3</v>
      </c>
      <c r="K1336" s="19" t="s">
        <v>1175</v>
      </c>
    </row>
    <row r="1337" spans="1:11">
      <c r="A1337" s="19">
        <v>16</v>
      </c>
      <c r="B1337" s="19">
        <v>13</v>
      </c>
      <c r="C1337" s="19">
        <v>3</v>
      </c>
      <c r="D1337" s="19" t="s">
        <v>1240</v>
      </c>
      <c r="E1337" s="19" t="s">
        <v>1175</v>
      </c>
      <c r="F1337" s="19" t="s">
        <v>253</v>
      </c>
      <c r="G1337" s="19" t="s">
        <v>254</v>
      </c>
      <c r="H1337" s="19" t="s">
        <v>14</v>
      </c>
      <c r="I1337" s="19">
        <v>-0.41821485914279399</v>
      </c>
      <c r="J1337" s="19">
        <v>1.16628820116047E-4</v>
      </c>
      <c r="K1337" s="19" t="s">
        <v>1175</v>
      </c>
    </row>
    <row r="1338" spans="1:11">
      <c r="A1338" s="19">
        <v>16</v>
      </c>
      <c r="B1338" s="19">
        <v>13</v>
      </c>
      <c r="C1338" s="19">
        <v>3</v>
      </c>
      <c r="D1338" s="19" t="s">
        <v>1240</v>
      </c>
      <c r="E1338" s="19" t="s">
        <v>1175</v>
      </c>
      <c r="F1338" s="19" t="s">
        <v>50</v>
      </c>
      <c r="G1338" s="19" t="s">
        <v>51</v>
      </c>
      <c r="H1338" s="19" t="s">
        <v>14</v>
      </c>
      <c r="I1338" s="19">
        <v>-0.59258924007959002</v>
      </c>
      <c r="J1338" s="19">
        <v>3.84415233762881E-4</v>
      </c>
      <c r="K1338" s="19" t="s">
        <v>1175</v>
      </c>
    </row>
    <row r="1339" spans="1:11">
      <c r="A1339" s="19">
        <v>16</v>
      </c>
      <c r="B1339" s="19">
        <v>13</v>
      </c>
      <c r="C1339" s="19">
        <v>3</v>
      </c>
      <c r="D1339" s="19" t="s">
        <v>1240</v>
      </c>
      <c r="E1339" s="19" t="s">
        <v>1175</v>
      </c>
      <c r="F1339" s="19" t="s">
        <v>46</v>
      </c>
      <c r="G1339" s="19" t="s">
        <v>47</v>
      </c>
      <c r="H1339" s="19" t="s">
        <v>14</v>
      </c>
      <c r="I1339" s="19">
        <v>-0.70733844810788005</v>
      </c>
      <c r="J1339" s="20">
        <v>5.1404105742484401E-5</v>
      </c>
      <c r="K1339" s="19" t="s">
        <v>1175</v>
      </c>
    </row>
    <row r="1340" spans="1:11">
      <c r="A1340" s="19">
        <v>16</v>
      </c>
      <c r="B1340" s="19">
        <v>13</v>
      </c>
      <c r="C1340" s="19">
        <v>3</v>
      </c>
      <c r="D1340" s="19" t="s">
        <v>1240</v>
      </c>
      <c r="E1340" s="19" t="s">
        <v>1175</v>
      </c>
      <c r="F1340" s="19" t="s">
        <v>127</v>
      </c>
      <c r="G1340" s="19" t="s">
        <v>108</v>
      </c>
      <c r="H1340" s="19" t="s">
        <v>14</v>
      </c>
      <c r="I1340" s="19">
        <v>-0.455154114916899</v>
      </c>
      <c r="J1340" s="19">
        <v>1.92000423741728E-3</v>
      </c>
      <c r="K1340" s="19" t="s">
        <v>1175</v>
      </c>
    </row>
    <row r="1341" spans="1:11">
      <c r="A1341" s="19">
        <v>16</v>
      </c>
      <c r="B1341" s="19">
        <v>13</v>
      </c>
      <c r="C1341" s="19">
        <v>3</v>
      </c>
      <c r="D1341" s="19" t="s">
        <v>1240</v>
      </c>
      <c r="E1341" s="19" t="s">
        <v>1175</v>
      </c>
      <c r="F1341" s="19" t="s">
        <v>255</v>
      </c>
      <c r="G1341" s="19" t="s">
        <v>256</v>
      </c>
      <c r="H1341" s="19" t="s">
        <v>14</v>
      </c>
      <c r="I1341" s="19">
        <v>-0.342247857358565</v>
      </c>
      <c r="J1341" s="19">
        <v>1.4888947167262999E-4</v>
      </c>
      <c r="K1341" s="19" t="s">
        <v>1175</v>
      </c>
    </row>
    <row r="1342" spans="1:11">
      <c r="A1342" s="19">
        <v>16</v>
      </c>
      <c r="B1342" s="19">
        <v>13</v>
      </c>
      <c r="C1342" s="19">
        <v>3</v>
      </c>
      <c r="D1342" s="19" t="s">
        <v>1240</v>
      </c>
      <c r="E1342" s="19" t="s">
        <v>1175</v>
      </c>
      <c r="F1342" s="19" t="s">
        <v>76</v>
      </c>
      <c r="G1342" s="19" t="s">
        <v>19</v>
      </c>
      <c r="H1342" s="19" t="s">
        <v>14</v>
      </c>
      <c r="I1342" s="19">
        <v>-0.340926428224545</v>
      </c>
      <c r="J1342" s="19">
        <v>1.51962949880949E-4</v>
      </c>
      <c r="K1342" s="19" t="s">
        <v>1175</v>
      </c>
    </row>
    <row r="1343" spans="1:11">
      <c r="A1343" s="19">
        <v>16</v>
      </c>
      <c r="B1343" s="19">
        <v>13</v>
      </c>
      <c r="C1343" s="19">
        <v>3</v>
      </c>
      <c r="D1343" s="19" t="s">
        <v>1240</v>
      </c>
      <c r="E1343" s="19" t="s">
        <v>1175</v>
      </c>
      <c r="F1343" s="19" t="s">
        <v>81</v>
      </c>
      <c r="G1343" s="19" t="s">
        <v>35</v>
      </c>
      <c r="H1343" s="19" t="s">
        <v>14</v>
      </c>
      <c r="I1343" s="19">
        <v>-0.86882541778641798</v>
      </c>
      <c r="J1343" s="20">
        <v>5.6519456714451697E-5</v>
      </c>
      <c r="K1343" s="19" t="s">
        <v>1175</v>
      </c>
    </row>
    <row r="1344" spans="1:11">
      <c r="A1344" s="19">
        <v>16</v>
      </c>
      <c r="B1344" s="19">
        <v>13</v>
      </c>
      <c r="C1344" s="19">
        <v>3</v>
      </c>
      <c r="D1344" s="19" t="s">
        <v>1240</v>
      </c>
      <c r="E1344" s="19" t="s">
        <v>1175</v>
      </c>
      <c r="F1344" s="19" t="s">
        <v>196</v>
      </c>
      <c r="G1344" s="19" t="s">
        <v>83</v>
      </c>
      <c r="H1344" s="19" t="s">
        <v>14</v>
      </c>
      <c r="I1344" s="19">
        <v>-0.59845506149132</v>
      </c>
      <c r="J1344" s="19">
        <v>3.5681991842120798E-4</v>
      </c>
      <c r="K1344" s="19" t="s">
        <v>1175</v>
      </c>
    </row>
    <row r="1345" spans="1:11">
      <c r="A1345" s="19">
        <v>16</v>
      </c>
      <c r="B1345" s="19">
        <v>13</v>
      </c>
      <c r="C1345" s="19">
        <v>3</v>
      </c>
      <c r="D1345" s="19" t="s">
        <v>1240</v>
      </c>
      <c r="E1345" s="19" t="s">
        <v>1175</v>
      </c>
      <c r="F1345" s="19" t="s">
        <v>197</v>
      </c>
      <c r="G1345" s="19" t="s">
        <v>83</v>
      </c>
      <c r="H1345" s="19" t="s">
        <v>14</v>
      </c>
      <c r="I1345" s="19">
        <v>-0.68393775942775703</v>
      </c>
      <c r="J1345" s="19">
        <v>1.85719550760605E-4</v>
      </c>
      <c r="K1345" s="19" t="s">
        <v>1175</v>
      </c>
    </row>
    <row r="1346" spans="1:11">
      <c r="A1346" s="19">
        <v>16</v>
      </c>
      <c r="B1346" s="19">
        <v>13</v>
      </c>
      <c r="C1346" s="19">
        <v>3</v>
      </c>
      <c r="D1346" s="19" t="s">
        <v>1240</v>
      </c>
      <c r="E1346" s="19" t="s">
        <v>1175</v>
      </c>
      <c r="F1346" s="19" t="s">
        <v>82</v>
      </c>
      <c r="G1346" s="19" t="s">
        <v>83</v>
      </c>
      <c r="H1346" s="19" t="s">
        <v>14</v>
      </c>
      <c r="I1346" s="19">
        <v>-1.2681822556648099</v>
      </c>
      <c r="J1346" s="20">
        <v>8.3446275282002594E-6</v>
      </c>
      <c r="K1346" s="19" t="s">
        <v>1175</v>
      </c>
    </row>
    <row r="1347" spans="1:11">
      <c r="A1347" s="19">
        <v>16</v>
      </c>
      <c r="B1347" s="19">
        <v>13</v>
      </c>
      <c r="C1347" s="19">
        <v>3</v>
      </c>
      <c r="D1347" s="19" t="s">
        <v>1240</v>
      </c>
      <c r="E1347" s="19" t="s">
        <v>1175</v>
      </c>
      <c r="F1347" s="19" t="s">
        <v>91</v>
      </c>
      <c r="G1347" s="19" t="s">
        <v>17</v>
      </c>
      <c r="H1347" s="19" t="s">
        <v>14</v>
      </c>
      <c r="I1347" s="19">
        <v>-0.83061136265756097</v>
      </c>
      <c r="J1347" s="19">
        <v>3.4092249652951001E-3</v>
      </c>
      <c r="K1347" s="19" t="s">
        <v>1175</v>
      </c>
    </row>
    <row r="1348" spans="1:11">
      <c r="A1348" s="19">
        <v>16</v>
      </c>
      <c r="B1348" s="19">
        <v>14</v>
      </c>
      <c r="C1348" s="19">
        <v>2</v>
      </c>
      <c r="D1348" s="19" t="s">
        <v>1239</v>
      </c>
      <c r="E1348" s="19" t="s">
        <v>1184</v>
      </c>
      <c r="F1348" s="19" t="s">
        <v>160</v>
      </c>
      <c r="G1348" s="19" t="s">
        <v>161</v>
      </c>
      <c r="H1348" s="19" t="s">
        <v>14</v>
      </c>
      <c r="I1348" s="19">
        <v>-0.48105641674349098</v>
      </c>
      <c r="J1348" s="19">
        <v>1.9481199944451401E-3</v>
      </c>
      <c r="K1348" s="19" t="s">
        <v>1184</v>
      </c>
    </row>
    <row r="1349" spans="1:11">
      <c r="A1349" s="19">
        <v>16</v>
      </c>
      <c r="B1349" s="19">
        <v>14</v>
      </c>
      <c r="C1349" s="19">
        <v>2</v>
      </c>
      <c r="D1349" s="19" t="s">
        <v>1239</v>
      </c>
      <c r="E1349" s="19" t="s">
        <v>1184</v>
      </c>
      <c r="F1349" s="19" t="s">
        <v>107</v>
      </c>
      <c r="G1349" s="19" t="s">
        <v>108</v>
      </c>
      <c r="H1349" s="19" t="s">
        <v>14</v>
      </c>
      <c r="I1349" s="19">
        <v>-0.40792001335565797</v>
      </c>
      <c r="J1349" s="19">
        <v>3.6754821231041799E-3</v>
      </c>
      <c r="K1349" s="19" t="s">
        <v>1184</v>
      </c>
    </row>
    <row r="1350" spans="1:11">
      <c r="A1350" s="19">
        <v>16</v>
      </c>
      <c r="B1350" s="19">
        <v>14</v>
      </c>
      <c r="C1350" s="19">
        <v>2</v>
      </c>
      <c r="D1350" s="19" t="s">
        <v>1239</v>
      </c>
      <c r="E1350" s="19" t="s">
        <v>1184</v>
      </c>
      <c r="F1350" s="19" t="s">
        <v>253</v>
      </c>
      <c r="G1350" s="19" t="s">
        <v>254</v>
      </c>
      <c r="H1350" s="19" t="s">
        <v>14</v>
      </c>
      <c r="I1350" s="19">
        <v>-0.48077995158048198</v>
      </c>
      <c r="J1350" s="19">
        <v>1.2883664447824099E-3</v>
      </c>
      <c r="K1350" s="19" t="s">
        <v>1184</v>
      </c>
    </row>
    <row r="1351" spans="1:11">
      <c r="A1351" s="19">
        <v>16</v>
      </c>
      <c r="B1351" s="19">
        <v>14</v>
      </c>
      <c r="C1351" s="19">
        <v>2</v>
      </c>
      <c r="D1351" s="19" t="s">
        <v>1239</v>
      </c>
      <c r="E1351" s="19" t="s">
        <v>1184</v>
      </c>
      <c r="F1351" s="19" t="s">
        <v>123</v>
      </c>
      <c r="G1351" s="19" t="s">
        <v>112</v>
      </c>
      <c r="H1351" s="19" t="s">
        <v>14</v>
      </c>
      <c r="I1351" s="19">
        <v>-0.42217640070631601</v>
      </c>
      <c r="J1351" s="19">
        <v>2.40872066346518E-3</v>
      </c>
      <c r="K1351" s="19" t="s">
        <v>1184</v>
      </c>
    </row>
    <row r="1352" spans="1:11">
      <c r="A1352" s="19">
        <v>16</v>
      </c>
      <c r="B1352" s="19">
        <v>14</v>
      </c>
      <c r="C1352" s="19">
        <v>2</v>
      </c>
      <c r="D1352" s="19" t="s">
        <v>1239</v>
      </c>
      <c r="E1352" s="19" t="s">
        <v>1184</v>
      </c>
      <c r="F1352" s="19" t="s">
        <v>50</v>
      </c>
      <c r="G1352" s="19" t="s">
        <v>51</v>
      </c>
      <c r="H1352" s="19" t="s">
        <v>14</v>
      </c>
      <c r="I1352" s="19">
        <v>-0.52421556822999105</v>
      </c>
      <c r="J1352" s="19">
        <v>8.0493639226639495E-4</v>
      </c>
      <c r="K1352" s="19" t="s">
        <v>1184</v>
      </c>
    </row>
    <row r="1353" spans="1:11">
      <c r="A1353" s="19">
        <v>16</v>
      </c>
      <c r="B1353" s="19">
        <v>14</v>
      </c>
      <c r="C1353" s="19">
        <v>2</v>
      </c>
      <c r="D1353" s="19" t="s">
        <v>1239</v>
      </c>
      <c r="E1353" s="19" t="s">
        <v>1184</v>
      </c>
      <c r="F1353" s="19" t="s">
        <v>46</v>
      </c>
      <c r="G1353" s="19" t="s">
        <v>47</v>
      </c>
      <c r="H1353" s="19" t="s">
        <v>14</v>
      </c>
      <c r="I1353" s="19">
        <v>-0.67468340707722596</v>
      </c>
      <c r="J1353" s="19">
        <v>1.15044360235541E-4</v>
      </c>
      <c r="K1353" s="19" t="s">
        <v>1184</v>
      </c>
    </row>
    <row r="1354" spans="1:11">
      <c r="A1354" s="19">
        <v>16</v>
      </c>
      <c r="B1354" s="19">
        <v>14</v>
      </c>
      <c r="C1354" s="19">
        <v>2</v>
      </c>
      <c r="D1354" s="19" t="s">
        <v>1239</v>
      </c>
      <c r="E1354" s="19" t="s">
        <v>1184</v>
      </c>
      <c r="F1354" s="19" t="s">
        <v>127</v>
      </c>
      <c r="G1354" s="19" t="s">
        <v>108</v>
      </c>
      <c r="H1354" s="19" t="s">
        <v>14</v>
      </c>
      <c r="I1354" s="19">
        <v>-0.45594820751672099</v>
      </c>
      <c r="J1354" s="19">
        <v>3.3376194175538201E-3</v>
      </c>
      <c r="K1354" s="19" t="s">
        <v>1184</v>
      </c>
    </row>
    <row r="1355" spans="1:11">
      <c r="A1355" s="19">
        <v>16</v>
      </c>
      <c r="B1355" s="19">
        <v>14</v>
      </c>
      <c r="C1355" s="19">
        <v>2</v>
      </c>
      <c r="D1355" s="19" t="s">
        <v>1239</v>
      </c>
      <c r="E1355" s="19" t="s">
        <v>1184</v>
      </c>
      <c r="F1355" s="19" t="s">
        <v>76</v>
      </c>
      <c r="G1355" s="19" t="s">
        <v>19</v>
      </c>
      <c r="H1355" s="19" t="s">
        <v>14</v>
      </c>
      <c r="I1355" s="19">
        <v>-0.37311213415542599</v>
      </c>
      <c r="J1355" s="19">
        <v>5.5869434226752898E-4</v>
      </c>
      <c r="K1355" s="19" t="s">
        <v>1184</v>
      </c>
    </row>
    <row r="1356" spans="1:11">
      <c r="A1356" s="19">
        <v>16</v>
      </c>
      <c r="B1356" s="19">
        <v>14</v>
      </c>
      <c r="C1356" s="19">
        <v>2</v>
      </c>
      <c r="D1356" s="19" t="s">
        <v>1239</v>
      </c>
      <c r="E1356" s="19" t="s">
        <v>1184</v>
      </c>
      <c r="F1356" s="19" t="s">
        <v>78</v>
      </c>
      <c r="G1356" s="19" t="s">
        <v>79</v>
      </c>
      <c r="H1356" s="19" t="s">
        <v>14</v>
      </c>
      <c r="I1356" s="19">
        <v>-0.368424997134291</v>
      </c>
      <c r="J1356" s="19">
        <v>5.9584417273154304E-4</v>
      </c>
      <c r="K1356" s="19" t="s">
        <v>1184</v>
      </c>
    </row>
    <row r="1357" spans="1:11">
      <c r="A1357" s="19">
        <v>16</v>
      </c>
      <c r="B1357" s="19">
        <v>14</v>
      </c>
      <c r="C1357" s="19">
        <v>2</v>
      </c>
      <c r="D1357" s="19" t="s">
        <v>1239</v>
      </c>
      <c r="E1357" s="19" t="s">
        <v>1184</v>
      </c>
      <c r="F1357" s="19" t="s">
        <v>81</v>
      </c>
      <c r="G1357" s="19" t="s">
        <v>35</v>
      </c>
      <c r="H1357" s="19" t="s">
        <v>14</v>
      </c>
      <c r="I1357" s="19">
        <v>-0.62619290085336399</v>
      </c>
      <c r="J1357" s="19">
        <v>8.7969197362158303E-4</v>
      </c>
      <c r="K1357" s="19" t="s">
        <v>1184</v>
      </c>
    </row>
    <row r="1358" spans="1:11">
      <c r="A1358" s="19">
        <v>16</v>
      </c>
      <c r="B1358" s="19">
        <v>14</v>
      </c>
      <c r="C1358" s="19">
        <v>2</v>
      </c>
      <c r="D1358" s="19" t="s">
        <v>1239</v>
      </c>
      <c r="E1358" s="19" t="s">
        <v>1184</v>
      </c>
      <c r="F1358" s="19" t="s">
        <v>196</v>
      </c>
      <c r="G1358" s="19" t="s">
        <v>83</v>
      </c>
      <c r="H1358" s="19" t="s">
        <v>14</v>
      </c>
      <c r="I1358" s="19">
        <v>-0.57997677630284294</v>
      </c>
      <c r="J1358" s="19">
        <v>1.2607494216996501E-3</v>
      </c>
      <c r="K1358" s="19" t="s">
        <v>1184</v>
      </c>
    </row>
    <row r="1359" spans="1:11">
      <c r="A1359" s="19">
        <v>16</v>
      </c>
      <c r="B1359" s="19">
        <v>14</v>
      </c>
      <c r="C1359" s="19">
        <v>2</v>
      </c>
      <c r="D1359" s="19" t="s">
        <v>1239</v>
      </c>
      <c r="E1359" s="19" t="s">
        <v>1184</v>
      </c>
      <c r="F1359" s="19" t="s">
        <v>197</v>
      </c>
      <c r="G1359" s="19" t="s">
        <v>83</v>
      </c>
      <c r="H1359" s="19" t="s">
        <v>14</v>
      </c>
      <c r="I1359" s="19">
        <v>-0.50437817589720801</v>
      </c>
      <c r="J1359" s="19">
        <v>2.3945510952670199E-3</v>
      </c>
      <c r="K1359" s="19" t="s">
        <v>1184</v>
      </c>
    </row>
    <row r="1360" spans="1:11">
      <c r="A1360" s="19">
        <v>16</v>
      </c>
      <c r="B1360" s="19">
        <v>14</v>
      </c>
      <c r="C1360" s="19">
        <v>2</v>
      </c>
      <c r="D1360" s="19" t="s">
        <v>1239</v>
      </c>
      <c r="E1360" s="19" t="s">
        <v>1184</v>
      </c>
      <c r="F1360" s="19" t="s">
        <v>82</v>
      </c>
      <c r="G1360" s="19" t="s">
        <v>83</v>
      </c>
      <c r="H1360" s="19" t="s">
        <v>14</v>
      </c>
      <c r="I1360" s="19">
        <v>-0.94474229620004702</v>
      </c>
      <c r="J1360" s="19">
        <v>1.19315550400076E-4</v>
      </c>
      <c r="K1360" s="19" t="s">
        <v>1184</v>
      </c>
    </row>
    <row r="1361" spans="1:11">
      <c r="A1361" s="19">
        <v>16</v>
      </c>
      <c r="B1361" s="19">
        <v>14</v>
      </c>
      <c r="C1361" s="19">
        <v>2</v>
      </c>
      <c r="D1361" s="19" t="s">
        <v>1239</v>
      </c>
      <c r="E1361" s="19" t="s">
        <v>1184</v>
      </c>
      <c r="F1361" s="19" t="s">
        <v>91</v>
      </c>
      <c r="G1361" s="19" t="s">
        <v>17</v>
      </c>
      <c r="H1361" s="19" t="s">
        <v>14</v>
      </c>
      <c r="I1361" s="19">
        <v>-0.86753448832286495</v>
      </c>
      <c r="J1361" s="19">
        <v>6.3688703677126897E-3</v>
      </c>
      <c r="K1361" s="19" t="s">
        <v>1184</v>
      </c>
    </row>
    <row r="1362" spans="1:11">
      <c r="A1362" s="19">
        <v>16</v>
      </c>
      <c r="B1362" s="19">
        <v>11</v>
      </c>
      <c r="C1362" s="19">
        <v>5</v>
      </c>
      <c r="D1362" s="19" t="s">
        <v>312</v>
      </c>
      <c r="E1362" s="19" t="s">
        <v>313</v>
      </c>
      <c r="F1362" s="19" t="s">
        <v>160</v>
      </c>
      <c r="G1362" s="19" t="s">
        <v>161</v>
      </c>
      <c r="H1362" s="19" t="s">
        <v>14</v>
      </c>
      <c r="I1362" s="19">
        <v>-0.48266911154583803</v>
      </c>
      <c r="J1362" s="19">
        <v>1.3560323163830401E-3</v>
      </c>
      <c r="K1362" s="19" t="s">
        <v>649</v>
      </c>
    </row>
    <row r="1363" spans="1:11">
      <c r="A1363" s="19">
        <v>16</v>
      </c>
      <c r="B1363" s="19">
        <v>11</v>
      </c>
      <c r="C1363" s="19">
        <v>5</v>
      </c>
      <c r="D1363" s="19" t="s">
        <v>312</v>
      </c>
      <c r="E1363" s="19" t="s">
        <v>313</v>
      </c>
      <c r="F1363" s="19" t="s">
        <v>107</v>
      </c>
      <c r="G1363" s="19" t="s">
        <v>108</v>
      </c>
      <c r="H1363" s="19" t="s">
        <v>14</v>
      </c>
      <c r="I1363" s="19">
        <v>-0.35275431438968802</v>
      </c>
      <c r="J1363" s="19">
        <v>4.5450721624091198E-3</v>
      </c>
      <c r="K1363" s="19" t="s">
        <v>649</v>
      </c>
    </row>
    <row r="1364" spans="1:11">
      <c r="A1364" s="19">
        <v>16</v>
      </c>
      <c r="B1364" s="19">
        <v>11</v>
      </c>
      <c r="C1364" s="19">
        <v>5</v>
      </c>
      <c r="D1364" s="19" t="s">
        <v>312</v>
      </c>
      <c r="E1364" s="19" t="s">
        <v>313</v>
      </c>
      <c r="F1364" s="19" t="s">
        <v>253</v>
      </c>
      <c r="G1364" s="19" t="s">
        <v>254</v>
      </c>
      <c r="H1364" s="19" t="s">
        <v>14</v>
      </c>
      <c r="I1364" s="19">
        <v>-0.37550453272954698</v>
      </c>
      <c r="J1364" s="19">
        <v>1.44924446795252E-3</v>
      </c>
      <c r="K1364" s="19" t="s">
        <v>649</v>
      </c>
    </row>
    <row r="1365" spans="1:11">
      <c r="A1365" s="19">
        <v>16</v>
      </c>
      <c r="B1365" s="19">
        <v>11</v>
      </c>
      <c r="C1365" s="19">
        <v>5</v>
      </c>
      <c r="D1365" s="19" t="s">
        <v>312</v>
      </c>
      <c r="E1365" s="19" t="s">
        <v>313</v>
      </c>
      <c r="F1365" s="19" t="s">
        <v>50</v>
      </c>
      <c r="G1365" s="19" t="s">
        <v>51</v>
      </c>
      <c r="H1365" s="19" t="s">
        <v>14</v>
      </c>
      <c r="I1365" s="19">
        <v>-0.59081871268694297</v>
      </c>
      <c r="J1365" s="19">
        <v>7.3437602861711304E-4</v>
      </c>
      <c r="K1365" s="19" t="s">
        <v>649</v>
      </c>
    </row>
    <row r="1366" spans="1:11">
      <c r="A1366" s="19">
        <v>16</v>
      </c>
      <c r="B1366" s="19">
        <v>11</v>
      </c>
      <c r="C1366" s="19">
        <v>5</v>
      </c>
      <c r="D1366" s="19" t="s">
        <v>312</v>
      </c>
      <c r="E1366" s="19" t="s">
        <v>313</v>
      </c>
      <c r="F1366" s="19" t="s">
        <v>46</v>
      </c>
      <c r="G1366" s="19" t="s">
        <v>47</v>
      </c>
      <c r="H1366" s="19" t="s">
        <v>14</v>
      </c>
      <c r="I1366" s="19">
        <v>-0.73965681937892402</v>
      </c>
      <c r="J1366" s="19">
        <v>1.4377889777581599E-4</v>
      </c>
      <c r="K1366" s="19" t="s">
        <v>649</v>
      </c>
    </row>
    <row r="1367" spans="1:11">
      <c r="A1367" s="19">
        <v>16</v>
      </c>
      <c r="B1367" s="19">
        <v>11</v>
      </c>
      <c r="C1367" s="19">
        <v>5</v>
      </c>
      <c r="D1367" s="19" t="s">
        <v>312</v>
      </c>
      <c r="E1367" s="19" t="s">
        <v>313</v>
      </c>
      <c r="F1367" s="19" t="s">
        <v>75</v>
      </c>
      <c r="G1367" s="19" t="s">
        <v>35</v>
      </c>
      <c r="H1367" s="19" t="s">
        <v>14</v>
      </c>
      <c r="I1367" s="19">
        <v>-0.35705584320825401</v>
      </c>
      <c r="J1367" s="19">
        <v>4.2398786357508402E-4</v>
      </c>
      <c r="K1367" s="19" t="s">
        <v>649</v>
      </c>
    </row>
    <row r="1368" spans="1:11">
      <c r="A1368" s="19">
        <v>16</v>
      </c>
      <c r="B1368" s="19">
        <v>11</v>
      </c>
      <c r="C1368" s="19">
        <v>5</v>
      </c>
      <c r="D1368" s="19" t="s">
        <v>312</v>
      </c>
      <c r="E1368" s="19" t="s">
        <v>313</v>
      </c>
      <c r="F1368" s="19" t="s">
        <v>81</v>
      </c>
      <c r="G1368" s="19" t="s">
        <v>35</v>
      </c>
      <c r="H1368" s="19" t="s">
        <v>14</v>
      </c>
      <c r="I1368" s="19">
        <v>-0.65644782174837202</v>
      </c>
      <c r="J1368" s="20">
        <v>9.7921578507610793E-5</v>
      </c>
      <c r="K1368" s="19" t="s">
        <v>649</v>
      </c>
    </row>
    <row r="1369" spans="1:11">
      <c r="A1369" s="19">
        <v>16</v>
      </c>
      <c r="B1369" s="19">
        <v>11</v>
      </c>
      <c r="C1369" s="19">
        <v>5</v>
      </c>
      <c r="D1369" s="19" t="s">
        <v>312</v>
      </c>
      <c r="E1369" s="19" t="s">
        <v>313</v>
      </c>
      <c r="F1369" s="19" t="s">
        <v>196</v>
      </c>
      <c r="G1369" s="19" t="s">
        <v>83</v>
      </c>
      <c r="H1369" s="19" t="s">
        <v>14</v>
      </c>
      <c r="I1369" s="19">
        <v>-0.51187908344608601</v>
      </c>
      <c r="J1369" s="19">
        <v>3.33311695582538E-4</v>
      </c>
      <c r="K1369" s="19" t="s">
        <v>649</v>
      </c>
    </row>
    <row r="1370" spans="1:11">
      <c r="A1370" s="19">
        <v>16</v>
      </c>
      <c r="B1370" s="19">
        <v>11</v>
      </c>
      <c r="C1370" s="19">
        <v>5</v>
      </c>
      <c r="D1370" s="19" t="s">
        <v>312</v>
      </c>
      <c r="E1370" s="19" t="s">
        <v>313</v>
      </c>
      <c r="F1370" s="19" t="s">
        <v>197</v>
      </c>
      <c r="G1370" s="19" t="s">
        <v>83</v>
      </c>
      <c r="H1370" s="19" t="s">
        <v>14</v>
      </c>
      <c r="I1370" s="19">
        <v>-0.54063924010782405</v>
      </c>
      <c r="J1370" s="19">
        <v>2.55298770699544E-4</v>
      </c>
      <c r="K1370" s="19" t="s">
        <v>649</v>
      </c>
    </row>
    <row r="1371" spans="1:11">
      <c r="A1371" s="19">
        <v>16</v>
      </c>
      <c r="B1371" s="19">
        <v>11</v>
      </c>
      <c r="C1371" s="19">
        <v>5</v>
      </c>
      <c r="D1371" s="19" t="s">
        <v>312</v>
      </c>
      <c r="E1371" s="19" t="s">
        <v>313</v>
      </c>
      <c r="F1371" s="19" t="s">
        <v>82</v>
      </c>
      <c r="G1371" s="19" t="s">
        <v>83</v>
      </c>
      <c r="H1371" s="19" t="s">
        <v>14</v>
      </c>
      <c r="I1371" s="19">
        <v>-1.0041506588781599</v>
      </c>
      <c r="J1371" s="20">
        <v>1.15073051784036E-5</v>
      </c>
      <c r="K1371" s="19" t="s">
        <v>649</v>
      </c>
    </row>
    <row r="1372" spans="1:11">
      <c r="A1372" s="19">
        <v>16</v>
      </c>
      <c r="B1372" s="19">
        <v>11</v>
      </c>
      <c r="C1372" s="19">
        <v>5</v>
      </c>
      <c r="D1372" s="19" t="s">
        <v>312</v>
      </c>
      <c r="E1372" s="19" t="s">
        <v>421</v>
      </c>
      <c r="F1372" s="19" t="s">
        <v>91</v>
      </c>
      <c r="G1372" s="19" t="s">
        <v>17</v>
      </c>
      <c r="H1372" s="19" t="s">
        <v>14</v>
      </c>
      <c r="I1372" s="19">
        <v>-0.98014782319822902</v>
      </c>
      <c r="J1372" s="19">
        <v>6.5295293431371004E-3</v>
      </c>
      <c r="K1372" s="19" t="s">
        <v>649</v>
      </c>
    </row>
    <row r="1373" spans="1:11">
      <c r="A1373" s="19">
        <v>16</v>
      </c>
      <c r="B1373" s="19">
        <v>16</v>
      </c>
      <c r="C1373" s="19">
        <v>0</v>
      </c>
      <c r="D1373" s="19" t="s">
        <v>283</v>
      </c>
      <c r="E1373" s="19" t="s">
        <v>284</v>
      </c>
      <c r="F1373" s="19" t="s">
        <v>27</v>
      </c>
      <c r="G1373" s="19" t="s">
        <v>28</v>
      </c>
      <c r="H1373" s="19" t="s">
        <v>14</v>
      </c>
      <c r="I1373" s="19">
        <v>-0.71153202294083695</v>
      </c>
      <c r="J1373" s="20">
        <v>8.0456742038965501E-6</v>
      </c>
      <c r="K1373" s="19" t="s">
        <v>284</v>
      </c>
    </row>
    <row r="1374" spans="1:11">
      <c r="A1374" s="19">
        <v>16</v>
      </c>
      <c r="B1374" s="19">
        <v>16</v>
      </c>
      <c r="C1374" s="19">
        <v>0</v>
      </c>
      <c r="D1374" s="19" t="s">
        <v>283</v>
      </c>
      <c r="E1374" s="19" t="s">
        <v>284</v>
      </c>
      <c r="F1374" s="19" t="s">
        <v>160</v>
      </c>
      <c r="G1374" s="19" t="s">
        <v>161</v>
      </c>
      <c r="H1374" s="19" t="s">
        <v>14</v>
      </c>
      <c r="I1374" s="19">
        <v>-1.28816279938585</v>
      </c>
      <c r="J1374" s="20">
        <v>2.0674482311745299E-6</v>
      </c>
      <c r="K1374" s="19" t="s">
        <v>284</v>
      </c>
    </row>
    <row r="1375" spans="1:11">
      <c r="A1375" s="19">
        <v>16</v>
      </c>
      <c r="B1375" s="19">
        <v>16</v>
      </c>
      <c r="C1375" s="19">
        <v>0</v>
      </c>
      <c r="D1375" s="19" t="s">
        <v>283</v>
      </c>
      <c r="E1375" s="19" t="s">
        <v>284</v>
      </c>
      <c r="F1375" s="19" t="s">
        <v>168</v>
      </c>
      <c r="G1375" s="19" t="s">
        <v>169</v>
      </c>
      <c r="H1375" s="19" t="s">
        <v>14</v>
      </c>
      <c r="I1375" s="19">
        <v>-0.66700857072930897</v>
      </c>
      <c r="J1375" s="20">
        <v>1.05214313551463E-6</v>
      </c>
      <c r="K1375" s="19" t="s">
        <v>284</v>
      </c>
    </row>
    <row r="1376" spans="1:11">
      <c r="A1376" s="19">
        <v>16</v>
      </c>
      <c r="B1376" s="19">
        <v>16</v>
      </c>
      <c r="C1376" s="19">
        <v>0</v>
      </c>
      <c r="D1376" s="19" t="s">
        <v>283</v>
      </c>
      <c r="E1376" s="19" t="s">
        <v>284</v>
      </c>
      <c r="F1376" s="19" t="s">
        <v>52</v>
      </c>
      <c r="G1376" s="19" t="s">
        <v>28</v>
      </c>
      <c r="H1376" s="19" t="s">
        <v>14</v>
      </c>
      <c r="I1376" s="19">
        <v>-0.47960072807384702</v>
      </c>
      <c r="J1376" s="20">
        <v>3.9831806791116999E-5</v>
      </c>
      <c r="K1376" s="19" t="s">
        <v>284</v>
      </c>
    </row>
    <row r="1377" spans="1:11">
      <c r="A1377" s="19">
        <v>16</v>
      </c>
      <c r="B1377" s="19">
        <v>16</v>
      </c>
      <c r="C1377" s="19">
        <v>0</v>
      </c>
      <c r="D1377" s="19" t="s">
        <v>283</v>
      </c>
      <c r="E1377" s="19" t="s">
        <v>284</v>
      </c>
      <c r="F1377" s="19" t="s">
        <v>170</v>
      </c>
      <c r="G1377" s="19" t="s">
        <v>161</v>
      </c>
      <c r="H1377" s="19" t="s">
        <v>14</v>
      </c>
      <c r="I1377" s="19">
        <v>-1.76675107220631</v>
      </c>
      <c r="J1377" s="20">
        <v>1.0185890672573401E-7</v>
      </c>
      <c r="K1377" s="19" t="s">
        <v>284</v>
      </c>
    </row>
    <row r="1378" spans="1:11">
      <c r="A1378" s="19">
        <v>16</v>
      </c>
      <c r="B1378" s="19">
        <v>16</v>
      </c>
      <c r="C1378" s="19">
        <v>0</v>
      </c>
      <c r="D1378" s="19" t="s">
        <v>283</v>
      </c>
      <c r="E1378" s="19" t="s">
        <v>284</v>
      </c>
      <c r="F1378" s="19" t="s">
        <v>179</v>
      </c>
      <c r="G1378" s="19" t="s">
        <v>28</v>
      </c>
      <c r="H1378" s="19" t="s">
        <v>14</v>
      </c>
      <c r="I1378" s="19">
        <v>-0.423293015752709</v>
      </c>
      <c r="J1378" s="20">
        <v>2.3993118708268102E-5</v>
      </c>
      <c r="K1378" s="19" t="s">
        <v>284</v>
      </c>
    </row>
    <row r="1379" spans="1:11">
      <c r="A1379" s="19">
        <v>16</v>
      </c>
      <c r="B1379" s="19">
        <v>16</v>
      </c>
      <c r="C1379" s="19">
        <v>0</v>
      </c>
      <c r="D1379" s="19" t="s">
        <v>283</v>
      </c>
      <c r="E1379" s="19" t="s">
        <v>284</v>
      </c>
      <c r="F1379" s="19" t="s">
        <v>178</v>
      </c>
      <c r="G1379" s="19" t="s">
        <v>161</v>
      </c>
      <c r="H1379" s="19" t="s">
        <v>14</v>
      </c>
      <c r="I1379" s="19">
        <v>-1.14124948997875</v>
      </c>
      <c r="J1379" s="20">
        <v>8.0633672173530996E-7</v>
      </c>
      <c r="K1379" s="19" t="s">
        <v>284</v>
      </c>
    </row>
    <row r="1380" spans="1:11">
      <c r="A1380" s="19">
        <v>16</v>
      </c>
      <c r="B1380" s="19">
        <v>16</v>
      </c>
      <c r="C1380" s="19">
        <v>0</v>
      </c>
      <c r="D1380" s="19" t="s">
        <v>283</v>
      </c>
      <c r="E1380" s="19" t="s">
        <v>284</v>
      </c>
      <c r="F1380" s="19" t="s">
        <v>59</v>
      </c>
      <c r="G1380" s="19" t="s">
        <v>28</v>
      </c>
      <c r="H1380" s="19" t="s">
        <v>14</v>
      </c>
      <c r="I1380" s="19">
        <v>-0.51209968125262295</v>
      </c>
      <c r="J1380" s="20">
        <v>4.9651166680060902E-6</v>
      </c>
      <c r="K1380" s="19" t="s">
        <v>284</v>
      </c>
    </row>
    <row r="1381" spans="1:11">
      <c r="A1381" s="19">
        <v>16</v>
      </c>
      <c r="B1381" s="19">
        <v>16</v>
      </c>
      <c r="C1381" s="19">
        <v>0</v>
      </c>
      <c r="D1381" s="19" t="s">
        <v>283</v>
      </c>
      <c r="E1381" s="19" t="s">
        <v>284</v>
      </c>
      <c r="F1381" s="19" t="s">
        <v>171</v>
      </c>
      <c r="G1381" s="19" t="s">
        <v>161</v>
      </c>
      <c r="H1381" s="19" t="s">
        <v>14</v>
      </c>
      <c r="I1381" s="19">
        <v>-1.5018372788032801</v>
      </c>
      <c r="J1381" s="20">
        <v>2.7120875892217399E-8</v>
      </c>
      <c r="K1381" s="19" t="s">
        <v>284</v>
      </c>
    </row>
    <row r="1382" spans="1:11">
      <c r="A1382" s="19">
        <v>16</v>
      </c>
      <c r="B1382" s="19">
        <v>16</v>
      </c>
      <c r="C1382" s="19">
        <v>0</v>
      </c>
      <c r="D1382" s="19" t="s">
        <v>283</v>
      </c>
      <c r="E1382" s="19" t="s">
        <v>284</v>
      </c>
      <c r="F1382" s="19" t="s">
        <v>66</v>
      </c>
      <c r="G1382" s="19" t="s">
        <v>28</v>
      </c>
      <c r="H1382" s="19" t="s">
        <v>14</v>
      </c>
      <c r="I1382" s="19">
        <v>-0.61602280557026001</v>
      </c>
      <c r="J1382" s="20">
        <v>1.0507013130264901E-6</v>
      </c>
      <c r="K1382" s="19" t="s">
        <v>284</v>
      </c>
    </row>
    <row r="1383" spans="1:11">
      <c r="A1383" s="19">
        <v>16</v>
      </c>
      <c r="B1383" s="19">
        <v>16</v>
      </c>
      <c r="C1383" s="19">
        <v>0</v>
      </c>
      <c r="D1383" s="19" t="s">
        <v>283</v>
      </c>
      <c r="E1383" s="19" t="s">
        <v>284</v>
      </c>
      <c r="F1383" s="19" t="s">
        <v>84</v>
      </c>
      <c r="G1383" s="19" t="s">
        <v>28</v>
      </c>
      <c r="H1383" s="19" t="s">
        <v>14</v>
      </c>
      <c r="I1383" s="19">
        <v>-0.54951438275182196</v>
      </c>
      <c r="J1383" s="20">
        <v>8.14036550081534E-7</v>
      </c>
      <c r="K1383" s="19" t="s">
        <v>284</v>
      </c>
    </row>
    <row r="1384" spans="1:11">
      <c r="A1384" s="19">
        <v>16</v>
      </c>
      <c r="B1384" s="19">
        <v>16</v>
      </c>
      <c r="C1384" s="19">
        <v>0</v>
      </c>
      <c r="D1384" s="19" t="s">
        <v>283</v>
      </c>
      <c r="E1384" s="19" t="s">
        <v>284</v>
      </c>
      <c r="F1384" s="19" t="s">
        <v>85</v>
      </c>
      <c r="G1384" s="19" t="s">
        <v>86</v>
      </c>
      <c r="H1384" s="19" t="s">
        <v>14</v>
      </c>
      <c r="I1384" s="19">
        <v>-2.2789337027711398</v>
      </c>
      <c r="J1384" s="20">
        <v>3.1399532483945599E-10</v>
      </c>
      <c r="K1384" s="19" t="s">
        <v>284</v>
      </c>
    </row>
    <row r="1385" spans="1:11">
      <c r="A1385" s="19">
        <v>16</v>
      </c>
      <c r="B1385" s="19">
        <v>16</v>
      </c>
      <c r="C1385" s="19">
        <v>0</v>
      </c>
      <c r="D1385" s="19" t="s">
        <v>283</v>
      </c>
      <c r="E1385" s="19" t="s">
        <v>284</v>
      </c>
      <c r="F1385" s="19" t="s">
        <v>89</v>
      </c>
      <c r="G1385" s="19" t="s">
        <v>28</v>
      </c>
      <c r="H1385" s="19" t="s">
        <v>14</v>
      </c>
      <c r="I1385" s="19">
        <v>-0.39073697566132098</v>
      </c>
      <c r="J1385" s="20">
        <v>4.1704674366198197E-5</v>
      </c>
      <c r="K1385" s="19" t="s">
        <v>284</v>
      </c>
    </row>
    <row r="1386" spans="1:11">
      <c r="A1386" s="19">
        <v>16</v>
      </c>
      <c r="B1386" s="19">
        <v>16</v>
      </c>
      <c r="C1386" s="19">
        <v>0</v>
      </c>
      <c r="D1386" s="19" t="s">
        <v>283</v>
      </c>
      <c r="E1386" s="19" t="s">
        <v>284</v>
      </c>
      <c r="F1386" s="19" t="s">
        <v>90</v>
      </c>
      <c r="G1386" s="19" t="s">
        <v>28</v>
      </c>
      <c r="H1386" s="19" t="s">
        <v>14</v>
      </c>
      <c r="I1386" s="19">
        <v>-0.87453669844591797</v>
      </c>
      <c r="J1386" s="20">
        <v>1.60821270956378E-6</v>
      </c>
      <c r="K1386" s="19" t="s">
        <v>284</v>
      </c>
    </row>
    <row r="1387" spans="1:11">
      <c r="A1387" s="19">
        <v>16</v>
      </c>
      <c r="B1387" s="19">
        <v>16</v>
      </c>
      <c r="C1387" s="19">
        <v>0</v>
      </c>
      <c r="D1387" s="19" t="s">
        <v>283</v>
      </c>
      <c r="E1387" s="19" t="s">
        <v>284</v>
      </c>
      <c r="F1387" s="19" t="s">
        <v>98</v>
      </c>
      <c r="G1387" s="19" t="s">
        <v>99</v>
      </c>
      <c r="H1387" s="19" t="s">
        <v>14</v>
      </c>
      <c r="I1387" s="19">
        <v>-1.989552704976</v>
      </c>
      <c r="J1387" s="20">
        <v>5.9197619276287697E-10</v>
      </c>
      <c r="K1387" s="19" t="s">
        <v>284</v>
      </c>
    </row>
    <row r="1388" spans="1:11">
      <c r="A1388" s="19">
        <v>16</v>
      </c>
      <c r="B1388" s="19">
        <v>16</v>
      </c>
      <c r="C1388" s="19">
        <v>0</v>
      </c>
      <c r="D1388" s="19" t="s">
        <v>283</v>
      </c>
      <c r="E1388" s="19" t="s">
        <v>284</v>
      </c>
      <c r="F1388" s="19" t="s">
        <v>204</v>
      </c>
      <c r="G1388" s="19" t="s">
        <v>161</v>
      </c>
      <c r="H1388" s="19" t="s">
        <v>14</v>
      </c>
      <c r="I1388" s="19">
        <v>-0.96561365405023003</v>
      </c>
      <c r="J1388" s="20">
        <v>4.3445941981175802E-6</v>
      </c>
      <c r="K1388" s="19" t="s">
        <v>284</v>
      </c>
    </row>
    <row r="1389" spans="1:11">
      <c r="A1389" s="19">
        <v>16</v>
      </c>
      <c r="B1389" s="19">
        <v>16</v>
      </c>
      <c r="C1389" s="19">
        <v>0</v>
      </c>
      <c r="D1389" s="19" t="s">
        <v>297</v>
      </c>
      <c r="E1389" s="19" t="s">
        <v>298</v>
      </c>
      <c r="F1389" s="19" t="s">
        <v>40</v>
      </c>
      <c r="G1389" s="19" t="s">
        <v>41</v>
      </c>
      <c r="H1389" s="19" t="s">
        <v>14</v>
      </c>
      <c r="I1389" s="19">
        <v>-1.0017076988706299</v>
      </c>
      <c r="J1389" s="19">
        <v>3.1124467414776502E-3</v>
      </c>
      <c r="K1389" s="19" t="s">
        <v>630</v>
      </c>
    </row>
    <row r="1390" spans="1:11">
      <c r="A1390" s="19">
        <v>16</v>
      </c>
      <c r="B1390" s="19">
        <v>16</v>
      </c>
      <c r="C1390" s="19">
        <v>0</v>
      </c>
      <c r="D1390" s="19" t="s">
        <v>297</v>
      </c>
      <c r="E1390" s="19" t="s">
        <v>298</v>
      </c>
      <c r="F1390" s="19" t="s">
        <v>54</v>
      </c>
      <c r="G1390" s="19" t="s">
        <v>55</v>
      </c>
      <c r="H1390" s="19" t="s">
        <v>14</v>
      </c>
      <c r="I1390" s="19">
        <v>-0.864630021489176</v>
      </c>
      <c r="J1390" s="20">
        <v>2.76805868337582E-6</v>
      </c>
      <c r="K1390" s="19" t="s">
        <v>630</v>
      </c>
    </row>
    <row r="1391" spans="1:11">
      <c r="A1391" s="19">
        <v>16</v>
      </c>
      <c r="B1391" s="19">
        <v>16</v>
      </c>
      <c r="C1391" s="19">
        <v>0</v>
      </c>
      <c r="D1391" s="19" t="s">
        <v>297</v>
      </c>
      <c r="E1391" s="19" t="s">
        <v>298</v>
      </c>
      <c r="F1391" s="19" t="s">
        <v>56</v>
      </c>
      <c r="G1391" s="19" t="s">
        <v>55</v>
      </c>
      <c r="H1391" s="19" t="s">
        <v>14</v>
      </c>
      <c r="I1391" s="19">
        <v>-0.60094976925571297</v>
      </c>
      <c r="J1391" s="20">
        <v>1.7525224955608299E-5</v>
      </c>
      <c r="K1391" s="19" t="s">
        <v>630</v>
      </c>
    </row>
    <row r="1392" spans="1:11">
      <c r="A1392" s="19">
        <v>16</v>
      </c>
      <c r="B1392" s="19">
        <v>16</v>
      </c>
      <c r="C1392" s="19">
        <v>0</v>
      </c>
      <c r="D1392" s="19" t="s">
        <v>297</v>
      </c>
      <c r="E1392" s="19" t="s">
        <v>298</v>
      </c>
      <c r="F1392" s="19" t="s">
        <v>57</v>
      </c>
      <c r="G1392" s="19" t="s">
        <v>17</v>
      </c>
      <c r="H1392" s="19" t="s">
        <v>14</v>
      </c>
      <c r="I1392" s="19">
        <v>-0.63455228342381897</v>
      </c>
      <c r="J1392" s="19">
        <v>6.9210748432790696E-4</v>
      </c>
      <c r="K1392" s="19" t="s">
        <v>630</v>
      </c>
    </row>
    <row r="1393" spans="1:11">
      <c r="A1393" s="19">
        <v>16</v>
      </c>
      <c r="B1393" s="19">
        <v>16</v>
      </c>
      <c r="C1393" s="19">
        <v>0</v>
      </c>
      <c r="D1393" s="19" t="s">
        <v>297</v>
      </c>
      <c r="E1393" s="19" t="s">
        <v>298</v>
      </c>
      <c r="F1393" s="19" t="s">
        <v>58</v>
      </c>
      <c r="G1393" s="19" t="s">
        <v>17</v>
      </c>
      <c r="H1393" s="19" t="s">
        <v>14</v>
      </c>
      <c r="I1393" s="19">
        <v>-0.47005614269150697</v>
      </c>
      <c r="J1393" s="19">
        <v>4.2909637438549898E-3</v>
      </c>
      <c r="K1393" s="19" t="s">
        <v>630</v>
      </c>
    </row>
    <row r="1394" spans="1:11">
      <c r="A1394" s="19">
        <v>16</v>
      </c>
      <c r="B1394" s="19">
        <v>16</v>
      </c>
      <c r="C1394" s="19">
        <v>0</v>
      </c>
      <c r="D1394" s="19" t="s">
        <v>297</v>
      </c>
      <c r="E1394" s="19" t="s">
        <v>298</v>
      </c>
      <c r="F1394" s="19" t="s">
        <v>65</v>
      </c>
      <c r="G1394" s="19" t="s">
        <v>33</v>
      </c>
      <c r="H1394" s="19" t="s">
        <v>14</v>
      </c>
      <c r="I1394" s="19">
        <v>-0.55281028701157597</v>
      </c>
      <c r="J1394" s="19">
        <v>3.3018397507269298E-3</v>
      </c>
      <c r="K1394" s="19" t="s">
        <v>630</v>
      </c>
    </row>
    <row r="1395" spans="1:11">
      <c r="A1395" s="19">
        <v>16</v>
      </c>
      <c r="B1395" s="19">
        <v>16</v>
      </c>
      <c r="C1395" s="19">
        <v>0</v>
      </c>
      <c r="D1395" s="19" t="s">
        <v>297</v>
      </c>
      <c r="E1395" s="19" t="s">
        <v>298</v>
      </c>
      <c r="F1395" s="19" t="s">
        <v>64</v>
      </c>
      <c r="G1395" s="19" t="s">
        <v>41</v>
      </c>
      <c r="H1395" s="19" t="s">
        <v>14</v>
      </c>
      <c r="I1395" s="19">
        <v>-0.93833707306153802</v>
      </c>
      <c r="J1395" s="19">
        <v>1.5375685762906199E-4</v>
      </c>
      <c r="K1395" s="19" t="s">
        <v>630</v>
      </c>
    </row>
    <row r="1396" spans="1:11">
      <c r="A1396" s="19">
        <v>16</v>
      </c>
      <c r="B1396" s="19">
        <v>16</v>
      </c>
      <c r="C1396" s="19">
        <v>0</v>
      </c>
      <c r="D1396" s="19" t="s">
        <v>297</v>
      </c>
      <c r="E1396" s="19" t="s">
        <v>298</v>
      </c>
      <c r="F1396" s="19" t="s">
        <v>75</v>
      </c>
      <c r="G1396" s="19" t="s">
        <v>35</v>
      </c>
      <c r="H1396" s="19" t="s">
        <v>14</v>
      </c>
      <c r="I1396" s="19">
        <v>-1.17537421881482</v>
      </c>
      <c r="J1396" s="19">
        <v>2.95829027466435E-3</v>
      </c>
      <c r="K1396" s="19" t="s">
        <v>630</v>
      </c>
    </row>
    <row r="1397" spans="1:11">
      <c r="A1397" s="19">
        <v>16</v>
      </c>
      <c r="B1397" s="19">
        <v>16</v>
      </c>
      <c r="C1397" s="19">
        <v>0</v>
      </c>
      <c r="D1397" s="19" t="s">
        <v>297</v>
      </c>
      <c r="E1397" s="19" t="s">
        <v>298</v>
      </c>
      <c r="F1397" s="19" t="s">
        <v>134</v>
      </c>
      <c r="G1397" s="19" t="s">
        <v>135</v>
      </c>
      <c r="H1397" s="19" t="s">
        <v>14</v>
      </c>
      <c r="I1397" s="19">
        <v>-1.1100340944712299</v>
      </c>
      <c r="J1397" s="19">
        <v>2.6336376913629103E-4</v>
      </c>
      <c r="K1397" s="19" t="s">
        <v>630</v>
      </c>
    </row>
    <row r="1398" spans="1:11">
      <c r="A1398" s="19">
        <v>16</v>
      </c>
      <c r="B1398" s="19">
        <v>16</v>
      </c>
      <c r="C1398" s="19">
        <v>0</v>
      </c>
      <c r="D1398" s="19" t="s">
        <v>297</v>
      </c>
      <c r="E1398" s="19" t="s">
        <v>298</v>
      </c>
      <c r="F1398" s="19" t="s">
        <v>136</v>
      </c>
      <c r="G1398" s="19" t="s">
        <v>137</v>
      </c>
      <c r="H1398" s="19" t="s">
        <v>14</v>
      </c>
      <c r="I1398" s="19">
        <v>-1.4336837838690799</v>
      </c>
      <c r="J1398" s="19">
        <v>1.0422203702291799E-4</v>
      </c>
      <c r="K1398" s="19" t="s">
        <v>630</v>
      </c>
    </row>
    <row r="1399" spans="1:11">
      <c r="A1399" s="19">
        <v>16</v>
      </c>
      <c r="B1399" s="19">
        <v>16</v>
      </c>
      <c r="C1399" s="19">
        <v>0</v>
      </c>
      <c r="D1399" s="19" t="s">
        <v>297</v>
      </c>
      <c r="E1399" s="19" t="s">
        <v>298</v>
      </c>
      <c r="F1399" s="19" t="s">
        <v>140</v>
      </c>
      <c r="G1399" s="19" t="s">
        <v>141</v>
      </c>
      <c r="H1399" s="19" t="s">
        <v>14</v>
      </c>
      <c r="I1399" s="19">
        <v>-1.1760516016718401</v>
      </c>
      <c r="J1399" s="19">
        <v>2.1373514498318699E-4</v>
      </c>
      <c r="K1399" s="19" t="s">
        <v>630</v>
      </c>
    </row>
    <row r="1400" spans="1:11">
      <c r="A1400" s="19">
        <v>16</v>
      </c>
      <c r="B1400" s="19">
        <v>16</v>
      </c>
      <c r="C1400" s="19">
        <v>0</v>
      </c>
      <c r="D1400" s="19" t="s">
        <v>297</v>
      </c>
      <c r="E1400" s="19" t="s">
        <v>298</v>
      </c>
      <c r="F1400" s="19" t="s">
        <v>671</v>
      </c>
      <c r="G1400" s="19" t="s">
        <v>35</v>
      </c>
      <c r="H1400" s="19" t="s">
        <v>14</v>
      </c>
      <c r="I1400" s="19">
        <v>-0.538513114720792</v>
      </c>
      <c r="J1400" s="19">
        <v>1.4963274786421799E-3</v>
      </c>
      <c r="K1400" s="19" t="s">
        <v>630</v>
      </c>
    </row>
    <row r="1401" spans="1:11">
      <c r="A1401" s="19">
        <v>16</v>
      </c>
      <c r="B1401" s="19">
        <v>16</v>
      </c>
      <c r="C1401" s="19">
        <v>0</v>
      </c>
      <c r="D1401" s="19" t="s">
        <v>297</v>
      </c>
      <c r="E1401" s="19" t="s">
        <v>298</v>
      </c>
      <c r="F1401" s="19" t="s">
        <v>80</v>
      </c>
      <c r="G1401" s="19" t="s">
        <v>35</v>
      </c>
      <c r="H1401" s="19" t="s">
        <v>14</v>
      </c>
      <c r="I1401" s="19">
        <v>-0.54267085246449698</v>
      </c>
      <c r="J1401" s="19">
        <v>1.4439780881088499E-3</v>
      </c>
      <c r="K1401" s="19" t="s">
        <v>630</v>
      </c>
    </row>
    <row r="1402" spans="1:11">
      <c r="A1402" s="19">
        <v>16</v>
      </c>
      <c r="B1402" s="19">
        <v>16</v>
      </c>
      <c r="C1402" s="19">
        <v>0</v>
      </c>
      <c r="D1402" s="19" t="s">
        <v>297</v>
      </c>
      <c r="E1402" s="19" t="s">
        <v>298</v>
      </c>
      <c r="F1402" s="19" t="s">
        <v>81</v>
      </c>
      <c r="G1402" s="19" t="s">
        <v>35</v>
      </c>
      <c r="H1402" s="19" t="s">
        <v>14</v>
      </c>
      <c r="I1402" s="19">
        <v>-0.439269573465839</v>
      </c>
      <c r="J1402" s="19">
        <v>3.7565637422527299E-3</v>
      </c>
      <c r="K1402" s="19" t="s">
        <v>630</v>
      </c>
    </row>
    <row r="1403" spans="1:11">
      <c r="A1403" s="19">
        <v>16</v>
      </c>
      <c r="B1403" s="19">
        <v>16</v>
      </c>
      <c r="C1403" s="19">
        <v>0</v>
      </c>
      <c r="D1403" s="19" t="s">
        <v>297</v>
      </c>
      <c r="E1403" s="19" t="s">
        <v>493</v>
      </c>
      <c r="F1403" s="19" t="s">
        <v>143</v>
      </c>
      <c r="G1403" s="19" t="s">
        <v>17</v>
      </c>
      <c r="H1403" s="19" t="s">
        <v>14</v>
      </c>
      <c r="I1403" s="19">
        <v>-0.81688154015381398</v>
      </c>
      <c r="J1403" s="20">
        <v>9.3117526969130899E-5</v>
      </c>
      <c r="K1403" s="19" t="s">
        <v>630</v>
      </c>
    </row>
    <row r="1404" spans="1:11">
      <c r="A1404" s="19">
        <v>16</v>
      </c>
      <c r="B1404" s="19">
        <v>16</v>
      </c>
      <c r="C1404" s="19">
        <v>0</v>
      </c>
      <c r="D1404" s="19" t="s">
        <v>297</v>
      </c>
      <c r="E1404" s="19" t="s">
        <v>493</v>
      </c>
      <c r="F1404" s="19" t="s">
        <v>154</v>
      </c>
      <c r="G1404" s="19" t="s">
        <v>155</v>
      </c>
      <c r="H1404" s="19" t="s">
        <v>14</v>
      </c>
      <c r="I1404" s="19">
        <v>-0.50259850153867403</v>
      </c>
      <c r="J1404" s="19">
        <v>1.77219263464502E-3</v>
      </c>
      <c r="K1404" s="19" t="s">
        <v>630</v>
      </c>
    </row>
    <row r="1405" spans="1:11">
      <c r="A1405" s="19">
        <v>16</v>
      </c>
      <c r="B1405" s="19">
        <v>12</v>
      </c>
      <c r="C1405" s="19">
        <v>4</v>
      </c>
      <c r="D1405" s="19" t="s">
        <v>1238</v>
      </c>
      <c r="E1405" s="19" t="s">
        <v>1172</v>
      </c>
      <c r="F1405" s="19" t="s">
        <v>160</v>
      </c>
      <c r="G1405" s="19" t="s">
        <v>161</v>
      </c>
      <c r="H1405" s="19" t="s">
        <v>14</v>
      </c>
      <c r="I1405" s="19">
        <v>-0.44782967273368202</v>
      </c>
      <c r="J1405" s="19">
        <v>5.2856507039459096E-3</v>
      </c>
      <c r="K1405" s="19" t="s">
        <v>1172</v>
      </c>
    </row>
    <row r="1406" spans="1:11">
      <c r="A1406" s="19">
        <v>16</v>
      </c>
      <c r="B1406" s="19">
        <v>12</v>
      </c>
      <c r="C1406" s="19">
        <v>4</v>
      </c>
      <c r="D1406" s="19" t="s">
        <v>1238</v>
      </c>
      <c r="E1406" s="19" t="s">
        <v>1172</v>
      </c>
      <c r="F1406" s="19" t="s">
        <v>115</v>
      </c>
      <c r="G1406" s="19" t="s">
        <v>116</v>
      </c>
      <c r="H1406" s="19" t="s">
        <v>14</v>
      </c>
      <c r="I1406" s="19">
        <v>-0.53138665222616399</v>
      </c>
      <c r="J1406" s="19">
        <v>7.2128222420521299E-3</v>
      </c>
      <c r="K1406" s="19" t="s">
        <v>1172</v>
      </c>
    </row>
    <row r="1407" spans="1:11">
      <c r="A1407" s="19">
        <v>16</v>
      </c>
      <c r="B1407" s="19">
        <v>12</v>
      </c>
      <c r="C1407" s="19">
        <v>4</v>
      </c>
      <c r="D1407" s="19" t="s">
        <v>1238</v>
      </c>
      <c r="E1407" s="19" t="s">
        <v>1172</v>
      </c>
      <c r="F1407" s="19" t="s">
        <v>253</v>
      </c>
      <c r="G1407" s="19" t="s">
        <v>254</v>
      </c>
      <c r="H1407" s="19" t="s">
        <v>14</v>
      </c>
      <c r="I1407" s="19">
        <v>-0.430856562126961</v>
      </c>
      <c r="J1407" s="19">
        <v>3.8950370965540299E-4</v>
      </c>
      <c r="K1407" s="19" t="s">
        <v>1172</v>
      </c>
    </row>
    <row r="1408" spans="1:11">
      <c r="A1408" s="19">
        <v>16</v>
      </c>
      <c r="B1408" s="19">
        <v>12</v>
      </c>
      <c r="C1408" s="19">
        <v>4</v>
      </c>
      <c r="D1408" s="19" t="s">
        <v>1238</v>
      </c>
      <c r="E1408" s="19" t="s">
        <v>1172</v>
      </c>
      <c r="F1408" s="19" t="s">
        <v>50</v>
      </c>
      <c r="G1408" s="19" t="s">
        <v>51</v>
      </c>
      <c r="H1408" s="19" t="s">
        <v>14</v>
      </c>
      <c r="I1408" s="19">
        <v>-0.510261500030602</v>
      </c>
      <c r="J1408" s="19">
        <v>7.7167943942466001E-4</v>
      </c>
      <c r="K1408" s="19" t="s">
        <v>1172</v>
      </c>
    </row>
    <row r="1409" spans="1:11">
      <c r="A1409" s="19">
        <v>16</v>
      </c>
      <c r="B1409" s="19">
        <v>12</v>
      </c>
      <c r="C1409" s="19">
        <v>4</v>
      </c>
      <c r="D1409" s="19" t="s">
        <v>1238</v>
      </c>
      <c r="E1409" s="19" t="s">
        <v>1172</v>
      </c>
      <c r="F1409" s="19" t="s">
        <v>46</v>
      </c>
      <c r="G1409" s="19" t="s">
        <v>47</v>
      </c>
      <c r="H1409" s="19" t="s">
        <v>14</v>
      </c>
      <c r="I1409" s="19">
        <v>-0.65505338837225902</v>
      </c>
      <c r="J1409" s="19">
        <v>1.28714713901051E-4</v>
      </c>
      <c r="K1409" s="19" t="s">
        <v>1172</v>
      </c>
    </row>
    <row r="1410" spans="1:11">
      <c r="A1410" s="19">
        <v>16</v>
      </c>
      <c r="B1410" s="19">
        <v>12</v>
      </c>
      <c r="C1410" s="19">
        <v>4</v>
      </c>
      <c r="D1410" s="19" t="s">
        <v>1238</v>
      </c>
      <c r="E1410" s="19" t="s">
        <v>1172</v>
      </c>
      <c r="F1410" s="19" t="s">
        <v>195</v>
      </c>
      <c r="G1410" s="19" t="s">
        <v>83</v>
      </c>
      <c r="H1410" s="19" t="s">
        <v>14</v>
      </c>
      <c r="I1410" s="19">
        <v>-0.39422174548880101</v>
      </c>
      <c r="J1410" s="19">
        <v>2.69109691563142E-4</v>
      </c>
      <c r="K1410" s="19" t="s">
        <v>1172</v>
      </c>
    </row>
    <row r="1411" spans="1:11">
      <c r="A1411" s="19">
        <v>16</v>
      </c>
      <c r="B1411" s="19">
        <v>12</v>
      </c>
      <c r="C1411" s="19">
        <v>4</v>
      </c>
      <c r="D1411" s="19" t="s">
        <v>1238</v>
      </c>
      <c r="E1411" s="19" t="s">
        <v>1172</v>
      </c>
      <c r="F1411" s="19" t="s">
        <v>255</v>
      </c>
      <c r="G1411" s="19" t="s">
        <v>256</v>
      </c>
      <c r="H1411" s="19" t="s">
        <v>14</v>
      </c>
      <c r="I1411" s="19">
        <v>-0.56014139061202906</v>
      </c>
      <c r="J1411" s="20">
        <v>4.1634115114840499E-5</v>
      </c>
      <c r="K1411" s="19" t="s">
        <v>1172</v>
      </c>
    </row>
    <row r="1412" spans="1:11">
      <c r="A1412" s="19">
        <v>16</v>
      </c>
      <c r="B1412" s="19">
        <v>12</v>
      </c>
      <c r="C1412" s="19">
        <v>4</v>
      </c>
      <c r="D1412" s="19" t="s">
        <v>1238</v>
      </c>
      <c r="E1412" s="19" t="s">
        <v>1172</v>
      </c>
      <c r="F1412" s="19" t="s">
        <v>81</v>
      </c>
      <c r="G1412" s="19" t="s">
        <v>35</v>
      </c>
      <c r="H1412" s="19" t="s">
        <v>14</v>
      </c>
      <c r="I1412" s="19">
        <v>-0.56516648805290404</v>
      </c>
      <c r="J1412" s="20">
        <v>6.3721377648772804E-5</v>
      </c>
      <c r="K1412" s="19" t="s">
        <v>1172</v>
      </c>
    </row>
    <row r="1413" spans="1:11">
      <c r="A1413" s="19">
        <v>16</v>
      </c>
      <c r="B1413" s="19">
        <v>12</v>
      </c>
      <c r="C1413" s="19">
        <v>4</v>
      </c>
      <c r="D1413" s="19" t="s">
        <v>1238</v>
      </c>
      <c r="E1413" s="19" t="s">
        <v>1172</v>
      </c>
      <c r="F1413" s="19" t="s">
        <v>196</v>
      </c>
      <c r="G1413" s="19" t="s">
        <v>83</v>
      </c>
      <c r="H1413" s="19" t="s">
        <v>14</v>
      </c>
      <c r="I1413" s="19">
        <v>-0.39919742769212702</v>
      </c>
      <c r="J1413" s="19">
        <v>3.5477161648811699E-4</v>
      </c>
      <c r="K1413" s="19" t="s">
        <v>1172</v>
      </c>
    </row>
    <row r="1414" spans="1:11">
      <c r="A1414" s="19">
        <v>16</v>
      </c>
      <c r="B1414" s="19">
        <v>12</v>
      </c>
      <c r="C1414" s="19">
        <v>4</v>
      </c>
      <c r="D1414" s="19" t="s">
        <v>1238</v>
      </c>
      <c r="E1414" s="19" t="s">
        <v>1172</v>
      </c>
      <c r="F1414" s="19" t="s">
        <v>197</v>
      </c>
      <c r="G1414" s="19" t="s">
        <v>83</v>
      </c>
      <c r="H1414" s="19" t="s">
        <v>14</v>
      </c>
      <c r="I1414" s="19">
        <v>-0.40448188858623502</v>
      </c>
      <c r="J1414" s="19">
        <v>3.3280965465168501E-4</v>
      </c>
      <c r="K1414" s="19" t="s">
        <v>1172</v>
      </c>
    </row>
    <row r="1415" spans="1:11">
      <c r="A1415" s="19">
        <v>16</v>
      </c>
      <c r="B1415" s="19">
        <v>12</v>
      </c>
      <c r="C1415" s="19">
        <v>4</v>
      </c>
      <c r="D1415" s="19" t="s">
        <v>1238</v>
      </c>
      <c r="E1415" s="19" t="s">
        <v>1172</v>
      </c>
      <c r="F1415" s="19" t="s">
        <v>82</v>
      </c>
      <c r="G1415" s="19" t="s">
        <v>83</v>
      </c>
      <c r="H1415" s="19" t="s">
        <v>14</v>
      </c>
      <c r="I1415" s="19">
        <v>-0.89803260160201304</v>
      </c>
      <c r="J1415" s="20">
        <v>6.1161226184438201E-6</v>
      </c>
      <c r="K1415" s="19" t="s">
        <v>1172</v>
      </c>
    </row>
    <row r="1416" spans="1:11">
      <c r="A1416" s="19">
        <v>16</v>
      </c>
      <c r="B1416" s="19">
        <v>12</v>
      </c>
      <c r="C1416" s="19">
        <v>4</v>
      </c>
      <c r="D1416" s="19" t="s">
        <v>1238</v>
      </c>
      <c r="E1416" s="19" t="s">
        <v>1172</v>
      </c>
      <c r="F1416" s="19" t="s">
        <v>91</v>
      </c>
      <c r="G1416" s="19" t="s">
        <v>17</v>
      </c>
      <c r="H1416" s="19" t="s">
        <v>14</v>
      </c>
      <c r="I1416" s="19">
        <v>-0.82324323395432597</v>
      </c>
      <c r="J1416" s="19">
        <v>7.8677528014703992E-3</v>
      </c>
      <c r="K1416" s="19" t="s">
        <v>1172</v>
      </c>
    </row>
    <row r="1417" spans="1:11">
      <c r="A1417" s="19">
        <v>15</v>
      </c>
      <c r="B1417" s="19">
        <v>12</v>
      </c>
      <c r="C1417" s="19">
        <v>3</v>
      </c>
      <c r="D1417" s="19" t="s">
        <v>592</v>
      </c>
      <c r="E1417" s="19" t="s">
        <v>288</v>
      </c>
      <c r="F1417" s="19" t="s">
        <v>160</v>
      </c>
      <c r="G1417" s="19" t="s">
        <v>161</v>
      </c>
      <c r="H1417" s="19" t="s">
        <v>14</v>
      </c>
      <c r="I1417" s="19">
        <v>-0.38847896782601199</v>
      </c>
      <c r="J1417" s="19">
        <v>1.7703847509124399E-3</v>
      </c>
      <c r="K1417" s="19" t="s">
        <v>632</v>
      </c>
    </row>
    <row r="1418" spans="1:11">
      <c r="A1418" s="19">
        <v>15</v>
      </c>
      <c r="B1418" s="19">
        <v>12</v>
      </c>
      <c r="C1418" s="19">
        <v>3</v>
      </c>
      <c r="D1418" s="19" t="s">
        <v>592</v>
      </c>
      <c r="E1418" s="19" t="s">
        <v>288</v>
      </c>
      <c r="F1418" s="19" t="s">
        <v>107</v>
      </c>
      <c r="G1418" s="19" t="s">
        <v>108</v>
      </c>
      <c r="H1418" s="19" t="s">
        <v>14</v>
      </c>
      <c r="I1418" s="19">
        <v>-0.43170887410285202</v>
      </c>
      <c r="J1418" s="19">
        <v>1.1689625565759201E-3</v>
      </c>
      <c r="K1418" s="19" t="s">
        <v>632</v>
      </c>
    </row>
    <row r="1419" spans="1:11">
      <c r="A1419" s="19">
        <v>15</v>
      </c>
      <c r="B1419" s="19">
        <v>12</v>
      </c>
      <c r="C1419" s="19">
        <v>3</v>
      </c>
      <c r="D1419" s="19" t="s">
        <v>592</v>
      </c>
      <c r="E1419" s="19" t="s">
        <v>288</v>
      </c>
      <c r="F1419" s="19" t="s">
        <v>50</v>
      </c>
      <c r="G1419" s="19" t="s">
        <v>51</v>
      </c>
      <c r="H1419" s="19" t="s">
        <v>14</v>
      </c>
      <c r="I1419" s="19">
        <v>-0.461110627201818</v>
      </c>
      <c r="J1419" s="19">
        <v>3.1150920202726402E-3</v>
      </c>
      <c r="K1419" s="19" t="s">
        <v>632</v>
      </c>
    </row>
    <row r="1420" spans="1:11">
      <c r="A1420" s="19">
        <v>15</v>
      </c>
      <c r="B1420" s="19">
        <v>12</v>
      </c>
      <c r="C1420" s="19">
        <v>3</v>
      </c>
      <c r="D1420" s="19" t="s">
        <v>592</v>
      </c>
      <c r="E1420" s="19" t="s">
        <v>288</v>
      </c>
      <c r="F1420" s="19" t="s">
        <v>46</v>
      </c>
      <c r="G1420" s="19" t="s">
        <v>47</v>
      </c>
      <c r="H1420" s="19" t="s">
        <v>14</v>
      </c>
      <c r="I1420" s="19">
        <v>-0.59387079261495601</v>
      </c>
      <c r="J1420" s="19">
        <v>7.0148598921227303E-4</v>
      </c>
      <c r="K1420" s="19" t="s">
        <v>632</v>
      </c>
    </row>
    <row r="1421" spans="1:11">
      <c r="A1421" s="19">
        <v>15</v>
      </c>
      <c r="B1421" s="19">
        <v>12</v>
      </c>
      <c r="C1421" s="19">
        <v>3</v>
      </c>
      <c r="D1421" s="19" t="s">
        <v>592</v>
      </c>
      <c r="E1421" s="19" t="s">
        <v>288</v>
      </c>
      <c r="F1421" s="19" t="s">
        <v>127</v>
      </c>
      <c r="G1421" s="19" t="s">
        <v>108</v>
      </c>
      <c r="H1421" s="19" t="s">
        <v>14</v>
      </c>
      <c r="I1421" s="19">
        <v>-0.423008551040152</v>
      </c>
      <c r="J1421" s="19">
        <v>4.1466562448865896E-3</v>
      </c>
      <c r="K1421" s="19" t="s">
        <v>632</v>
      </c>
    </row>
    <row r="1422" spans="1:11">
      <c r="A1422" s="19">
        <v>15</v>
      </c>
      <c r="B1422" s="19">
        <v>12</v>
      </c>
      <c r="C1422" s="19">
        <v>3</v>
      </c>
      <c r="D1422" s="19" t="s">
        <v>592</v>
      </c>
      <c r="E1422" s="19" t="s">
        <v>288</v>
      </c>
      <c r="F1422" s="19" t="s">
        <v>76</v>
      </c>
      <c r="G1422" s="19" t="s">
        <v>19</v>
      </c>
      <c r="H1422" s="19" t="s">
        <v>14</v>
      </c>
      <c r="I1422" s="19">
        <v>-0.45637325027424402</v>
      </c>
      <c r="J1422" s="20">
        <v>7.5176870211262505E-5</v>
      </c>
      <c r="K1422" s="19" t="s">
        <v>632</v>
      </c>
    </row>
    <row r="1423" spans="1:11">
      <c r="A1423" s="19">
        <v>15</v>
      </c>
      <c r="B1423" s="19">
        <v>12</v>
      </c>
      <c r="C1423" s="19">
        <v>3</v>
      </c>
      <c r="D1423" s="19" t="s">
        <v>592</v>
      </c>
      <c r="E1423" s="19" t="s">
        <v>288</v>
      </c>
      <c r="F1423" s="19" t="s">
        <v>80</v>
      </c>
      <c r="G1423" s="19" t="s">
        <v>35</v>
      </c>
      <c r="H1423" s="19" t="s">
        <v>14</v>
      </c>
      <c r="I1423" s="19">
        <v>-0.35476098505801201</v>
      </c>
      <c r="J1423" s="19">
        <v>9.3638612584533403E-4</v>
      </c>
      <c r="K1423" s="19" t="s">
        <v>632</v>
      </c>
    </row>
    <row r="1424" spans="1:11">
      <c r="A1424" s="19">
        <v>15</v>
      </c>
      <c r="B1424" s="19">
        <v>12</v>
      </c>
      <c r="C1424" s="19">
        <v>3</v>
      </c>
      <c r="D1424" s="19" t="s">
        <v>592</v>
      </c>
      <c r="E1424" s="19" t="s">
        <v>288</v>
      </c>
      <c r="F1424" s="19" t="s">
        <v>81</v>
      </c>
      <c r="G1424" s="19" t="s">
        <v>35</v>
      </c>
      <c r="H1424" s="19" t="s">
        <v>14</v>
      </c>
      <c r="I1424" s="19">
        <v>-0.81585208442669299</v>
      </c>
      <c r="J1424" s="20">
        <v>1.5332951005686101E-5</v>
      </c>
      <c r="K1424" s="19" t="s">
        <v>632</v>
      </c>
    </row>
    <row r="1425" spans="1:11">
      <c r="A1425" s="19">
        <v>15</v>
      </c>
      <c r="B1425" s="19">
        <v>12</v>
      </c>
      <c r="C1425" s="19">
        <v>3</v>
      </c>
      <c r="D1425" s="19" t="s">
        <v>592</v>
      </c>
      <c r="E1425" s="19" t="s">
        <v>288</v>
      </c>
      <c r="F1425" s="19" t="s">
        <v>196</v>
      </c>
      <c r="G1425" s="19" t="s">
        <v>83</v>
      </c>
      <c r="H1425" s="19" t="s">
        <v>14</v>
      </c>
      <c r="I1425" s="19">
        <v>-0.66779106698775803</v>
      </c>
      <c r="J1425" s="20">
        <v>4.2180207446796502E-5</v>
      </c>
      <c r="K1425" s="19" t="s">
        <v>632</v>
      </c>
    </row>
    <row r="1426" spans="1:11">
      <c r="A1426" s="19">
        <v>15</v>
      </c>
      <c r="B1426" s="19">
        <v>12</v>
      </c>
      <c r="C1426" s="19">
        <v>3</v>
      </c>
      <c r="D1426" s="19" t="s">
        <v>592</v>
      </c>
      <c r="E1426" s="19" t="s">
        <v>288</v>
      </c>
      <c r="F1426" s="19" t="s">
        <v>197</v>
      </c>
      <c r="G1426" s="19" t="s">
        <v>83</v>
      </c>
      <c r="H1426" s="19" t="s">
        <v>14</v>
      </c>
      <c r="I1426" s="19">
        <v>-0.62879433323116896</v>
      </c>
      <c r="J1426" s="20">
        <v>5.7059273042041502E-5</v>
      </c>
      <c r="K1426" s="19" t="s">
        <v>632</v>
      </c>
    </row>
    <row r="1427" spans="1:11">
      <c r="A1427" s="19">
        <v>15</v>
      </c>
      <c r="B1427" s="19">
        <v>12</v>
      </c>
      <c r="C1427" s="19">
        <v>3</v>
      </c>
      <c r="D1427" s="19" t="s">
        <v>592</v>
      </c>
      <c r="E1427" s="19" t="s">
        <v>288</v>
      </c>
      <c r="F1427" s="19" t="s">
        <v>82</v>
      </c>
      <c r="G1427" s="19" t="s">
        <v>83</v>
      </c>
      <c r="H1427" s="19" t="s">
        <v>14</v>
      </c>
      <c r="I1427" s="19">
        <v>-1.12097130298543</v>
      </c>
      <c r="J1427" s="20">
        <v>3.0354254893029699E-6</v>
      </c>
      <c r="K1427" s="19" t="s">
        <v>632</v>
      </c>
    </row>
    <row r="1428" spans="1:11">
      <c r="A1428" s="19">
        <v>15</v>
      </c>
      <c r="B1428" s="19">
        <v>12</v>
      </c>
      <c r="C1428" s="19">
        <v>3</v>
      </c>
      <c r="D1428" s="19" t="s">
        <v>592</v>
      </c>
      <c r="E1428" s="19" t="s">
        <v>288</v>
      </c>
      <c r="F1428" s="19" t="s">
        <v>91</v>
      </c>
      <c r="G1428" s="19" t="s">
        <v>17</v>
      </c>
      <c r="H1428" s="19" t="s">
        <v>14</v>
      </c>
      <c r="I1428" s="19">
        <v>-0.79588274053724894</v>
      </c>
      <c r="J1428" s="19">
        <v>5.5198574612318196E-3</v>
      </c>
      <c r="K1428" s="19" t="s">
        <v>632</v>
      </c>
    </row>
    <row r="1429" spans="1:11">
      <c r="A1429" s="19">
        <v>15</v>
      </c>
      <c r="B1429" s="19">
        <v>15</v>
      </c>
      <c r="C1429" s="19">
        <v>0</v>
      </c>
      <c r="D1429" s="19" t="s">
        <v>295</v>
      </c>
      <c r="E1429" s="19" t="s">
        <v>547</v>
      </c>
      <c r="F1429" s="19" t="s">
        <v>58</v>
      </c>
      <c r="G1429" s="19" t="s">
        <v>17</v>
      </c>
      <c r="H1429" s="19" t="s">
        <v>14</v>
      </c>
      <c r="I1429" s="19">
        <v>-1.08434425410766</v>
      </c>
      <c r="J1429" s="20">
        <v>5.8158044148431201E-6</v>
      </c>
      <c r="K1429" s="19" t="s">
        <v>656</v>
      </c>
    </row>
    <row r="1430" spans="1:11">
      <c r="A1430" s="19">
        <v>15</v>
      </c>
      <c r="B1430" s="19">
        <v>15</v>
      </c>
      <c r="C1430" s="19">
        <v>0</v>
      </c>
      <c r="D1430" s="19" t="s">
        <v>295</v>
      </c>
      <c r="E1430" s="19" t="s">
        <v>296</v>
      </c>
      <c r="F1430" s="19" t="s">
        <v>16</v>
      </c>
      <c r="G1430" s="19" t="s">
        <v>17</v>
      </c>
      <c r="H1430" s="19" t="s">
        <v>14</v>
      </c>
      <c r="I1430" s="19">
        <v>-1.0302995488131199</v>
      </c>
      <c r="J1430" s="19">
        <v>3.2771583176622601E-4</v>
      </c>
      <c r="K1430" s="19" t="s">
        <v>656</v>
      </c>
    </row>
    <row r="1431" spans="1:11">
      <c r="A1431" s="19">
        <v>15</v>
      </c>
      <c r="B1431" s="19">
        <v>15</v>
      </c>
      <c r="C1431" s="19">
        <v>0</v>
      </c>
      <c r="D1431" s="19" t="s">
        <v>295</v>
      </c>
      <c r="E1431" s="19" t="s">
        <v>296</v>
      </c>
      <c r="F1431" s="19" t="s">
        <v>32</v>
      </c>
      <c r="G1431" s="19" t="s">
        <v>33</v>
      </c>
      <c r="H1431" s="19" t="s">
        <v>14</v>
      </c>
      <c r="I1431" s="19">
        <v>-0.94606371907748299</v>
      </c>
      <c r="J1431" s="19">
        <v>1.2461092116316299E-4</v>
      </c>
      <c r="K1431" s="19" t="s">
        <v>656</v>
      </c>
    </row>
    <row r="1432" spans="1:11">
      <c r="A1432" s="19">
        <v>15</v>
      </c>
      <c r="B1432" s="19">
        <v>15</v>
      </c>
      <c r="C1432" s="19">
        <v>0</v>
      </c>
      <c r="D1432" s="19" t="s">
        <v>295</v>
      </c>
      <c r="E1432" s="19" t="s">
        <v>296</v>
      </c>
      <c r="F1432" s="19" t="s">
        <v>674</v>
      </c>
      <c r="G1432" s="19" t="s">
        <v>675</v>
      </c>
      <c r="H1432" s="19" t="s">
        <v>14</v>
      </c>
      <c r="I1432" s="19">
        <v>-1.0860021324169999</v>
      </c>
      <c r="J1432" s="20">
        <v>6.8688883719384404E-5</v>
      </c>
      <c r="K1432" s="19" t="s">
        <v>656</v>
      </c>
    </row>
    <row r="1433" spans="1:11">
      <c r="A1433" s="19">
        <v>15</v>
      </c>
      <c r="B1433" s="19">
        <v>15</v>
      </c>
      <c r="C1433" s="19">
        <v>0</v>
      </c>
      <c r="D1433" s="19" t="s">
        <v>295</v>
      </c>
      <c r="E1433" s="19" t="s">
        <v>296</v>
      </c>
      <c r="F1433" s="19" t="s">
        <v>53</v>
      </c>
      <c r="G1433" s="19" t="s">
        <v>17</v>
      </c>
      <c r="H1433" s="19" t="s">
        <v>14</v>
      </c>
      <c r="I1433" s="19">
        <v>-0.96506010301169498</v>
      </c>
      <c r="J1433" s="20">
        <v>1.70500843908058E-5</v>
      </c>
      <c r="K1433" s="19" t="s">
        <v>656</v>
      </c>
    </row>
    <row r="1434" spans="1:11">
      <c r="A1434" s="19">
        <v>15</v>
      </c>
      <c r="B1434" s="19">
        <v>15</v>
      </c>
      <c r="C1434" s="19">
        <v>0</v>
      </c>
      <c r="D1434" s="19" t="s">
        <v>295</v>
      </c>
      <c r="E1434" s="19" t="s">
        <v>296</v>
      </c>
      <c r="F1434" s="19" t="s">
        <v>57</v>
      </c>
      <c r="G1434" s="19" t="s">
        <v>17</v>
      </c>
      <c r="H1434" s="19" t="s">
        <v>14</v>
      </c>
      <c r="I1434" s="19">
        <v>-0.83701694638290602</v>
      </c>
      <c r="J1434" s="20">
        <v>4.6672381264080204E-6</v>
      </c>
      <c r="K1434" s="19" t="s">
        <v>656</v>
      </c>
    </row>
    <row r="1435" spans="1:11">
      <c r="A1435" s="19">
        <v>15</v>
      </c>
      <c r="B1435" s="19">
        <v>15</v>
      </c>
      <c r="C1435" s="19">
        <v>0</v>
      </c>
      <c r="D1435" s="19" t="s">
        <v>295</v>
      </c>
      <c r="E1435" s="19" t="s">
        <v>296</v>
      </c>
      <c r="F1435" s="19" t="s">
        <v>65</v>
      </c>
      <c r="G1435" s="19" t="s">
        <v>33</v>
      </c>
      <c r="H1435" s="19" t="s">
        <v>14</v>
      </c>
      <c r="I1435" s="19">
        <v>-0.83065526196815298</v>
      </c>
      <c r="J1435" s="20">
        <v>9.3928682091755896E-6</v>
      </c>
      <c r="K1435" s="19" t="s">
        <v>656</v>
      </c>
    </row>
    <row r="1436" spans="1:11">
      <c r="A1436" s="19">
        <v>15</v>
      </c>
      <c r="B1436" s="19">
        <v>15</v>
      </c>
      <c r="C1436" s="19">
        <v>0</v>
      </c>
      <c r="D1436" s="19" t="s">
        <v>295</v>
      </c>
      <c r="E1436" s="19" t="s">
        <v>296</v>
      </c>
      <c r="F1436" s="19" t="s">
        <v>70</v>
      </c>
      <c r="G1436" s="19" t="s">
        <v>19</v>
      </c>
      <c r="H1436" s="19" t="s">
        <v>14</v>
      </c>
      <c r="I1436" s="19">
        <v>-1.0740888412688701</v>
      </c>
      <c r="J1436" s="20">
        <v>3.5766720219682998E-7</v>
      </c>
      <c r="K1436" s="19" t="s">
        <v>656</v>
      </c>
    </row>
    <row r="1437" spans="1:11">
      <c r="A1437" s="19">
        <v>15</v>
      </c>
      <c r="B1437" s="19">
        <v>15</v>
      </c>
      <c r="C1437" s="19">
        <v>0</v>
      </c>
      <c r="D1437" s="19" t="s">
        <v>295</v>
      </c>
      <c r="E1437" s="19" t="s">
        <v>296</v>
      </c>
      <c r="F1437" s="19" t="s">
        <v>71</v>
      </c>
      <c r="G1437" s="19" t="s">
        <v>17</v>
      </c>
      <c r="H1437" s="19" t="s">
        <v>14</v>
      </c>
      <c r="I1437" s="19">
        <v>-0.58170419153695796</v>
      </c>
      <c r="J1437" s="20">
        <v>1.0617343765505799E-5</v>
      </c>
      <c r="K1437" s="19" t="s">
        <v>656</v>
      </c>
    </row>
    <row r="1438" spans="1:11">
      <c r="A1438" s="19">
        <v>15</v>
      </c>
      <c r="B1438" s="19">
        <v>15</v>
      </c>
      <c r="C1438" s="19">
        <v>0</v>
      </c>
      <c r="D1438" s="19" t="s">
        <v>295</v>
      </c>
      <c r="E1438" s="19" t="s">
        <v>296</v>
      </c>
      <c r="F1438" s="19" t="s">
        <v>72</v>
      </c>
      <c r="G1438" s="19" t="s">
        <v>17</v>
      </c>
      <c r="H1438" s="19" t="s">
        <v>14</v>
      </c>
      <c r="I1438" s="19">
        <v>-1.0618271916589099</v>
      </c>
      <c r="J1438" s="20">
        <v>2.0003124784763301E-7</v>
      </c>
      <c r="K1438" s="19" t="s">
        <v>656</v>
      </c>
    </row>
    <row r="1439" spans="1:11">
      <c r="A1439" s="19">
        <v>15</v>
      </c>
      <c r="B1439" s="19">
        <v>15</v>
      </c>
      <c r="C1439" s="19">
        <v>0</v>
      </c>
      <c r="D1439" s="19" t="s">
        <v>295</v>
      </c>
      <c r="E1439" s="19" t="s">
        <v>296</v>
      </c>
      <c r="F1439" s="19" t="s">
        <v>76</v>
      </c>
      <c r="G1439" s="19" t="s">
        <v>19</v>
      </c>
      <c r="H1439" s="19" t="s">
        <v>14</v>
      </c>
      <c r="I1439" s="19">
        <v>-1.17420174935508</v>
      </c>
      <c r="J1439" s="20">
        <v>1.2668213107553199E-6</v>
      </c>
      <c r="K1439" s="19" t="s">
        <v>656</v>
      </c>
    </row>
    <row r="1440" spans="1:11">
      <c r="A1440" s="19">
        <v>15</v>
      </c>
      <c r="B1440" s="19">
        <v>15</v>
      </c>
      <c r="C1440" s="19">
        <v>0</v>
      </c>
      <c r="D1440" s="19" t="s">
        <v>295</v>
      </c>
      <c r="E1440" s="19" t="s">
        <v>296</v>
      </c>
      <c r="F1440" s="19" t="s">
        <v>78</v>
      </c>
      <c r="G1440" s="19" t="s">
        <v>79</v>
      </c>
      <c r="H1440" s="19" t="s">
        <v>14</v>
      </c>
      <c r="I1440" s="19">
        <v>-0.37294269279285802</v>
      </c>
      <c r="J1440" s="19">
        <v>6.07982170867304E-4</v>
      </c>
      <c r="K1440" s="19" t="s">
        <v>656</v>
      </c>
    </row>
    <row r="1441" spans="1:11">
      <c r="A1441" s="19">
        <v>15</v>
      </c>
      <c r="B1441" s="19">
        <v>15</v>
      </c>
      <c r="C1441" s="19">
        <v>0</v>
      </c>
      <c r="D1441" s="19" t="s">
        <v>295</v>
      </c>
      <c r="E1441" s="19" t="s">
        <v>296</v>
      </c>
      <c r="F1441" s="19" t="s">
        <v>92</v>
      </c>
      <c r="G1441" s="19" t="s">
        <v>17</v>
      </c>
      <c r="H1441" s="19" t="s">
        <v>14</v>
      </c>
      <c r="I1441" s="19">
        <v>-0.50295071198461505</v>
      </c>
      <c r="J1441" s="19">
        <v>1.0328389502083401E-3</v>
      </c>
      <c r="K1441" s="19" t="s">
        <v>656</v>
      </c>
    </row>
    <row r="1442" spans="1:11">
      <c r="A1442" s="19">
        <v>15</v>
      </c>
      <c r="B1442" s="19">
        <v>15</v>
      </c>
      <c r="C1442" s="19">
        <v>0</v>
      </c>
      <c r="D1442" s="19" t="s">
        <v>295</v>
      </c>
      <c r="E1442" s="19" t="s">
        <v>296</v>
      </c>
      <c r="F1442" s="19" t="s">
        <v>93</v>
      </c>
      <c r="G1442" s="19" t="s">
        <v>17</v>
      </c>
      <c r="H1442" s="19" t="s">
        <v>14</v>
      </c>
      <c r="I1442" s="19">
        <v>-0.96885870584343703</v>
      </c>
      <c r="J1442" s="20">
        <v>7.7265224230711296E-5</v>
      </c>
      <c r="K1442" s="19" t="s">
        <v>656</v>
      </c>
    </row>
    <row r="1443" spans="1:11">
      <c r="A1443" s="19">
        <v>15</v>
      </c>
      <c r="B1443" s="19">
        <v>15</v>
      </c>
      <c r="C1443" s="19">
        <v>0</v>
      </c>
      <c r="D1443" s="19" t="s">
        <v>295</v>
      </c>
      <c r="E1443" s="19" t="s">
        <v>296</v>
      </c>
      <c r="F1443" s="19" t="s">
        <v>143</v>
      </c>
      <c r="G1443" s="19" t="s">
        <v>17</v>
      </c>
      <c r="H1443" s="19" t="s">
        <v>14</v>
      </c>
      <c r="I1443" s="19">
        <v>-0.81507385309487101</v>
      </c>
      <c r="J1443" s="19">
        <v>1.59479348603619E-4</v>
      </c>
      <c r="K1443" s="19" t="s">
        <v>656</v>
      </c>
    </row>
    <row r="1444" spans="1:11">
      <c r="A1444" s="19">
        <v>15</v>
      </c>
      <c r="B1444" s="19">
        <v>15</v>
      </c>
      <c r="C1444" s="19">
        <v>0</v>
      </c>
      <c r="D1444" s="19" t="s">
        <v>289</v>
      </c>
      <c r="E1444" s="19" t="s">
        <v>290</v>
      </c>
      <c r="F1444" s="19" t="s">
        <v>53</v>
      </c>
      <c r="G1444" s="19" t="s">
        <v>17</v>
      </c>
      <c r="H1444" s="19" t="s">
        <v>14</v>
      </c>
      <c r="I1444" s="19">
        <v>-0.78377325243062301</v>
      </c>
      <c r="J1444" s="19">
        <v>7.0569711297543301E-3</v>
      </c>
      <c r="K1444" s="19" t="s">
        <v>290</v>
      </c>
    </row>
    <row r="1445" spans="1:11">
      <c r="A1445" s="19">
        <v>15</v>
      </c>
      <c r="B1445" s="19">
        <v>15</v>
      </c>
      <c r="C1445" s="19">
        <v>0</v>
      </c>
      <c r="D1445" s="19" t="s">
        <v>289</v>
      </c>
      <c r="E1445" s="19" t="s">
        <v>290</v>
      </c>
      <c r="F1445" s="19" t="s">
        <v>59</v>
      </c>
      <c r="G1445" s="19" t="s">
        <v>28</v>
      </c>
      <c r="H1445" s="19" t="s">
        <v>14</v>
      </c>
      <c r="I1445" s="19">
        <v>-0.50772061042310201</v>
      </c>
      <c r="J1445" s="19">
        <v>3.7306609903710302E-3</v>
      </c>
      <c r="K1445" s="19" t="s">
        <v>290</v>
      </c>
    </row>
    <row r="1446" spans="1:11">
      <c r="A1446" s="19">
        <v>15</v>
      </c>
      <c r="B1446" s="19">
        <v>15</v>
      </c>
      <c r="C1446" s="19">
        <v>0</v>
      </c>
      <c r="D1446" s="19" t="s">
        <v>289</v>
      </c>
      <c r="E1446" s="19" t="s">
        <v>290</v>
      </c>
      <c r="F1446" s="19" t="s">
        <v>58</v>
      </c>
      <c r="G1446" s="19" t="s">
        <v>17</v>
      </c>
      <c r="H1446" s="19" t="s">
        <v>14</v>
      </c>
      <c r="I1446" s="19">
        <v>-2.1822123143514101</v>
      </c>
      <c r="J1446" s="20">
        <v>4.4325322015448799E-6</v>
      </c>
      <c r="K1446" s="19" t="s">
        <v>290</v>
      </c>
    </row>
    <row r="1447" spans="1:11">
      <c r="A1447" s="19">
        <v>15</v>
      </c>
      <c r="B1447" s="19">
        <v>15</v>
      </c>
      <c r="C1447" s="19">
        <v>0</v>
      </c>
      <c r="D1447" s="19" t="s">
        <v>289</v>
      </c>
      <c r="E1447" s="19" t="s">
        <v>290</v>
      </c>
      <c r="F1447" s="19" t="s">
        <v>62</v>
      </c>
      <c r="G1447" s="19" t="s">
        <v>17</v>
      </c>
      <c r="H1447" s="19" t="s">
        <v>14</v>
      </c>
      <c r="I1447" s="19">
        <v>-0.47737076664504802</v>
      </c>
      <c r="J1447" s="19">
        <v>9.9913722206483695E-3</v>
      </c>
      <c r="K1447" s="19" t="s">
        <v>290</v>
      </c>
    </row>
    <row r="1448" spans="1:11">
      <c r="A1448" s="19">
        <v>15</v>
      </c>
      <c r="B1448" s="19">
        <v>15</v>
      </c>
      <c r="C1448" s="19">
        <v>0</v>
      </c>
      <c r="D1448" s="19" t="s">
        <v>289</v>
      </c>
      <c r="E1448" s="19" t="s">
        <v>290</v>
      </c>
      <c r="F1448" s="19" t="s">
        <v>65</v>
      </c>
      <c r="G1448" s="19" t="s">
        <v>33</v>
      </c>
      <c r="H1448" s="19" t="s">
        <v>14</v>
      </c>
      <c r="I1448" s="19">
        <v>-0.72913715879170005</v>
      </c>
      <c r="J1448" s="19">
        <v>1.2319104214265699E-4</v>
      </c>
      <c r="K1448" s="19" t="s">
        <v>290</v>
      </c>
    </row>
    <row r="1449" spans="1:11">
      <c r="A1449" s="19">
        <v>15</v>
      </c>
      <c r="B1449" s="19">
        <v>15</v>
      </c>
      <c r="C1449" s="19">
        <v>0</v>
      </c>
      <c r="D1449" s="19" t="s">
        <v>289</v>
      </c>
      <c r="E1449" s="19" t="s">
        <v>290</v>
      </c>
      <c r="F1449" s="19" t="s">
        <v>66</v>
      </c>
      <c r="G1449" s="19" t="s">
        <v>28</v>
      </c>
      <c r="H1449" s="19" t="s">
        <v>14</v>
      </c>
      <c r="I1449" s="19">
        <v>-0.43083047212921499</v>
      </c>
      <c r="J1449" s="19">
        <v>1.68550340930463E-3</v>
      </c>
      <c r="K1449" s="19" t="s">
        <v>290</v>
      </c>
    </row>
    <row r="1450" spans="1:11">
      <c r="A1450" s="19">
        <v>15</v>
      </c>
      <c r="B1450" s="19">
        <v>15</v>
      </c>
      <c r="C1450" s="19">
        <v>0</v>
      </c>
      <c r="D1450" s="19" t="s">
        <v>289</v>
      </c>
      <c r="E1450" s="19" t="s">
        <v>290</v>
      </c>
      <c r="F1450" s="19" t="s">
        <v>70</v>
      </c>
      <c r="G1450" s="19" t="s">
        <v>19</v>
      </c>
      <c r="H1450" s="19" t="s">
        <v>14</v>
      </c>
      <c r="I1450" s="19">
        <v>-1.79497934271676</v>
      </c>
      <c r="J1450" s="20">
        <v>2.7346327904233299E-6</v>
      </c>
      <c r="K1450" s="19" t="s">
        <v>290</v>
      </c>
    </row>
    <row r="1451" spans="1:11">
      <c r="A1451" s="19">
        <v>15</v>
      </c>
      <c r="B1451" s="19">
        <v>15</v>
      </c>
      <c r="C1451" s="19">
        <v>0</v>
      </c>
      <c r="D1451" s="19" t="s">
        <v>289</v>
      </c>
      <c r="E1451" s="19" t="s">
        <v>290</v>
      </c>
      <c r="F1451" s="19" t="s">
        <v>129</v>
      </c>
      <c r="G1451" s="19" t="s">
        <v>17</v>
      </c>
      <c r="H1451" s="19" t="s">
        <v>14</v>
      </c>
      <c r="I1451" s="19">
        <v>-0.39858916651666898</v>
      </c>
      <c r="J1451" s="19">
        <v>2.58123995091101E-3</v>
      </c>
      <c r="K1451" s="19" t="s">
        <v>290</v>
      </c>
    </row>
    <row r="1452" spans="1:11">
      <c r="A1452" s="19">
        <v>15</v>
      </c>
      <c r="B1452" s="19">
        <v>15</v>
      </c>
      <c r="C1452" s="19">
        <v>0</v>
      </c>
      <c r="D1452" s="19" t="s">
        <v>289</v>
      </c>
      <c r="E1452" s="19" t="s">
        <v>290</v>
      </c>
      <c r="F1452" s="19" t="s">
        <v>71</v>
      </c>
      <c r="G1452" s="19" t="s">
        <v>17</v>
      </c>
      <c r="H1452" s="19" t="s">
        <v>14</v>
      </c>
      <c r="I1452" s="19">
        <v>-0.84413351772022804</v>
      </c>
      <c r="J1452" s="20">
        <v>5.7813771650203198E-5</v>
      </c>
      <c r="K1452" s="19" t="s">
        <v>290</v>
      </c>
    </row>
    <row r="1453" spans="1:11">
      <c r="A1453" s="19">
        <v>15</v>
      </c>
      <c r="B1453" s="19">
        <v>15</v>
      </c>
      <c r="C1453" s="19">
        <v>0</v>
      </c>
      <c r="D1453" s="19" t="s">
        <v>289</v>
      </c>
      <c r="E1453" s="19" t="s">
        <v>290</v>
      </c>
      <c r="F1453" s="19" t="s">
        <v>72</v>
      </c>
      <c r="G1453" s="19" t="s">
        <v>17</v>
      </c>
      <c r="H1453" s="19" t="s">
        <v>14</v>
      </c>
      <c r="I1453" s="19">
        <v>-1.48667230320088</v>
      </c>
      <c r="J1453" s="20">
        <v>3.8496809805048704E-6</v>
      </c>
      <c r="K1453" s="19" t="s">
        <v>290</v>
      </c>
    </row>
    <row r="1454" spans="1:11">
      <c r="A1454" s="19">
        <v>15</v>
      </c>
      <c r="B1454" s="19">
        <v>15</v>
      </c>
      <c r="C1454" s="19">
        <v>0</v>
      </c>
      <c r="D1454" s="19" t="s">
        <v>289</v>
      </c>
      <c r="E1454" s="19" t="s">
        <v>290</v>
      </c>
      <c r="F1454" s="19" t="s">
        <v>76</v>
      </c>
      <c r="G1454" s="19" t="s">
        <v>19</v>
      </c>
      <c r="H1454" s="19" t="s">
        <v>14</v>
      </c>
      <c r="I1454" s="19">
        <v>-1.4928259563901201</v>
      </c>
      <c r="J1454" s="20">
        <v>2.39418645068419E-5</v>
      </c>
      <c r="K1454" s="19" t="s">
        <v>290</v>
      </c>
    </row>
    <row r="1455" spans="1:11">
      <c r="A1455" s="19">
        <v>15</v>
      </c>
      <c r="B1455" s="19">
        <v>15</v>
      </c>
      <c r="C1455" s="19">
        <v>0</v>
      </c>
      <c r="D1455" s="19" t="s">
        <v>289</v>
      </c>
      <c r="E1455" s="19" t="s">
        <v>290</v>
      </c>
      <c r="F1455" s="19" t="s">
        <v>78</v>
      </c>
      <c r="G1455" s="19" t="s">
        <v>79</v>
      </c>
      <c r="H1455" s="19" t="s">
        <v>14</v>
      </c>
      <c r="I1455" s="19">
        <v>-0.76258985507645105</v>
      </c>
      <c r="J1455" s="19">
        <v>8.2321238075617901E-4</v>
      </c>
      <c r="K1455" s="19" t="s">
        <v>290</v>
      </c>
    </row>
    <row r="1456" spans="1:11">
      <c r="A1456" s="19">
        <v>15</v>
      </c>
      <c r="B1456" s="19">
        <v>15</v>
      </c>
      <c r="C1456" s="19">
        <v>0</v>
      </c>
      <c r="D1456" s="19" t="s">
        <v>289</v>
      </c>
      <c r="E1456" s="19" t="s">
        <v>290</v>
      </c>
      <c r="F1456" s="19" t="s">
        <v>136</v>
      </c>
      <c r="G1456" s="19" t="s">
        <v>137</v>
      </c>
      <c r="H1456" s="19" t="s">
        <v>14</v>
      </c>
      <c r="I1456" s="19">
        <v>-0.92413067917840996</v>
      </c>
      <c r="J1456" s="19">
        <v>4.8769442983969402E-3</v>
      </c>
      <c r="K1456" s="19" t="s">
        <v>290</v>
      </c>
    </row>
    <row r="1457" spans="1:11">
      <c r="A1457" s="19">
        <v>15</v>
      </c>
      <c r="B1457" s="19">
        <v>15</v>
      </c>
      <c r="C1457" s="19">
        <v>0</v>
      </c>
      <c r="D1457" s="19" t="s">
        <v>289</v>
      </c>
      <c r="E1457" s="19" t="s">
        <v>290</v>
      </c>
      <c r="F1457" s="19" t="s">
        <v>140</v>
      </c>
      <c r="G1457" s="19" t="s">
        <v>141</v>
      </c>
      <c r="H1457" s="19" t="s">
        <v>14</v>
      </c>
      <c r="I1457" s="19">
        <v>-1.8737382103852001</v>
      </c>
      <c r="J1457" s="19">
        <v>4.0632019281363002E-4</v>
      </c>
      <c r="K1457" s="19" t="s">
        <v>290</v>
      </c>
    </row>
    <row r="1458" spans="1:11">
      <c r="A1458" s="19">
        <v>15</v>
      </c>
      <c r="B1458" s="19">
        <v>15</v>
      </c>
      <c r="C1458" s="19">
        <v>0</v>
      </c>
      <c r="D1458" s="19" t="s">
        <v>289</v>
      </c>
      <c r="E1458" s="19" t="s">
        <v>290</v>
      </c>
      <c r="F1458" s="19" t="s">
        <v>96</v>
      </c>
      <c r="G1458" s="19" t="s">
        <v>97</v>
      </c>
      <c r="H1458" s="19" t="s">
        <v>14</v>
      </c>
      <c r="I1458" s="19">
        <v>-0.72881878376661202</v>
      </c>
      <c r="J1458" s="19">
        <v>4.4535025339837598E-3</v>
      </c>
      <c r="K1458" s="19" t="s">
        <v>290</v>
      </c>
    </row>
    <row r="1459" spans="1:11">
      <c r="A1459" s="19">
        <v>15</v>
      </c>
      <c r="B1459" s="19">
        <v>15</v>
      </c>
      <c r="C1459" s="19">
        <v>0</v>
      </c>
      <c r="D1459" s="19" t="s">
        <v>328</v>
      </c>
      <c r="E1459" s="19" t="s">
        <v>329</v>
      </c>
      <c r="F1459" s="19" t="s">
        <v>16</v>
      </c>
      <c r="G1459" s="19" t="s">
        <v>17</v>
      </c>
      <c r="H1459" s="19" t="s">
        <v>14</v>
      </c>
      <c r="I1459" s="19">
        <v>-0.38745467539463302</v>
      </c>
      <c r="J1459" s="19">
        <v>9.4977876912570895E-4</v>
      </c>
      <c r="K1459" s="19" t="s">
        <v>427</v>
      </c>
    </row>
    <row r="1460" spans="1:11">
      <c r="A1460" s="19">
        <v>15</v>
      </c>
      <c r="B1460" s="19">
        <v>15</v>
      </c>
      <c r="C1460" s="19">
        <v>0</v>
      </c>
      <c r="D1460" s="19" t="s">
        <v>328</v>
      </c>
      <c r="E1460" s="19" t="s">
        <v>329</v>
      </c>
      <c r="F1460" s="19" t="s">
        <v>160</v>
      </c>
      <c r="G1460" s="19" t="s">
        <v>161</v>
      </c>
      <c r="H1460" s="19" t="s">
        <v>14</v>
      </c>
      <c r="I1460" s="19">
        <v>-0.517297596802889</v>
      </c>
      <c r="J1460" s="19">
        <v>2.0825433969795301E-4</v>
      </c>
      <c r="K1460" s="19" t="s">
        <v>427</v>
      </c>
    </row>
    <row r="1461" spans="1:11">
      <c r="A1461" s="19">
        <v>15</v>
      </c>
      <c r="B1461" s="19">
        <v>15</v>
      </c>
      <c r="C1461" s="19">
        <v>0</v>
      </c>
      <c r="D1461" s="19" t="s">
        <v>328</v>
      </c>
      <c r="E1461" s="19" t="s">
        <v>329</v>
      </c>
      <c r="F1461" s="19" t="s">
        <v>113</v>
      </c>
      <c r="G1461" s="19" t="s">
        <v>114</v>
      </c>
      <c r="H1461" s="19" t="s">
        <v>14</v>
      </c>
      <c r="I1461" s="19">
        <v>-1.7346648133776399</v>
      </c>
      <c r="J1461" s="19">
        <v>1.00210732168801E-4</v>
      </c>
      <c r="K1461" s="19" t="s">
        <v>427</v>
      </c>
    </row>
    <row r="1462" spans="1:11">
      <c r="A1462" s="19">
        <v>15</v>
      </c>
      <c r="B1462" s="19">
        <v>15</v>
      </c>
      <c r="C1462" s="19">
        <v>0</v>
      </c>
      <c r="D1462" s="19" t="s">
        <v>328</v>
      </c>
      <c r="E1462" s="19" t="s">
        <v>329</v>
      </c>
      <c r="F1462" s="19" t="s">
        <v>111</v>
      </c>
      <c r="G1462" s="19" t="s">
        <v>112</v>
      </c>
      <c r="H1462" s="19" t="s">
        <v>14</v>
      </c>
      <c r="I1462" s="19">
        <v>-1.4167827247701501</v>
      </c>
      <c r="J1462" s="19">
        <v>2.6111572669876499E-4</v>
      </c>
      <c r="K1462" s="19" t="s">
        <v>427</v>
      </c>
    </row>
    <row r="1463" spans="1:11">
      <c r="A1463" s="19">
        <v>15</v>
      </c>
      <c r="B1463" s="19">
        <v>15</v>
      </c>
      <c r="C1463" s="19">
        <v>0</v>
      </c>
      <c r="D1463" s="19" t="s">
        <v>328</v>
      </c>
      <c r="E1463" s="19" t="s">
        <v>329</v>
      </c>
      <c r="F1463" s="19" t="s">
        <v>164</v>
      </c>
      <c r="G1463" s="19" t="s">
        <v>165</v>
      </c>
      <c r="H1463" s="19" t="s">
        <v>14</v>
      </c>
      <c r="I1463" s="19">
        <v>-1.6463227685878701</v>
      </c>
      <c r="J1463" s="19">
        <v>1.28500112689401E-4</v>
      </c>
      <c r="K1463" s="19" t="s">
        <v>427</v>
      </c>
    </row>
    <row r="1464" spans="1:11">
      <c r="A1464" s="19">
        <v>15</v>
      </c>
      <c r="B1464" s="19">
        <v>15</v>
      </c>
      <c r="C1464" s="19">
        <v>0</v>
      </c>
      <c r="D1464" s="19" t="s">
        <v>328</v>
      </c>
      <c r="E1464" s="19" t="s">
        <v>329</v>
      </c>
      <c r="F1464" s="19" t="s">
        <v>123</v>
      </c>
      <c r="G1464" s="19" t="s">
        <v>112</v>
      </c>
      <c r="H1464" s="19" t="s">
        <v>14</v>
      </c>
      <c r="I1464" s="19">
        <v>-1.1890211623287299</v>
      </c>
      <c r="J1464" s="20">
        <v>9.2969676421941E-8</v>
      </c>
      <c r="K1464" s="19" t="s">
        <v>427</v>
      </c>
    </row>
    <row r="1465" spans="1:11">
      <c r="A1465" s="19">
        <v>15</v>
      </c>
      <c r="B1465" s="19">
        <v>15</v>
      </c>
      <c r="C1465" s="19">
        <v>0</v>
      </c>
      <c r="D1465" s="19" t="s">
        <v>328</v>
      </c>
      <c r="E1465" s="19" t="s">
        <v>329</v>
      </c>
      <c r="F1465" s="19" t="s">
        <v>170</v>
      </c>
      <c r="G1465" s="19" t="s">
        <v>161</v>
      </c>
      <c r="H1465" s="19" t="s">
        <v>14</v>
      </c>
      <c r="I1465" s="19">
        <v>-0.75400247186964697</v>
      </c>
      <c r="J1465" s="19">
        <v>8.0219505166684497E-4</v>
      </c>
      <c r="K1465" s="19" t="s">
        <v>427</v>
      </c>
    </row>
    <row r="1466" spans="1:11">
      <c r="A1466" s="19">
        <v>15</v>
      </c>
      <c r="B1466" s="19">
        <v>15</v>
      </c>
      <c r="C1466" s="19">
        <v>0</v>
      </c>
      <c r="D1466" s="19" t="s">
        <v>328</v>
      </c>
      <c r="E1466" s="19" t="s">
        <v>329</v>
      </c>
      <c r="F1466" s="19" t="s">
        <v>57</v>
      </c>
      <c r="G1466" s="19" t="s">
        <v>17</v>
      </c>
      <c r="H1466" s="19" t="s">
        <v>14</v>
      </c>
      <c r="I1466" s="19">
        <v>-0.332980147179401</v>
      </c>
      <c r="J1466" s="20">
        <v>3.5664418455987298E-5</v>
      </c>
      <c r="K1466" s="19" t="s">
        <v>427</v>
      </c>
    </row>
    <row r="1467" spans="1:11">
      <c r="A1467" s="19">
        <v>15</v>
      </c>
      <c r="B1467" s="19">
        <v>15</v>
      </c>
      <c r="C1467" s="19">
        <v>0</v>
      </c>
      <c r="D1467" s="19" t="s">
        <v>328</v>
      </c>
      <c r="E1467" s="19" t="s">
        <v>329</v>
      </c>
      <c r="F1467" s="19" t="s">
        <v>171</v>
      </c>
      <c r="G1467" s="19" t="s">
        <v>161</v>
      </c>
      <c r="H1467" s="19" t="s">
        <v>14</v>
      </c>
      <c r="I1467" s="19">
        <v>-0.53392935211192705</v>
      </c>
      <c r="J1467" s="20">
        <v>2.3763507024498498E-6</v>
      </c>
      <c r="K1467" s="19" t="s">
        <v>427</v>
      </c>
    </row>
    <row r="1468" spans="1:11">
      <c r="A1468" s="19">
        <v>15</v>
      </c>
      <c r="B1468" s="19">
        <v>15</v>
      </c>
      <c r="C1468" s="19">
        <v>0</v>
      </c>
      <c r="D1468" s="19" t="s">
        <v>328</v>
      </c>
      <c r="E1468" s="19" t="s">
        <v>329</v>
      </c>
      <c r="F1468" s="19" t="s">
        <v>58</v>
      </c>
      <c r="G1468" s="19" t="s">
        <v>17</v>
      </c>
      <c r="H1468" s="19" t="s">
        <v>14</v>
      </c>
      <c r="I1468" s="19">
        <v>-0.471061630168568</v>
      </c>
      <c r="J1468" s="20">
        <v>1.1744636276127001E-5</v>
      </c>
      <c r="K1468" s="19" t="s">
        <v>427</v>
      </c>
    </row>
    <row r="1469" spans="1:11">
      <c r="A1469" s="19">
        <v>15</v>
      </c>
      <c r="B1469" s="19">
        <v>15</v>
      </c>
      <c r="C1469" s="19">
        <v>0</v>
      </c>
      <c r="D1469" s="19" t="s">
        <v>328</v>
      </c>
      <c r="E1469" s="19" t="s">
        <v>329</v>
      </c>
      <c r="F1469" s="19" t="s">
        <v>72</v>
      </c>
      <c r="G1469" s="19" t="s">
        <v>17</v>
      </c>
      <c r="H1469" s="19" t="s">
        <v>14</v>
      </c>
      <c r="I1469" s="19">
        <v>-0.38011030385911398</v>
      </c>
      <c r="J1469" s="20">
        <v>7.6569004163466306E-6</v>
      </c>
      <c r="K1469" s="19" t="s">
        <v>427</v>
      </c>
    </row>
    <row r="1470" spans="1:11">
      <c r="A1470" s="19">
        <v>15</v>
      </c>
      <c r="B1470" s="19">
        <v>15</v>
      </c>
      <c r="C1470" s="19">
        <v>0</v>
      </c>
      <c r="D1470" s="19" t="s">
        <v>328</v>
      </c>
      <c r="E1470" s="19" t="s">
        <v>427</v>
      </c>
      <c r="F1470" s="19" t="s">
        <v>85</v>
      </c>
      <c r="G1470" s="19" t="s">
        <v>86</v>
      </c>
      <c r="H1470" s="19" t="s">
        <v>14</v>
      </c>
      <c r="I1470" s="19">
        <v>-0.62126729620452104</v>
      </c>
      <c r="J1470" s="20">
        <v>3.2100051993155398E-7</v>
      </c>
      <c r="K1470" s="19" t="s">
        <v>427</v>
      </c>
    </row>
    <row r="1471" spans="1:11">
      <c r="A1471" s="19">
        <v>15</v>
      </c>
      <c r="B1471" s="19">
        <v>15</v>
      </c>
      <c r="C1471" s="19">
        <v>0</v>
      </c>
      <c r="D1471" s="19" t="s">
        <v>328</v>
      </c>
      <c r="E1471" s="19" t="s">
        <v>427</v>
      </c>
      <c r="F1471" s="19" t="s">
        <v>93</v>
      </c>
      <c r="G1471" s="19" t="s">
        <v>17</v>
      </c>
      <c r="H1471" s="19" t="s">
        <v>14</v>
      </c>
      <c r="I1471" s="19">
        <v>-0.35445913354139502</v>
      </c>
      <c r="J1471" s="19">
        <v>3.5309763150695398E-3</v>
      </c>
      <c r="K1471" s="19" t="s">
        <v>427</v>
      </c>
    </row>
    <row r="1472" spans="1:11">
      <c r="A1472" s="19">
        <v>15</v>
      </c>
      <c r="B1472" s="19">
        <v>15</v>
      </c>
      <c r="C1472" s="19">
        <v>0</v>
      </c>
      <c r="D1472" s="19" t="s">
        <v>328</v>
      </c>
      <c r="E1472" s="19" t="s">
        <v>427</v>
      </c>
      <c r="F1472" s="19" t="s">
        <v>96</v>
      </c>
      <c r="G1472" s="19" t="s">
        <v>97</v>
      </c>
      <c r="H1472" s="19" t="s">
        <v>14</v>
      </c>
      <c r="I1472" s="19">
        <v>-0.76167251490728205</v>
      </c>
      <c r="J1472" s="20">
        <v>2.6588524591980299E-7</v>
      </c>
      <c r="K1472" s="19" t="s">
        <v>427</v>
      </c>
    </row>
    <row r="1473" spans="1:11">
      <c r="A1473" s="19">
        <v>15</v>
      </c>
      <c r="B1473" s="19">
        <v>15</v>
      </c>
      <c r="C1473" s="19">
        <v>0</v>
      </c>
      <c r="D1473" s="19" t="s">
        <v>328</v>
      </c>
      <c r="E1473" s="19" t="s">
        <v>427</v>
      </c>
      <c r="F1473" s="19" t="s">
        <v>98</v>
      </c>
      <c r="G1473" s="19" t="s">
        <v>99</v>
      </c>
      <c r="H1473" s="19" t="s">
        <v>14</v>
      </c>
      <c r="I1473" s="19">
        <v>-1.01427749340613</v>
      </c>
      <c r="J1473" s="20">
        <v>7.4533204744274505E-8</v>
      </c>
      <c r="K1473" s="19" t="s">
        <v>427</v>
      </c>
    </row>
    <row r="1474" spans="1:11">
      <c r="A1474" s="19">
        <v>14</v>
      </c>
      <c r="B1474" s="19">
        <v>10</v>
      </c>
      <c r="C1474" s="19">
        <v>4</v>
      </c>
      <c r="D1474" s="19" t="s">
        <v>1237</v>
      </c>
      <c r="E1474" s="19" t="s">
        <v>1236</v>
      </c>
      <c r="F1474" s="19" t="s">
        <v>115</v>
      </c>
      <c r="G1474" s="19" t="s">
        <v>116</v>
      </c>
      <c r="H1474" s="19" t="s">
        <v>14</v>
      </c>
      <c r="I1474" s="19">
        <v>-0.42206203872370701</v>
      </c>
      <c r="J1474" s="19">
        <v>8.2765335336570291E-3</v>
      </c>
      <c r="K1474" s="19" t="s">
        <v>1163</v>
      </c>
    </row>
    <row r="1475" spans="1:11">
      <c r="A1475" s="19">
        <v>14</v>
      </c>
      <c r="B1475" s="19">
        <v>10</v>
      </c>
      <c r="C1475" s="19">
        <v>4</v>
      </c>
      <c r="D1475" s="19" t="s">
        <v>1237</v>
      </c>
      <c r="E1475" s="19" t="s">
        <v>1236</v>
      </c>
      <c r="F1475" s="19" t="s">
        <v>119</v>
      </c>
      <c r="G1475" s="19" t="s">
        <v>120</v>
      </c>
      <c r="H1475" s="19" t="s">
        <v>14</v>
      </c>
      <c r="I1475" s="19">
        <v>-0.43101718691859098</v>
      </c>
      <c r="J1475" s="19">
        <v>3.7849674105643102E-3</v>
      </c>
      <c r="K1475" s="19" t="s">
        <v>1163</v>
      </c>
    </row>
    <row r="1476" spans="1:11">
      <c r="A1476" s="19">
        <v>14</v>
      </c>
      <c r="B1476" s="19">
        <v>10</v>
      </c>
      <c r="C1476" s="19">
        <v>4</v>
      </c>
      <c r="D1476" s="19" t="s">
        <v>1237</v>
      </c>
      <c r="E1476" s="19" t="s">
        <v>1236</v>
      </c>
      <c r="F1476" s="19" t="s">
        <v>253</v>
      </c>
      <c r="G1476" s="19" t="s">
        <v>254</v>
      </c>
      <c r="H1476" s="19" t="s">
        <v>14</v>
      </c>
      <c r="I1476" s="19">
        <v>-0.41019107610813199</v>
      </c>
      <c r="J1476" s="20">
        <v>3.7758991154747299E-5</v>
      </c>
      <c r="K1476" s="19" t="s">
        <v>1163</v>
      </c>
    </row>
    <row r="1477" spans="1:11">
      <c r="A1477" s="19">
        <v>14</v>
      </c>
      <c r="B1477" s="19">
        <v>10</v>
      </c>
      <c r="C1477" s="19">
        <v>4</v>
      </c>
      <c r="D1477" s="19" t="s">
        <v>1237</v>
      </c>
      <c r="E1477" s="19" t="s">
        <v>1236</v>
      </c>
      <c r="F1477" s="19" t="s">
        <v>50</v>
      </c>
      <c r="G1477" s="19" t="s">
        <v>51</v>
      </c>
      <c r="H1477" s="19" t="s">
        <v>14</v>
      </c>
      <c r="I1477" s="19">
        <v>-0.45774533939394901</v>
      </c>
      <c r="J1477" s="19">
        <v>1.0811621844902899E-3</v>
      </c>
      <c r="K1477" s="19" t="s">
        <v>1163</v>
      </c>
    </row>
    <row r="1478" spans="1:11">
      <c r="A1478" s="19">
        <v>14</v>
      </c>
      <c r="B1478" s="19">
        <v>10</v>
      </c>
      <c r="C1478" s="19">
        <v>4</v>
      </c>
      <c r="D1478" s="19" t="s">
        <v>1237</v>
      </c>
      <c r="E1478" s="19" t="s">
        <v>1236</v>
      </c>
      <c r="F1478" s="19" t="s">
        <v>46</v>
      </c>
      <c r="G1478" s="19" t="s">
        <v>47</v>
      </c>
      <c r="H1478" s="19" t="s">
        <v>14</v>
      </c>
      <c r="I1478" s="19">
        <v>-0.61241728551136498</v>
      </c>
      <c r="J1478" s="20">
        <v>9.7642017669725801E-5</v>
      </c>
      <c r="K1478" s="19" t="s">
        <v>1163</v>
      </c>
    </row>
    <row r="1479" spans="1:11">
      <c r="A1479" s="19">
        <v>14</v>
      </c>
      <c r="B1479" s="19">
        <v>10</v>
      </c>
      <c r="C1479" s="19">
        <v>4</v>
      </c>
      <c r="D1479" s="19" t="s">
        <v>1237</v>
      </c>
      <c r="E1479" s="19" t="s">
        <v>1236</v>
      </c>
      <c r="F1479" s="19" t="s">
        <v>81</v>
      </c>
      <c r="G1479" s="19" t="s">
        <v>35</v>
      </c>
      <c r="H1479" s="19" t="s">
        <v>14</v>
      </c>
      <c r="I1479" s="19">
        <v>-0.72020954309601803</v>
      </c>
      <c r="J1479" s="20">
        <v>3.4044802883388701E-5</v>
      </c>
      <c r="K1479" s="19" t="s">
        <v>1163</v>
      </c>
    </row>
    <row r="1480" spans="1:11">
      <c r="A1480" s="19">
        <v>14</v>
      </c>
      <c r="B1480" s="19">
        <v>10</v>
      </c>
      <c r="C1480" s="19">
        <v>4</v>
      </c>
      <c r="D1480" s="19" t="s">
        <v>1237</v>
      </c>
      <c r="E1480" s="19" t="s">
        <v>1236</v>
      </c>
      <c r="F1480" s="19" t="s">
        <v>196</v>
      </c>
      <c r="G1480" s="19" t="s">
        <v>83</v>
      </c>
      <c r="H1480" s="19" t="s">
        <v>14</v>
      </c>
      <c r="I1480" s="19">
        <v>-0.52652292213167995</v>
      </c>
      <c r="J1480" s="19">
        <v>1.62686177682893E-4</v>
      </c>
      <c r="K1480" s="19" t="s">
        <v>1163</v>
      </c>
    </row>
    <row r="1481" spans="1:11">
      <c r="A1481" s="19">
        <v>14</v>
      </c>
      <c r="B1481" s="19">
        <v>10</v>
      </c>
      <c r="C1481" s="19">
        <v>4</v>
      </c>
      <c r="D1481" s="19" t="s">
        <v>1237</v>
      </c>
      <c r="E1481" s="19" t="s">
        <v>1236</v>
      </c>
      <c r="F1481" s="19" t="s">
        <v>197</v>
      </c>
      <c r="G1481" s="19" t="s">
        <v>83</v>
      </c>
      <c r="H1481" s="19" t="s">
        <v>14</v>
      </c>
      <c r="I1481" s="19">
        <v>-0.56069682887348504</v>
      </c>
      <c r="J1481" s="19">
        <v>1.1917341002405301E-4</v>
      </c>
      <c r="K1481" s="19" t="s">
        <v>1163</v>
      </c>
    </row>
    <row r="1482" spans="1:11">
      <c r="A1482" s="19">
        <v>14</v>
      </c>
      <c r="B1482" s="19">
        <v>10</v>
      </c>
      <c r="C1482" s="19">
        <v>4</v>
      </c>
      <c r="D1482" s="19" t="s">
        <v>1237</v>
      </c>
      <c r="E1482" s="19" t="s">
        <v>1236</v>
      </c>
      <c r="F1482" s="19" t="s">
        <v>82</v>
      </c>
      <c r="G1482" s="19" t="s">
        <v>83</v>
      </c>
      <c r="H1482" s="19" t="s">
        <v>14</v>
      </c>
      <c r="I1482" s="19">
        <v>-1.0005714446302401</v>
      </c>
      <c r="J1482" s="20">
        <v>6.4208115647710096E-6</v>
      </c>
      <c r="K1482" s="19" t="s">
        <v>1163</v>
      </c>
    </row>
    <row r="1483" spans="1:11">
      <c r="A1483" s="19">
        <v>14</v>
      </c>
      <c r="B1483" s="19">
        <v>10</v>
      </c>
      <c r="C1483" s="19">
        <v>4</v>
      </c>
      <c r="D1483" s="19" t="s">
        <v>1237</v>
      </c>
      <c r="E1483" s="19" t="s">
        <v>1236</v>
      </c>
      <c r="F1483" s="19" t="s">
        <v>91</v>
      </c>
      <c r="G1483" s="19" t="s">
        <v>17</v>
      </c>
      <c r="H1483" s="19" t="s">
        <v>14</v>
      </c>
      <c r="I1483" s="19">
        <v>-0.74341420650011703</v>
      </c>
      <c r="J1483" s="19">
        <v>3.2784252118541499E-3</v>
      </c>
      <c r="K1483" s="19" t="s">
        <v>1163</v>
      </c>
    </row>
    <row r="1484" spans="1:11">
      <c r="A1484" s="19">
        <v>14</v>
      </c>
      <c r="B1484" s="19">
        <v>14</v>
      </c>
      <c r="C1484" s="19">
        <v>0</v>
      </c>
      <c r="D1484" s="19" t="s">
        <v>291</v>
      </c>
      <c r="E1484" s="19" t="s">
        <v>292</v>
      </c>
      <c r="F1484" s="19" t="s">
        <v>16</v>
      </c>
      <c r="G1484" s="19" t="s">
        <v>17</v>
      </c>
      <c r="H1484" s="19" t="s">
        <v>14</v>
      </c>
      <c r="I1484" s="19">
        <v>-0.66771160891408599</v>
      </c>
      <c r="J1484" s="19">
        <v>1.0905375784698399E-4</v>
      </c>
      <c r="K1484" s="19" t="s">
        <v>292</v>
      </c>
    </row>
    <row r="1485" spans="1:11">
      <c r="A1485" s="19">
        <v>14</v>
      </c>
      <c r="B1485" s="19">
        <v>14</v>
      </c>
      <c r="C1485" s="19">
        <v>0</v>
      </c>
      <c r="D1485" s="19" t="s">
        <v>291</v>
      </c>
      <c r="E1485" s="19" t="s">
        <v>292</v>
      </c>
      <c r="F1485" s="19" t="s">
        <v>27</v>
      </c>
      <c r="G1485" s="19" t="s">
        <v>28</v>
      </c>
      <c r="H1485" s="19" t="s">
        <v>14</v>
      </c>
      <c r="I1485" s="19">
        <v>-0.47886728411096602</v>
      </c>
      <c r="J1485" s="20">
        <v>9.1072264428924298E-5</v>
      </c>
      <c r="K1485" s="19" t="s">
        <v>292</v>
      </c>
    </row>
    <row r="1486" spans="1:11">
      <c r="A1486" s="19">
        <v>14</v>
      </c>
      <c r="B1486" s="19">
        <v>14</v>
      </c>
      <c r="C1486" s="19">
        <v>0</v>
      </c>
      <c r="D1486" s="19" t="s">
        <v>291</v>
      </c>
      <c r="E1486" s="19" t="s">
        <v>292</v>
      </c>
      <c r="F1486" s="19" t="s">
        <v>53</v>
      </c>
      <c r="G1486" s="19" t="s">
        <v>17</v>
      </c>
      <c r="H1486" s="19" t="s">
        <v>14</v>
      </c>
      <c r="I1486" s="19">
        <v>-0.50988082290602699</v>
      </c>
      <c r="J1486" s="20">
        <v>4.3514164288375998E-5</v>
      </c>
      <c r="K1486" s="19" t="s">
        <v>292</v>
      </c>
    </row>
    <row r="1487" spans="1:11">
      <c r="A1487" s="19">
        <v>14</v>
      </c>
      <c r="B1487" s="19">
        <v>14</v>
      </c>
      <c r="C1487" s="19">
        <v>0</v>
      </c>
      <c r="D1487" s="19" t="s">
        <v>291</v>
      </c>
      <c r="E1487" s="19" t="s">
        <v>292</v>
      </c>
      <c r="F1487" s="19" t="s">
        <v>58</v>
      </c>
      <c r="G1487" s="19" t="s">
        <v>17</v>
      </c>
      <c r="H1487" s="19" t="s">
        <v>14</v>
      </c>
      <c r="I1487" s="19">
        <v>-0.70358008011943896</v>
      </c>
      <c r="J1487" s="20">
        <v>1.66113689118727E-6</v>
      </c>
      <c r="K1487" s="19" t="s">
        <v>292</v>
      </c>
    </row>
    <row r="1488" spans="1:11">
      <c r="A1488" s="19">
        <v>14</v>
      </c>
      <c r="B1488" s="19">
        <v>14</v>
      </c>
      <c r="C1488" s="19">
        <v>0</v>
      </c>
      <c r="D1488" s="19" t="s">
        <v>291</v>
      </c>
      <c r="E1488" s="19" t="s">
        <v>292</v>
      </c>
      <c r="F1488" s="19" t="s">
        <v>70</v>
      </c>
      <c r="G1488" s="19" t="s">
        <v>19</v>
      </c>
      <c r="H1488" s="19" t="s">
        <v>14</v>
      </c>
      <c r="I1488" s="19">
        <v>-0.45811786311985597</v>
      </c>
      <c r="J1488" s="20">
        <v>3.2524080039219E-6</v>
      </c>
      <c r="K1488" s="19" t="s">
        <v>292</v>
      </c>
    </row>
    <row r="1489" spans="1:11">
      <c r="A1489" s="19">
        <v>14</v>
      </c>
      <c r="B1489" s="19">
        <v>14</v>
      </c>
      <c r="C1489" s="19">
        <v>0</v>
      </c>
      <c r="D1489" s="19" t="s">
        <v>291</v>
      </c>
      <c r="E1489" s="19" t="s">
        <v>292</v>
      </c>
      <c r="F1489" s="19" t="s">
        <v>72</v>
      </c>
      <c r="G1489" s="19" t="s">
        <v>17</v>
      </c>
      <c r="H1489" s="19" t="s">
        <v>14</v>
      </c>
      <c r="I1489" s="19">
        <v>-0.55283611326965099</v>
      </c>
      <c r="J1489" s="20">
        <v>5.1594068470514698E-7</v>
      </c>
      <c r="K1489" s="19" t="s">
        <v>292</v>
      </c>
    </row>
    <row r="1490" spans="1:11">
      <c r="A1490" s="19">
        <v>14</v>
      </c>
      <c r="B1490" s="19">
        <v>14</v>
      </c>
      <c r="C1490" s="19">
        <v>0</v>
      </c>
      <c r="D1490" s="19" t="s">
        <v>291</v>
      </c>
      <c r="E1490" s="19" t="s">
        <v>292</v>
      </c>
      <c r="F1490" s="19" t="s">
        <v>76</v>
      </c>
      <c r="G1490" s="19" t="s">
        <v>19</v>
      </c>
      <c r="H1490" s="19" t="s">
        <v>14</v>
      </c>
      <c r="I1490" s="19">
        <v>-0.613566556835211</v>
      </c>
      <c r="J1490" s="20">
        <v>1.42580480154513E-6</v>
      </c>
      <c r="K1490" s="19" t="s">
        <v>292</v>
      </c>
    </row>
    <row r="1491" spans="1:11">
      <c r="A1491" s="19">
        <v>14</v>
      </c>
      <c r="B1491" s="19">
        <v>14</v>
      </c>
      <c r="C1491" s="19">
        <v>0</v>
      </c>
      <c r="D1491" s="19" t="s">
        <v>291</v>
      </c>
      <c r="E1491" s="19" t="s">
        <v>292</v>
      </c>
      <c r="F1491" s="19" t="s">
        <v>84</v>
      </c>
      <c r="G1491" s="19" t="s">
        <v>28</v>
      </c>
      <c r="H1491" s="19" t="s">
        <v>14</v>
      </c>
      <c r="I1491" s="19">
        <v>-0.36381537836616401</v>
      </c>
      <c r="J1491" s="20">
        <v>2.1616091458974401E-5</v>
      </c>
      <c r="K1491" s="19" t="s">
        <v>292</v>
      </c>
    </row>
    <row r="1492" spans="1:11">
      <c r="A1492" s="19">
        <v>14</v>
      </c>
      <c r="B1492" s="19">
        <v>14</v>
      </c>
      <c r="C1492" s="19">
        <v>0</v>
      </c>
      <c r="D1492" s="19" t="s">
        <v>291</v>
      </c>
      <c r="E1492" s="19" t="s">
        <v>292</v>
      </c>
      <c r="F1492" s="19" t="s">
        <v>85</v>
      </c>
      <c r="G1492" s="19" t="s">
        <v>86</v>
      </c>
      <c r="H1492" s="19" t="s">
        <v>14</v>
      </c>
      <c r="I1492" s="19">
        <v>-0.66114084384576499</v>
      </c>
      <c r="J1492" s="20">
        <v>8.3196853684761003E-7</v>
      </c>
      <c r="K1492" s="19" t="s">
        <v>292</v>
      </c>
    </row>
    <row r="1493" spans="1:11">
      <c r="A1493" s="19">
        <v>14</v>
      </c>
      <c r="B1493" s="19">
        <v>14</v>
      </c>
      <c r="C1493" s="19">
        <v>0</v>
      </c>
      <c r="D1493" s="19" t="s">
        <v>291</v>
      </c>
      <c r="E1493" s="19" t="s">
        <v>292</v>
      </c>
      <c r="F1493" s="19" t="s">
        <v>89</v>
      </c>
      <c r="G1493" s="19" t="s">
        <v>28</v>
      </c>
      <c r="H1493" s="19" t="s">
        <v>14</v>
      </c>
      <c r="I1493" s="19">
        <v>-0.32280810687621703</v>
      </c>
      <c r="J1493" s="19">
        <v>2.0974007903675799E-4</v>
      </c>
      <c r="K1493" s="19" t="s">
        <v>292</v>
      </c>
    </row>
    <row r="1494" spans="1:11">
      <c r="A1494" s="19">
        <v>14</v>
      </c>
      <c r="B1494" s="19">
        <v>14</v>
      </c>
      <c r="C1494" s="19">
        <v>0</v>
      </c>
      <c r="D1494" s="19" t="s">
        <v>291</v>
      </c>
      <c r="E1494" s="19" t="s">
        <v>292</v>
      </c>
      <c r="F1494" s="19" t="s">
        <v>90</v>
      </c>
      <c r="G1494" s="19" t="s">
        <v>28</v>
      </c>
      <c r="H1494" s="19" t="s">
        <v>14</v>
      </c>
      <c r="I1494" s="19">
        <v>-0.57851628970384605</v>
      </c>
      <c r="J1494" s="20">
        <v>2.0220880606055401E-5</v>
      </c>
      <c r="K1494" s="19" t="s">
        <v>292</v>
      </c>
    </row>
    <row r="1495" spans="1:11">
      <c r="A1495" s="19">
        <v>14</v>
      </c>
      <c r="B1495" s="19">
        <v>14</v>
      </c>
      <c r="C1495" s="19">
        <v>0</v>
      </c>
      <c r="D1495" s="19" t="s">
        <v>291</v>
      </c>
      <c r="E1495" s="19" t="s">
        <v>292</v>
      </c>
      <c r="F1495" s="19" t="s">
        <v>93</v>
      </c>
      <c r="G1495" s="19" t="s">
        <v>17</v>
      </c>
      <c r="H1495" s="19" t="s">
        <v>14</v>
      </c>
      <c r="I1495" s="19">
        <v>-0.481745801569675</v>
      </c>
      <c r="J1495" s="20">
        <v>4.2264961304411399E-5</v>
      </c>
      <c r="K1495" s="19" t="s">
        <v>292</v>
      </c>
    </row>
    <row r="1496" spans="1:11">
      <c r="A1496" s="19">
        <v>14</v>
      </c>
      <c r="B1496" s="19">
        <v>14</v>
      </c>
      <c r="C1496" s="19">
        <v>0</v>
      </c>
      <c r="D1496" s="19" t="s">
        <v>291</v>
      </c>
      <c r="E1496" s="19" t="s">
        <v>292</v>
      </c>
      <c r="F1496" s="19" t="s">
        <v>96</v>
      </c>
      <c r="G1496" s="19" t="s">
        <v>97</v>
      </c>
      <c r="H1496" s="19" t="s">
        <v>14</v>
      </c>
      <c r="I1496" s="19">
        <v>-0.40672217029237301</v>
      </c>
      <c r="J1496" s="19">
        <v>2.99668708378971E-3</v>
      </c>
      <c r="K1496" s="19" t="s">
        <v>292</v>
      </c>
    </row>
    <row r="1497" spans="1:11">
      <c r="A1497" s="19">
        <v>14</v>
      </c>
      <c r="B1497" s="19">
        <v>14</v>
      </c>
      <c r="C1497" s="19">
        <v>0</v>
      </c>
      <c r="D1497" s="19" t="s">
        <v>291</v>
      </c>
      <c r="E1497" s="19" t="s">
        <v>292</v>
      </c>
      <c r="F1497" s="19" t="s">
        <v>98</v>
      </c>
      <c r="G1497" s="19" t="s">
        <v>99</v>
      </c>
      <c r="H1497" s="19" t="s">
        <v>14</v>
      </c>
      <c r="I1497" s="19">
        <v>-0.84630969201904804</v>
      </c>
      <c r="J1497" s="20">
        <v>7.2855240740126706E-5</v>
      </c>
      <c r="K1497" s="19" t="s">
        <v>292</v>
      </c>
    </row>
    <row r="1498" spans="1:11">
      <c r="A1498" s="19">
        <v>14</v>
      </c>
      <c r="B1498" s="19">
        <v>14</v>
      </c>
      <c r="C1498" s="19">
        <v>0</v>
      </c>
      <c r="D1498" s="19" t="s">
        <v>293</v>
      </c>
      <c r="E1498" s="19" t="s">
        <v>294</v>
      </c>
      <c r="F1498" s="19" t="s">
        <v>27</v>
      </c>
      <c r="G1498" s="19" t="s">
        <v>28</v>
      </c>
      <c r="H1498" s="19" t="s">
        <v>14</v>
      </c>
      <c r="I1498" s="19">
        <v>-0.39454221091543301</v>
      </c>
      <c r="J1498" s="19">
        <v>1.9878704034041999E-3</v>
      </c>
      <c r="K1498" s="19" t="s">
        <v>294</v>
      </c>
    </row>
    <row r="1499" spans="1:11">
      <c r="A1499" s="19">
        <v>14</v>
      </c>
      <c r="B1499" s="19">
        <v>14</v>
      </c>
      <c r="C1499" s="19">
        <v>0</v>
      </c>
      <c r="D1499" s="19" t="s">
        <v>293</v>
      </c>
      <c r="E1499" s="19" t="s">
        <v>294</v>
      </c>
      <c r="F1499" s="19" t="s">
        <v>38</v>
      </c>
      <c r="G1499" s="19" t="s">
        <v>39</v>
      </c>
      <c r="H1499" s="19" t="s">
        <v>14</v>
      </c>
      <c r="I1499" s="19">
        <v>-0.87741253820416798</v>
      </c>
      <c r="J1499" s="19">
        <v>7.3981756160387401E-4</v>
      </c>
      <c r="K1499" s="19" t="s">
        <v>294</v>
      </c>
    </row>
    <row r="1500" spans="1:11">
      <c r="A1500" s="19">
        <v>14</v>
      </c>
      <c r="B1500" s="19">
        <v>14</v>
      </c>
      <c r="C1500" s="19">
        <v>0</v>
      </c>
      <c r="D1500" s="19" t="s">
        <v>293</v>
      </c>
      <c r="E1500" s="19" t="s">
        <v>294</v>
      </c>
      <c r="F1500" s="19" t="s">
        <v>36</v>
      </c>
      <c r="G1500" s="19" t="s">
        <v>37</v>
      </c>
      <c r="H1500" s="19" t="s">
        <v>14</v>
      </c>
      <c r="I1500" s="19">
        <v>-0.47885384165779599</v>
      </c>
      <c r="J1500" s="19">
        <v>8.4162593130126008E-3</v>
      </c>
      <c r="K1500" s="19" t="s">
        <v>294</v>
      </c>
    </row>
    <row r="1501" spans="1:11">
      <c r="A1501" s="19">
        <v>14</v>
      </c>
      <c r="B1501" s="19">
        <v>14</v>
      </c>
      <c r="C1501" s="19">
        <v>0</v>
      </c>
      <c r="D1501" s="19" t="s">
        <v>293</v>
      </c>
      <c r="E1501" s="19" t="s">
        <v>294</v>
      </c>
      <c r="F1501" s="19" t="s">
        <v>59</v>
      </c>
      <c r="G1501" s="19" t="s">
        <v>28</v>
      </c>
      <c r="H1501" s="19" t="s">
        <v>14</v>
      </c>
      <c r="I1501" s="19">
        <v>-0.32627561162032598</v>
      </c>
      <c r="J1501" s="19">
        <v>1.9721517044468001E-4</v>
      </c>
      <c r="K1501" s="19" t="s">
        <v>294</v>
      </c>
    </row>
    <row r="1502" spans="1:11">
      <c r="A1502" s="19">
        <v>14</v>
      </c>
      <c r="B1502" s="19">
        <v>14</v>
      </c>
      <c r="C1502" s="19">
        <v>0</v>
      </c>
      <c r="D1502" s="19" t="s">
        <v>293</v>
      </c>
      <c r="E1502" s="19" t="s">
        <v>294</v>
      </c>
      <c r="F1502" s="19" t="s">
        <v>60</v>
      </c>
      <c r="G1502" s="19" t="s">
        <v>61</v>
      </c>
      <c r="H1502" s="19" t="s">
        <v>14</v>
      </c>
      <c r="I1502" s="19">
        <v>-0.387756183287364</v>
      </c>
      <c r="J1502" s="19">
        <v>1.1328716713292399E-3</v>
      </c>
      <c r="K1502" s="19" t="s">
        <v>294</v>
      </c>
    </row>
    <row r="1503" spans="1:11">
      <c r="A1503" s="19">
        <v>14</v>
      </c>
      <c r="B1503" s="19">
        <v>14</v>
      </c>
      <c r="C1503" s="19">
        <v>0</v>
      </c>
      <c r="D1503" s="19" t="s">
        <v>293</v>
      </c>
      <c r="E1503" s="19" t="s">
        <v>294</v>
      </c>
      <c r="F1503" s="19" t="s">
        <v>66</v>
      </c>
      <c r="G1503" s="19" t="s">
        <v>28</v>
      </c>
      <c r="H1503" s="19" t="s">
        <v>14</v>
      </c>
      <c r="I1503" s="19">
        <v>-0.47219635583347602</v>
      </c>
      <c r="J1503" s="19">
        <v>4.96664027108611E-4</v>
      </c>
      <c r="K1503" s="19" t="s">
        <v>294</v>
      </c>
    </row>
    <row r="1504" spans="1:11">
      <c r="A1504" s="19">
        <v>14</v>
      </c>
      <c r="B1504" s="19">
        <v>14</v>
      </c>
      <c r="C1504" s="19">
        <v>0</v>
      </c>
      <c r="D1504" s="19" t="s">
        <v>293</v>
      </c>
      <c r="E1504" s="19" t="s">
        <v>294</v>
      </c>
      <c r="F1504" s="19" t="s">
        <v>172</v>
      </c>
      <c r="G1504" s="19" t="s">
        <v>88</v>
      </c>
      <c r="H1504" s="19" t="s">
        <v>14</v>
      </c>
      <c r="I1504" s="19">
        <v>-0.49439188771645598</v>
      </c>
      <c r="J1504" s="19">
        <v>4.03497620440544E-4</v>
      </c>
      <c r="K1504" s="19" t="s">
        <v>294</v>
      </c>
    </row>
    <row r="1505" spans="1:11">
      <c r="A1505" s="19">
        <v>14</v>
      </c>
      <c r="B1505" s="19">
        <v>14</v>
      </c>
      <c r="C1505" s="19">
        <v>0</v>
      </c>
      <c r="D1505" s="19" t="s">
        <v>293</v>
      </c>
      <c r="E1505" s="19" t="s">
        <v>294</v>
      </c>
      <c r="F1505" s="19" t="s">
        <v>175</v>
      </c>
      <c r="G1505" s="19" t="s">
        <v>28</v>
      </c>
      <c r="H1505" s="19" t="s">
        <v>14</v>
      </c>
      <c r="I1505" s="19">
        <v>-0.44678201332502698</v>
      </c>
      <c r="J1505" s="19">
        <v>1.74586696603776E-3</v>
      </c>
      <c r="K1505" s="19" t="s">
        <v>294</v>
      </c>
    </row>
    <row r="1506" spans="1:11">
      <c r="A1506" s="19">
        <v>14</v>
      </c>
      <c r="B1506" s="19">
        <v>14</v>
      </c>
      <c r="C1506" s="19">
        <v>0</v>
      </c>
      <c r="D1506" s="19" t="s">
        <v>293</v>
      </c>
      <c r="E1506" s="19" t="s">
        <v>294</v>
      </c>
      <c r="F1506" s="19" t="s">
        <v>89</v>
      </c>
      <c r="G1506" s="19" t="s">
        <v>28</v>
      </c>
      <c r="H1506" s="19" t="s">
        <v>14</v>
      </c>
      <c r="I1506" s="19">
        <v>-0.75506777249228896</v>
      </c>
      <c r="J1506" s="19">
        <v>2.2455981744702201E-4</v>
      </c>
      <c r="K1506" s="19" t="s">
        <v>294</v>
      </c>
    </row>
    <row r="1507" spans="1:11">
      <c r="A1507" s="19">
        <v>14</v>
      </c>
      <c r="B1507" s="19">
        <v>14</v>
      </c>
      <c r="C1507" s="19">
        <v>0</v>
      </c>
      <c r="D1507" s="19" t="s">
        <v>293</v>
      </c>
      <c r="E1507" s="19" t="s">
        <v>294</v>
      </c>
      <c r="F1507" s="19" t="s">
        <v>90</v>
      </c>
      <c r="G1507" s="19" t="s">
        <v>28</v>
      </c>
      <c r="H1507" s="19" t="s">
        <v>14</v>
      </c>
      <c r="I1507" s="19">
        <v>-0.51957994631125304</v>
      </c>
      <c r="J1507" s="19">
        <v>9.7615406927206803E-4</v>
      </c>
      <c r="K1507" s="19" t="s">
        <v>294</v>
      </c>
    </row>
    <row r="1508" spans="1:11">
      <c r="A1508" s="19">
        <v>14</v>
      </c>
      <c r="B1508" s="19">
        <v>14</v>
      </c>
      <c r="C1508" s="19">
        <v>0</v>
      </c>
      <c r="D1508" s="19" t="s">
        <v>293</v>
      </c>
      <c r="E1508" s="19" t="s">
        <v>294</v>
      </c>
      <c r="F1508" s="19" t="s">
        <v>92</v>
      </c>
      <c r="G1508" s="19" t="s">
        <v>17</v>
      </c>
      <c r="H1508" s="19" t="s">
        <v>14</v>
      </c>
      <c r="I1508" s="19">
        <v>-0.41439300274537999</v>
      </c>
      <c r="J1508" s="19">
        <v>2.3243846495905299E-3</v>
      </c>
      <c r="K1508" s="19" t="s">
        <v>294</v>
      </c>
    </row>
    <row r="1509" spans="1:11">
      <c r="A1509" s="19">
        <v>14</v>
      </c>
      <c r="B1509" s="19">
        <v>14</v>
      </c>
      <c r="C1509" s="19">
        <v>0</v>
      </c>
      <c r="D1509" s="19" t="s">
        <v>293</v>
      </c>
      <c r="E1509" s="19" t="s">
        <v>294</v>
      </c>
      <c r="F1509" s="19" t="s">
        <v>93</v>
      </c>
      <c r="G1509" s="19" t="s">
        <v>17</v>
      </c>
      <c r="H1509" s="19" t="s">
        <v>14</v>
      </c>
      <c r="I1509" s="19">
        <v>-0.39590065974627697</v>
      </c>
      <c r="J1509" s="19">
        <v>2.7612754201286499E-3</v>
      </c>
      <c r="K1509" s="19" t="s">
        <v>294</v>
      </c>
    </row>
    <row r="1510" spans="1:11">
      <c r="A1510" s="19">
        <v>14</v>
      </c>
      <c r="B1510" s="19">
        <v>14</v>
      </c>
      <c r="C1510" s="19">
        <v>0</v>
      </c>
      <c r="D1510" s="19" t="s">
        <v>293</v>
      </c>
      <c r="E1510" s="19" t="s">
        <v>294</v>
      </c>
      <c r="F1510" s="19" t="s">
        <v>94</v>
      </c>
      <c r="G1510" s="19" t="s">
        <v>95</v>
      </c>
      <c r="H1510" s="19" t="s">
        <v>14</v>
      </c>
      <c r="I1510" s="19">
        <v>-0.416024415809778</v>
      </c>
      <c r="J1510" s="19">
        <v>3.6576999769015797E-4</v>
      </c>
      <c r="K1510" s="19" t="s">
        <v>294</v>
      </c>
    </row>
    <row r="1511" spans="1:11">
      <c r="A1511" s="19">
        <v>14</v>
      </c>
      <c r="B1511" s="19">
        <v>14</v>
      </c>
      <c r="C1511" s="19">
        <v>0</v>
      </c>
      <c r="D1511" s="19" t="s">
        <v>293</v>
      </c>
      <c r="E1511" s="19" t="s">
        <v>294</v>
      </c>
      <c r="F1511" s="19" t="s">
        <v>96</v>
      </c>
      <c r="G1511" s="19" t="s">
        <v>97</v>
      </c>
      <c r="H1511" s="19" t="s">
        <v>14</v>
      </c>
      <c r="I1511" s="19">
        <v>-0.39489636020431501</v>
      </c>
      <c r="J1511" s="19">
        <v>4.1504186259467299E-4</v>
      </c>
      <c r="K1511" s="19" t="s">
        <v>294</v>
      </c>
    </row>
    <row r="1512" spans="1:11">
      <c r="A1512" s="19">
        <v>14</v>
      </c>
      <c r="B1512" s="19">
        <v>14</v>
      </c>
      <c r="C1512" s="19">
        <v>0</v>
      </c>
      <c r="D1512" s="19" t="s">
        <v>322</v>
      </c>
      <c r="E1512" s="19" t="s">
        <v>323</v>
      </c>
      <c r="F1512" s="19" t="s">
        <v>264</v>
      </c>
      <c r="G1512" s="19" t="s">
        <v>187</v>
      </c>
      <c r="H1512" s="19" t="s">
        <v>14</v>
      </c>
      <c r="I1512" s="19">
        <v>-1.45541113105195</v>
      </c>
      <c r="J1512" s="19">
        <v>2.1351911436965601E-4</v>
      </c>
      <c r="K1512" s="19" t="s">
        <v>634</v>
      </c>
    </row>
    <row r="1513" spans="1:11">
      <c r="A1513" s="19">
        <v>14</v>
      </c>
      <c r="B1513" s="19">
        <v>14</v>
      </c>
      <c r="C1513" s="19">
        <v>0</v>
      </c>
      <c r="D1513" s="19" t="s">
        <v>322</v>
      </c>
      <c r="E1513" s="19" t="s">
        <v>323</v>
      </c>
      <c r="F1513" s="19" t="s">
        <v>36</v>
      </c>
      <c r="G1513" s="19" t="s">
        <v>37</v>
      </c>
      <c r="H1513" s="19" t="s">
        <v>14</v>
      </c>
      <c r="I1513" s="19">
        <v>-0.92007880935528097</v>
      </c>
      <c r="J1513" s="19">
        <v>9.0093581681398704E-3</v>
      </c>
      <c r="K1513" s="19" t="s">
        <v>634</v>
      </c>
    </row>
    <row r="1514" spans="1:11">
      <c r="A1514" s="19">
        <v>14</v>
      </c>
      <c r="B1514" s="19">
        <v>14</v>
      </c>
      <c r="C1514" s="19">
        <v>0</v>
      </c>
      <c r="D1514" s="19" t="s">
        <v>322</v>
      </c>
      <c r="E1514" s="19" t="s">
        <v>323</v>
      </c>
      <c r="F1514" s="19" t="s">
        <v>186</v>
      </c>
      <c r="G1514" s="19" t="s">
        <v>187</v>
      </c>
      <c r="H1514" s="19" t="s">
        <v>14</v>
      </c>
      <c r="I1514" s="19">
        <v>-1.30068241323791</v>
      </c>
      <c r="J1514" s="20">
        <v>1.2645911113971001E-5</v>
      </c>
      <c r="K1514" s="19" t="s">
        <v>634</v>
      </c>
    </row>
    <row r="1515" spans="1:11">
      <c r="A1515" s="19">
        <v>14</v>
      </c>
      <c r="B1515" s="19">
        <v>14</v>
      </c>
      <c r="C1515" s="19">
        <v>0</v>
      </c>
      <c r="D1515" s="19" t="s">
        <v>322</v>
      </c>
      <c r="E1515" s="19" t="s">
        <v>323</v>
      </c>
      <c r="F1515" s="19" t="s">
        <v>188</v>
      </c>
      <c r="G1515" s="19" t="s">
        <v>187</v>
      </c>
      <c r="H1515" s="19" t="s">
        <v>14</v>
      </c>
      <c r="I1515" s="19">
        <v>-1.24849351919242</v>
      </c>
      <c r="J1515" s="20">
        <v>3.0264896715258098E-5</v>
      </c>
      <c r="K1515" s="19" t="s">
        <v>634</v>
      </c>
    </row>
    <row r="1516" spans="1:11">
      <c r="A1516" s="19">
        <v>14</v>
      </c>
      <c r="B1516" s="19">
        <v>14</v>
      </c>
      <c r="C1516" s="19">
        <v>0</v>
      </c>
      <c r="D1516" s="19" t="s">
        <v>322</v>
      </c>
      <c r="E1516" s="19" t="s">
        <v>323</v>
      </c>
      <c r="F1516" s="19" t="s">
        <v>60</v>
      </c>
      <c r="G1516" s="19" t="s">
        <v>61</v>
      </c>
      <c r="H1516" s="19" t="s">
        <v>14</v>
      </c>
      <c r="I1516" s="19">
        <v>-0.38124569006220499</v>
      </c>
      <c r="J1516" s="19">
        <v>6.6688152553926001E-3</v>
      </c>
      <c r="K1516" s="19" t="s">
        <v>634</v>
      </c>
    </row>
    <row r="1517" spans="1:11">
      <c r="A1517" s="19">
        <v>14</v>
      </c>
      <c r="B1517" s="19">
        <v>14</v>
      </c>
      <c r="C1517" s="19">
        <v>0</v>
      </c>
      <c r="D1517" s="19" t="s">
        <v>322</v>
      </c>
      <c r="E1517" s="19" t="s">
        <v>323</v>
      </c>
      <c r="F1517" s="19" t="s">
        <v>63</v>
      </c>
      <c r="G1517" s="19" t="s">
        <v>61</v>
      </c>
      <c r="H1517" s="19" t="s">
        <v>14</v>
      </c>
      <c r="I1517" s="19">
        <v>-0.403945403198676</v>
      </c>
      <c r="J1517" s="19">
        <v>7.2096855375941701E-3</v>
      </c>
      <c r="K1517" s="19" t="s">
        <v>634</v>
      </c>
    </row>
    <row r="1518" spans="1:11">
      <c r="A1518" s="19">
        <v>14</v>
      </c>
      <c r="B1518" s="19">
        <v>14</v>
      </c>
      <c r="C1518" s="19">
        <v>0</v>
      </c>
      <c r="D1518" s="19" t="s">
        <v>322</v>
      </c>
      <c r="E1518" s="19" t="s">
        <v>323</v>
      </c>
      <c r="F1518" s="19" t="s">
        <v>62</v>
      </c>
      <c r="G1518" s="19" t="s">
        <v>17</v>
      </c>
      <c r="H1518" s="19" t="s">
        <v>14</v>
      </c>
      <c r="I1518" s="19">
        <v>-0.39908573692673699</v>
      </c>
      <c r="J1518" s="19">
        <v>7.5298383760117804E-3</v>
      </c>
      <c r="K1518" s="19" t="s">
        <v>634</v>
      </c>
    </row>
    <row r="1519" spans="1:11">
      <c r="A1519" s="19">
        <v>14</v>
      </c>
      <c r="B1519" s="19">
        <v>14</v>
      </c>
      <c r="C1519" s="19">
        <v>0</v>
      </c>
      <c r="D1519" s="19" t="s">
        <v>322</v>
      </c>
      <c r="E1519" s="19" t="s">
        <v>323</v>
      </c>
      <c r="F1519" s="19" t="s">
        <v>305</v>
      </c>
      <c r="G1519" s="19" t="s">
        <v>306</v>
      </c>
      <c r="H1519" s="19" t="s">
        <v>14</v>
      </c>
      <c r="I1519" s="19">
        <v>-0.61873550593460003</v>
      </c>
      <c r="J1519" s="19">
        <v>1.4634062172234001E-3</v>
      </c>
      <c r="K1519" s="19" t="s">
        <v>634</v>
      </c>
    </row>
    <row r="1520" spans="1:11">
      <c r="A1520" s="19">
        <v>14</v>
      </c>
      <c r="B1520" s="19">
        <v>14</v>
      </c>
      <c r="C1520" s="19">
        <v>0</v>
      </c>
      <c r="D1520" s="19" t="s">
        <v>322</v>
      </c>
      <c r="E1520" s="19" t="s">
        <v>323</v>
      </c>
      <c r="F1520" s="19" t="s">
        <v>76</v>
      </c>
      <c r="G1520" s="19" t="s">
        <v>19</v>
      </c>
      <c r="H1520" s="19" t="s">
        <v>14</v>
      </c>
      <c r="I1520" s="19">
        <v>-0.47211173005464901</v>
      </c>
      <c r="J1520" s="19">
        <v>2.16556363040378E-4</v>
      </c>
      <c r="K1520" s="19" t="s">
        <v>634</v>
      </c>
    </row>
    <row r="1521" spans="1:11">
      <c r="A1521" s="19">
        <v>14</v>
      </c>
      <c r="B1521" s="19">
        <v>14</v>
      </c>
      <c r="C1521" s="19">
        <v>0</v>
      </c>
      <c r="D1521" s="19" t="s">
        <v>322</v>
      </c>
      <c r="E1521" s="19" t="s">
        <v>323</v>
      </c>
      <c r="F1521" s="19" t="s">
        <v>93</v>
      </c>
      <c r="G1521" s="19" t="s">
        <v>17</v>
      </c>
      <c r="H1521" s="19" t="s">
        <v>14</v>
      </c>
      <c r="I1521" s="19">
        <v>-0.337298187524737</v>
      </c>
      <c r="J1521" s="19">
        <v>1.0385445734087599E-3</v>
      </c>
      <c r="K1521" s="19" t="s">
        <v>634</v>
      </c>
    </row>
    <row r="1522" spans="1:11">
      <c r="A1522" s="19">
        <v>14</v>
      </c>
      <c r="B1522" s="19">
        <v>14</v>
      </c>
      <c r="C1522" s="19">
        <v>0</v>
      </c>
      <c r="D1522" s="19" t="s">
        <v>322</v>
      </c>
      <c r="E1522" s="19" t="s">
        <v>323</v>
      </c>
      <c r="F1522" s="19" t="s">
        <v>266</v>
      </c>
      <c r="G1522" s="19" t="s">
        <v>187</v>
      </c>
      <c r="H1522" s="19" t="s">
        <v>14</v>
      </c>
      <c r="I1522" s="19">
        <v>-0.64008521655333706</v>
      </c>
      <c r="J1522" s="19">
        <v>4.3639564255284298E-3</v>
      </c>
      <c r="K1522" s="19" t="s">
        <v>634</v>
      </c>
    </row>
    <row r="1523" spans="1:11">
      <c r="A1523" s="19">
        <v>14</v>
      </c>
      <c r="B1523" s="19">
        <v>14</v>
      </c>
      <c r="C1523" s="19">
        <v>0</v>
      </c>
      <c r="D1523" s="19" t="s">
        <v>322</v>
      </c>
      <c r="E1523" s="19" t="s">
        <v>455</v>
      </c>
      <c r="F1523" s="19" t="s">
        <v>262</v>
      </c>
      <c r="G1523" s="19" t="s">
        <v>263</v>
      </c>
      <c r="H1523" s="19" t="s">
        <v>14</v>
      </c>
      <c r="I1523" s="19">
        <v>-0.77883434485424996</v>
      </c>
      <c r="J1523" s="20">
        <v>2.63472241618295E-5</v>
      </c>
      <c r="K1523" s="19" t="s">
        <v>634</v>
      </c>
    </row>
    <row r="1524" spans="1:11">
      <c r="A1524" s="19">
        <v>14</v>
      </c>
      <c r="B1524" s="19">
        <v>14</v>
      </c>
      <c r="C1524" s="19">
        <v>0</v>
      </c>
      <c r="D1524" s="19" t="s">
        <v>322</v>
      </c>
      <c r="E1524" s="19" t="s">
        <v>455</v>
      </c>
      <c r="F1524" s="19" t="s">
        <v>70</v>
      </c>
      <c r="G1524" s="19" t="s">
        <v>19</v>
      </c>
      <c r="H1524" s="19" t="s">
        <v>14</v>
      </c>
      <c r="I1524" s="19">
        <v>-0.355089736738673</v>
      </c>
      <c r="J1524" s="19">
        <v>4.2449800327767403E-3</v>
      </c>
      <c r="K1524" s="19" t="s">
        <v>634</v>
      </c>
    </row>
    <row r="1525" spans="1:11">
      <c r="A1525" s="19">
        <v>14</v>
      </c>
      <c r="B1525" s="19">
        <v>14</v>
      </c>
      <c r="C1525" s="19">
        <v>0</v>
      </c>
      <c r="D1525" s="19" t="s">
        <v>322</v>
      </c>
      <c r="E1525" s="19" t="s">
        <v>455</v>
      </c>
      <c r="F1525" s="19" t="s">
        <v>72</v>
      </c>
      <c r="G1525" s="19" t="s">
        <v>17</v>
      </c>
      <c r="H1525" s="19" t="s">
        <v>14</v>
      </c>
      <c r="I1525" s="19">
        <v>-0.45852584298342602</v>
      </c>
      <c r="J1525" s="19">
        <v>2.0369827575744001E-4</v>
      </c>
      <c r="K1525" s="19" t="s">
        <v>634</v>
      </c>
    </row>
    <row r="1526" spans="1:11">
      <c r="A1526" s="19">
        <v>14</v>
      </c>
      <c r="B1526" s="19">
        <v>13</v>
      </c>
      <c r="C1526" s="19">
        <v>1</v>
      </c>
      <c r="D1526" s="19" t="s">
        <v>299</v>
      </c>
      <c r="E1526" s="19" t="s">
        <v>300</v>
      </c>
      <c r="F1526" s="19" t="s">
        <v>53</v>
      </c>
      <c r="G1526" s="19" t="s">
        <v>17</v>
      </c>
      <c r="H1526" s="19" t="s">
        <v>14</v>
      </c>
      <c r="I1526" s="19">
        <v>-1.24298561421891</v>
      </c>
      <c r="J1526" s="19">
        <v>5.39942173064284E-4</v>
      </c>
      <c r="K1526" s="19" t="s">
        <v>300</v>
      </c>
    </row>
    <row r="1527" spans="1:11">
      <c r="A1527" s="19">
        <v>14</v>
      </c>
      <c r="B1527" s="19">
        <v>13</v>
      </c>
      <c r="C1527" s="19">
        <v>1</v>
      </c>
      <c r="D1527" s="19" t="s">
        <v>299</v>
      </c>
      <c r="E1527" s="19" t="s">
        <v>300</v>
      </c>
      <c r="F1527" s="19" t="s">
        <v>58</v>
      </c>
      <c r="G1527" s="19" t="s">
        <v>17</v>
      </c>
      <c r="H1527" s="19" t="s">
        <v>14</v>
      </c>
      <c r="I1527" s="19">
        <v>-1.0356230545731999</v>
      </c>
      <c r="J1527" s="19">
        <v>3.1333486652692002E-3</v>
      </c>
      <c r="K1527" s="19" t="s">
        <v>300</v>
      </c>
    </row>
    <row r="1528" spans="1:11">
      <c r="A1528" s="19">
        <v>14</v>
      </c>
      <c r="B1528" s="19">
        <v>13</v>
      </c>
      <c r="C1528" s="19">
        <v>1</v>
      </c>
      <c r="D1528" s="19" t="s">
        <v>299</v>
      </c>
      <c r="E1528" s="19" t="s">
        <v>300</v>
      </c>
      <c r="F1528" s="19" t="s">
        <v>65</v>
      </c>
      <c r="G1528" s="19" t="s">
        <v>33</v>
      </c>
      <c r="H1528" s="19" t="s">
        <v>14</v>
      </c>
      <c r="I1528" s="19">
        <v>-0.54144375571770498</v>
      </c>
      <c r="J1528" s="19">
        <v>3.7345444718267702E-3</v>
      </c>
      <c r="K1528" s="19" t="s">
        <v>300</v>
      </c>
    </row>
    <row r="1529" spans="1:11">
      <c r="A1529" s="19">
        <v>14</v>
      </c>
      <c r="B1529" s="19">
        <v>13</v>
      </c>
      <c r="C1529" s="19">
        <v>1</v>
      </c>
      <c r="D1529" s="19" t="s">
        <v>299</v>
      </c>
      <c r="E1529" s="19" t="s">
        <v>300</v>
      </c>
      <c r="F1529" s="19" t="s">
        <v>670</v>
      </c>
      <c r="G1529" s="19" t="s">
        <v>61</v>
      </c>
      <c r="H1529" s="19" t="s">
        <v>14</v>
      </c>
      <c r="I1529" s="19">
        <v>-0.74346669337854598</v>
      </c>
      <c r="J1529" s="19">
        <v>3.0939912979350501E-4</v>
      </c>
      <c r="K1529" s="19" t="s">
        <v>300</v>
      </c>
    </row>
    <row r="1530" spans="1:11">
      <c r="A1530" s="19">
        <v>14</v>
      </c>
      <c r="B1530" s="19">
        <v>13</v>
      </c>
      <c r="C1530" s="19">
        <v>1</v>
      </c>
      <c r="D1530" s="19" t="s">
        <v>299</v>
      </c>
      <c r="E1530" s="19" t="s">
        <v>300</v>
      </c>
      <c r="F1530" s="19" t="s">
        <v>70</v>
      </c>
      <c r="G1530" s="19" t="s">
        <v>19</v>
      </c>
      <c r="H1530" s="19" t="s">
        <v>14</v>
      </c>
      <c r="I1530" s="19">
        <v>-1.5586440703333599</v>
      </c>
      <c r="J1530" s="20">
        <v>7.82718164191347E-5</v>
      </c>
      <c r="K1530" s="19" t="s">
        <v>300</v>
      </c>
    </row>
    <row r="1531" spans="1:11">
      <c r="A1531" s="19">
        <v>14</v>
      </c>
      <c r="B1531" s="19">
        <v>13</v>
      </c>
      <c r="C1531" s="19">
        <v>1</v>
      </c>
      <c r="D1531" s="19" t="s">
        <v>299</v>
      </c>
      <c r="E1531" s="19" t="s">
        <v>300</v>
      </c>
      <c r="F1531" s="19" t="s">
        <v>129</v>
      </c>
      <c r="G1531" s="19" t="s">
        <v>17</v>
      </c>
      <c r="H1531" s="19" t="s">
        <v>14</v>
      </c>
      <c r="I1531" s="19">
        <v>-0.72597457568975199</v>
      </c>
      <c r="J1531" s="19">
        <v>7.3331954050503999E-4</v>
      </c>
      <c r="K1531" s="19" t="s">
        <v>300</v>
      </c>
    </row>
    <row r="1532" spans="1:11">
      <c r="A1532" s="19">
        <v>14</v>
      </c>
      <c r="B1532" s="19">
        <v>13</v>
      </c>
      <c r="C1532" s="19">
        <v>1</v>
      </c>
      <c r="D1532" s="19" t="s">
        <v>299</v>
      </c>
      <c r="E1532" s="19" t="s">
        <v>300</v>
      </c>
      <c r="F1532" s="19" t="s">
        <v>71</v>
      </c>
      <c r="G1532" s="19" t="s">
        <v>17</v>
      </c>
      <c r="H1532" s="19" t="s">
        <v>14</v>
      </c>
      <c r="I1532" s="19">
        <v>-1.52268669375933</v>
      </c>
      <c r="J1532" s="20">
        <v>1.2838829846012001E-5</v>
      </c>
      <c r="K1532" s="19" t="s">
        <v>300</v>
      </c>
    </row>
    <row r="1533" spans="1:11">
      <c r="A1533" s="19">
        <v>14</v>
      </c>
      <c r="B1533" s="19">
        <v>13</v>
      </c>
      <c r="C1533" s="19">
        <v>1</v>
      </c>
      <c r="D1533" s="19" t="s">
        <v>299</v>
      </c>
      <c r="E1533" s="19" t="s">
        <v>300</v>
      </c>
      <c r="F1533" s="19" t="s">
        <v>72</v>
      </c>
      <c r="G1533" s="19" t="s">
        <v>17</v>
      </c>
      <c r="H1533" s="19" t="s">
        <v>14</v>
      </c>
      <c r="I1533" s="19">
        <v>-2.2584089688710698</v>
      </c>
      <c r="J1533" s="20">
        <v>6.7996760843096801E-7</v>
      </c>
      <c r="K1533" s="19" t="s">
        <v>300</v>
      </c>
    </row>
    <row r="1534" spans="1:11">
      <c r="A1534" s="19">
        <v>14</v>
      </c>
      <c r="B1534" s="19">
        <v>13</v>
      </c>
      <c r="C1534" s="19">
        <v>1</v>
      </c>
      <c r="D1534" s="19" t="s">
        <v>299</v>
      </c>
      <c r="E1534" s="19" t="s">
        <v>300</v>
      </c>
      <c r="F1534" s="19" t="s">
        <v>76</v>
      </c>
      <c r="G1534" s="19" t="s">
        <v>19</v>
      </c>
      <c r="H1534" s="19" t="s">
        <v>14</v>
      </c>
      <c r="I1534" s="19">
        <v>-1.1587568709104701</v>
      </c>
      <c r="J1534" s="19">
        <v>7.3327911611460999E-4</v>
      </c>
      <c r="K1534" s="19" t="s">
        <v>300</v>
      </c>
    </row>
    <row r="1535" spans="1:11">
      <c r="A1535" s="19">
        <v>14</v>
      </c>
      <c r="B1535" s="19">
        <v>13</v>
      </c>
      <c r="C1535" s="19">
        <v>1</v>
      </c>
      <c r="D1535" s="19" t="s">
        <v>299</v>
      </c>
      <c r="E1535" s="19" t="s">
        <v>300</v>
      </c>
      <c r="F1535" s="19" t="s">
        <v>78</v>
      </c>
      <c r="G1535" s="19" t="s">
        <v>79</v>
      </c>
      <c r="H1535" s="19" t="s">
        <v>14</v>
      </c>
      <c r="I1535" s="19">
        <v>-1.04852882815923</v>
      </c>
      <c r="J1535" s="19">
        <v>1.20838111388168E-3</v>
      </c>
      <c r="K1535" s="19" t="s">
        <v>300</v>
      </c>
    </row>
    <row r="1536" spans="1:11">
      <c r="A1536" s="19">
        <v>14</v>
      </c>
      <c r="B1536" s="19">
        <v>13</v>
      </c>
      <c r="C1536" s="19">
        <v>1</v>
      </c>
      <c r="D1536" s="19" t="s">
        <v>299</v>
      </c>
      <c r="E1536" s="19" t="s">
        <v>300</v>
      </c>
      <c r="F1536" s="19" t="s">
        <v>92</v>
      </c>
      <c r="G1536" s="19" t="s">
        <v>17</v>
      </c>
      <c r="H1536" s="19" t="s">
        <v>14</v>
      </c>
      <c r="I1536" s="19">
        <v>-0.92662220418751295</v>
      </c>
      <c r="J1536" s="19">
        <v>1.2114335343468099E-3</v>
      </c>
      <c r="K1536" s="19" t="s">
        <v>300</v>
      </c>
    </row>
    <row r="1537" spans="1:11">
      <c r="A1537" s="19">
        <v>14</v>
      </c>
      <c r="B1537" s="19">
        <v>13</v>
      </c>
      <c r="C1537" s="19">
        <v>1</v>
      </c>
      <c r="D1537" s="19" t="s">
        <v>299</v>
      </c>
      <c r="E1537" s="19" t="s">
        <v>300</v>
      </c>
      <c r="F1537" s="19" t="s">
        <v>93</v>
      </c>
      <c r="G1537" s="19" t="s">
        <v>17</v>
      </c>
      <c r="H1537" s="19" t="s">
        <v>14</v>
      </c>
      <c r="I1537" s="19">
        <v>-1.16880153839068</v>
      </c>
      <c r="J1537" s="19">
        <v>4.9003302184268496E-4</v>
      </c>
      <c r="K1537" s="19" t="s">
        <v>300</v>
      </c>
    </row>
    <row r="1538" spans="1:11">
      <c r="A1538" s="19">
        <v>14</v>
      </c>
      <c r="B1538" s="19">
        <v>13</v>
      </c>
      <c r="C1538" s="19">
        <v>1</v>
      </c>
      <c r="D1538" s="19" t="s">
        <v>299</v>
      </c>
      <c r="E1538" s="19" t="s">
        <v>300</v>
      </c>
      <c r="F1538" s="19" t="s">
        <v>144</v>
      </c>
      <c r="G1538" s="19" t="s">
        <v>145</v>
      </c>
      <c r="H1538" s="19" t="s">
        <v>14</v>
      </c>
      <c r="I1538" s="19">
        <v>-0.37839220734499801</v>
      </c>
      <c r="J1538" s="19">
        <v>9.8542642045604603E-4</v>
      </c>
      <c r="K1538" s="19" t="s">
        <v>300</v>
      </c>
    </row>
    <row r="1539" spans="1:11">
      <c r="A1539" s="19">
        <v>13</v>
      </c>
      <c r="B1539" s="19">
        <v>11</v>
      </c>
      <c r="C1539" s="19">
        <v>2</v>
      </c>
      <c r="D1539" s="19" t="s">
        <v>1235</v>
      </c>
      <c r="E1539" s="19" t="s">
        <v>1234</v>
      </c>
      <c r="F1539" s="19" t="s">
        <v>119</v>
      </c>
      <c r="G1539" s="19" t="s">
        <v>120</v>
      </c>
      <c r="H1539" s="19" t="s">
        <v>14</v>
      </c>
      <c r="I1539" s="19">
        <v>-0.38576251890151803</v>
      </c>
      <c r="J1539" s="19">
        <v>5.1567394783851098E-3</v>
      </c>
      <c r="K1539" s="19" t="s">
        <v>1166</v>
      </c>
    </row>
    <row r="1540" spans="1:11">
      <c r="A1540" s="19">
        <v>13</v>
      </c>
      <c r="B1540" s="19">
        <v>11</v>
      </c>
      <c r="C1540" s="19">
        <v>2</v>
      </c>
      <c r="D1540" s="19" t="s">
        <v>1235</v>
      </c>
      <c r="E1540" s="19" t="s">
        <v>1234</v>
      </c>
      <c r="F1540" s="19" t="s">
        <v>253</v>
      </c>
      <c r="G1540" s="19" t="s">
        <v>254</v>
      </c>
      <c r="H1540" s="19" t="s">
        <v>14</v>
      </c>
      <c r="I1540" s="19">
        <v>-0.42076458347941997</v>
      </c>
      <c r="J1540" s="20">
        <v>8.1125546238532495E-5</v>
      </c>
      <c r="K1540" s="19" t="s">
        <v>1166</v>
      </c>
    </row>
    <row r="1541" spans="1:11">
      <c r="A1541" s="19">
        <v>13</v>
      </c>
      <c r="B1541" s="19">
        <v>11</v>
      </c>
      <c r="C1541" s="19">
        <v>2</v>
      </c>
      <c r="D1541" s="19" t="s">
        <v>1235</v>
      </c>
      <c r="E1541" s="19" t="s">
        <v>1234</v>
      </c>
      <c r="F1541" s="19" t="s">
        <v>123</v>
      </c>
      <c r="G1541" s="19" t="s">
        <v>112</v>
      </c>
      <c r="H1541" s="19" t="s">
        <v>14</v>
      </c>
      <c r="I1541" s="19">
        <v>-0.34524573722325802</v>
      </c>
      <c r="J1541" s="19">
        <v>2.28871352662615E-4</v>
      </c>
      <c r="K1541" s="19" t="s">
        <v>1166</v>
      </c>
    </row>
    <row r="1542" spans="1:11">
      <c r="A1542" s="19">
        <v>13</v>
      </c>
      <c r="B1542" s="19">
        <v>11</v>
      </c>
      <c r="C1542" s="19">
        <v>2</v>
      </c>
      <c r="D1542" s="19" t="s">
        <v>1235</v>
      </c>
      <c r="E1542" s="19" t="s">
        <v>1234</v>
      </c>
      <c r="F1542" s="19" t="s">
        <v>50</v>
      </c>
      <c r="G1542" s="19" t="s">
        <v>51</v>
      </c>
      <c r="H1542" s="19" t="s">
        <v>14</v>
      </c>
      <c r="I1542" s="19">
        <v>-0.49995717410692397</v>
      </c>
      <c r="J1542" s="19">
        <v>5.0075196472199805E-4</v>
      </c>
      <c r="K1542" s="19" t="s">
        <v>1166</v>
      </c>
    </row>
    <row r="1543" spans="1:11">
      <c r="A1543" s="19">
        <v>13</v>
      </c>
      <c r="B1543" s="19">
        <v>11</v>
      </c>
      <c r="C1543" s="19">
        <v>2</v>
      </c>
      <c r="D1543" s="19" t="s">
        <v>1235</v>
      </c>
      <c r="E1543" s="19" t="s">
        <v>1234</v>
      </c>
      <c r="F1543" s="19" t="s">
        <v>46</v>
      </c>
      <c r="G1543" s="19" t="s">
        <v>47</v>
      </c>
      <c r="H1543" s="19" t="s">
        <v>14</v>
      </c>
      <c r="I1543" s="19">
        <v>-0.63953827519560802</v>
      </c>
      <c r="J1543" s="19">
        <v>1.0813508986958901E-4</v>
      </c>
      <c r="K1543" s="19" t="s">
        <v>1166</v>
      </c>
    </row>
    <row r="1544" spans="1:11">
      <c r="A1544" s="19">
        <v>13</v>
      </c>
      <c r="B1544" s="19">
        <v>11</v>
      </c>
      <c r="C1544" s="19">
        <v>2</v>
      </c>
      <c r="D1544" s="19" t="s">
        <v>1235</v>
      </c>
      <c r="E1544" s="19" t="s">
        <v>1234</v>
      </c>
      <c r="F1544" s="19" t="s">
        <v>76</v>
      </c>
      <c r="G1544" s="19" t="s">
        <v>19</v>
      </c>
      <c r="H1544" s="19" t="s">
        <v>14</v>
      </c>
      <c r="I1544" s="19">
        <v>-0.34251539044010298</v>
      </c>
      <c r="J1544" s="20">
        <v>7.4270747405002702E-6</v>
      </c>
      <c r="K1544" s="19" t="s">
        <v>1166</v>
      </c>
    </row>
    <row r="1545" spans="1:11">
      <c r="A1545" s="19">
        <v>13</v>
      </c>
      <c r="B1545" s="19">
        <v>11</v>
      </c>
      <c r="C1545" s="19">
        <v>2</v>
      </c>
      <c r="D1545" s="19" t="s">
        <v>1235</v>
      </c>
      <c r="E1545" s="19" t="s">
        <v>1234</v>
      </c>
      <c r="F1545" s="19" t="s">
        <v>81</v>
      </c>
      <c r="G1545" s="19" t="s">
        <v>35</v>
      </c>
      <c r="H1545" s="19" t="s">
        <v>14</v>
      </c>
      <c r="I1545" s="19">
        <v>-0.75135746112706803</v>
      </c>
      <c r="J1545" s="20">
        <v>4.2781796607670103E-5</v>
      </c>
      <c r="K1545" s="19" t="s">
        <v>1166</v>
      </c>
    </row>
    <row r="1546" spans="1:11">
      <c r="A1546" s="19">
        <v>13</v>
      </c>
      <c r="B1546" s="19">
        <v>11</v>
      </c>
      <c r="C1546" s="19">
        <v>2</v>
      </c>
      <c r="D1546" s="19" t="s">
        <v>1235</v>
      </c>
      <c r="E1546" s="19" t="s">
        <v>1234</v>
      </c>
      <c r="F1546" s="19" t="s">
        <v>196</v>
      </c>
      <c r="G1546" s="19" t="s">
        <v>83</v>
      </c>
      <c r="H1546" s="19" t="s">
        <v>14</v>
      </c>
      <c r="I1546" s="19">
        <v>-0.62454791227276496</v>
      </c>
      <c r="J1546" s="19">
        <v>1.0783240062036E-4</v>
      </c>
      <c r="K1546" s="19" t="s">
        <v>1166</v>
      </c>
    </row>
    <row r="1547" spans="1:11">
      <c r="A1547" s="19">
        <v>13</v>
      </c>
      <c r="B1547" s="19">
        <v>11</v>
      </c>
      <c r="C1547" s="19">
        <v>2</v>
      </c>
      <c r="D1547" s="19" t="s">
        <v>1235</v>
      </c>
      <c r="E1547" s="19" t="s">
        <v>1234</v>
      </c>
      <c r="F1547" s="19" t="s">
        <v>197</v>
      </c>
      <c r="G1547" s="19" t="s">
        <v>83</v>
      </c>
      <c r="H1547" s="19" t="s">
        <v>14</v>
      </c>
      <c r="I1547" s="19">
        <v>-0.62842453497417605</v>
      </c>
      <c r="J1547" s="19">
        <v>1.04565940955579E-4</v>
      </c>
      <c r="K1547" s="19" t="s">
        <v>1166</v>
      </c>
    </row>
    <row r="1548" spans="1:11">
      <c r="A1548" s="19">
        <v>13</v>
      </c>
      <c r="B1548" s="19">
        <v>11</v>
      </c>
      <c r="C1548" s="19">
        <v>2</v>
      </c>
      <c r="D1548" s="19" t="s">
        <v>1235</v>
      </c>
      <c r="E1548" s="19" t="s">
        <v>1234</v>
      </c>
      <c r="F1548" s="19" t="s">
        <v>82</v>
      </c>
      <c r="G1548" s="19" t="s">
        <v>83</v>
      </c>
      <c r="H1548" s="19" t="s">
        <v>14</v>
      </c>
      <c r="I1548" s="19">
        <v>-1.1050564350753</v>
      </c>
      <c r="J1548" s="20">
        <v>6.05143908475678E-6</v>
      </c>
      <c r="K1548" s="19" t="s">
        <v>1166</v>
      </c>
    </row>
    <row r="1549" spans="1:11">
      <c r="A1549" s="19">
        <v>13</v>
      </c>
      <c r="B1549" s="19">
        <v>11</v>
      </c>
      <c r="C1549" s="19">
        <v>2</v>
      </c>
      <c r="D1549" s="19" t="s">
        <v>1235</v>
      </c>
      <c r="E1549" s="19" t="s">
        <v>1234</v>
      </c>
      <c r="F1549" s="19" t="s">
        <v>91</v>
      </c>
      <c r="G1549" s="19" t="s">
        <v>17</v>
      </c>
      <c r="H1549" s="19" t="s">
        <v>14</v>
      </c>
      <c r="I1549" s="19">
        <v>-0.911255225415884</v>
      </c>
      <c r="J1549" s="19">
        <v>5.9273494235204402E-3</v>
      </c>
      <c r="K1549" s="19" t="s">
        <v>1166</v>
      </c>
    </row>
    <row r="1550" spans="1:11">
      <c r="A1550" s="19">
        <v>13</v>
      </c>
      <c r="B1550" s="19">
        <v>13</v>
      </c>
      <c r="C1550" s="19">
        <v>0</v>
      </c>
      <c r="D1550" s="19" t="s">
        <v>303</v>
      </c>
      <c r="E1550" s="19" t="s">
        <v>304</v>
      </c>
      <c r="F1550" s="19" t="s">
        <v>264</v>
      </c>
      <c r="G1550" s="19" t="s">
        <v>187</v>
      </c>
      <c r="H1550" s="19" t="s">
        <v>14</v>
      </c>
      <c r="I1550" s="19">
        <v>-2.07260852104148</v>
      </c>
      <c r="J1550" s="20">
        <v>1.79987347126876E-5</v>
      </c>
      <c r="K1550" s="19" t="s">
        <v>304</v>
      </c>
    </row>
    <row r="1551" spans="1:11">
      <c r="A1551" s="19">
        <v>13</v>
      </c>
      <c r="B1551" s="19">
        <v>13</v>
      </c>
      <c r="C1551" s="19">
        <v>0</v>
      </c>
      <c r="D1551" s="19" t="s">
        <v>303</v>
      </c>
      <c r="E1551" s="19" t="s">
        <v>304</v>
      </c>
      <c r="F1551" s="19" t="s">
        <v>186</v>
      </c>
      <c r="G1551" s="19" t="s">
        <v>187</v>
      </c>
      <c r="H1551" s="19" t="s">
        <v>14</v>
      </c>
      <c r="I1551" s="19">
        <v>-1.23873098712401</v>
      </c>
      <c r="J1551" s="20">
        <v>3.5516668434988299E-5</v>
      </c>
      <c r="K1551" s="19" t="s">
        <v>304</v>
      </c>
    </row>
    <row r="1552" spans="1:11">
      <c r="A1552" s="19">
        <v>13</v>
      </c>
      <c r="B1552" s="19">
        <v>13</v>
      </c>
      <c r="C1552" s="19">
        <v>0</v>
      </c>
      <c r="D1552" s="19" t="s">
        <v>303</v>
      </c>
      <c r="E1552" s="19" t="s">
        <v>304</v>
      </c>
      <c r="F1552" s="19" t="s">
        <v>188</v>
      </c>
      <c r="G1552" s="19" t="s">
        <v>187</v>
      </c>
      <c r="H1552" s="19" t="s">
        <v>14</v>
      </c>
      <c r="I1552" s="19">
        <v>-1.9537244267921201</v>
      </c>
      <c r="J1552" s="20">
        <v>6.5968347642938096E-8</v>
      </c>
      <c r="K1552" s="19" t="s">
        <v>304</v>
      </c>
    </row>
    <row r="1553" spans="1:11">
      <c r="A1553" s="19">
        <v>13</v>
      </c>
      <c r="B1553" s="19">
        <v>13</v>
      </c>
      <c r="C1553" s="19">
        <v>0</v>
      </c>
      <c r="D1553" s="19" t="s">
        <v>303</v>
      </c>
      <c r="E1553" s="19" t="s">
        <v>304</v>
      </c>
      <c r="F1553" s="19" t="s">
        <v>60</v>
      </c>
      <c r="G1553" s="19" t="s">
        <v>61</v>
      </c>
      <c r="H1553" s="19" t="s">
        <v>14</v>
      </c>
      <c r="I1553" s="19">
        <v>-0.60289412325298097</v>
      </c>
      <c r="J1553" s="19">
        <v>2.3806556516369401E-4</v>
      </c>
      <c r="K1553" s="19" t="s">
        <v>304</v>
      </c>
    </row>
    <row r="1554" spans="1:11">
      <c r="A1554" s="19">
        <v>13</v>
      </c>
      <c r="B1554" s="19">
        <v>13</v>
      </c>
      <c r="C1554" s="19">
        <v>0</v>
      </c>
      <c r="D1554" s="19" t="s">
        <v>303</v>
      </c>
      <c r="E1554" s="19" t="s">
        <v>304</v>
      </c>
      <c r="F1554" s="19" t="s">
        <v>63</v>
      </c>
      <c r="G1554" s="19" t="s">
        <v>61</v>
      </c>
      <c r="H1554" s="19" t="s">
        <v>14</v>
      </c>
      <c r="I1554" s="19">
        <v>-0.51158408566227698</v>
      </c>
      <c r="J1554" s="19">
        <v>1.1285962621839999E-3</v>
      </c>
      <c r="K1554" s="19" t="s">
        <v>304</v>
      </c>
    </row>
    <row r="1555" spans="1:11">
      <c r="A1555" s="19">
        <v>13</v>
      </c>
      <c r="B1555" s="19">
        <v>13</v>
      </c>
      <c r="C1555" s="19">
        <v>0</v>
      </c>
      <c r="D1555" s="19" t="s">
        <v>303</v>
      </c>
      <c r="E1555" s="19" t="s">
        <v>304</v>
      </c>
      <c r="F1555" s="19" t="s">
        <v>305</v>
      </c>
      <c r="G1555" s="19" t="s">
        <v>306</v>
      </c>
      <c r="H1555" s="19" t="s">
        <v>14</v>
      </c>
      <c r="I1555" s="19">
        <v>-0.89020082384705002</v>
      </c>
      <c r="J1555" s="19">
        <v>1.2603879777189E-4</v>
      </c>
      <c r="K1555" s="19" t="s">
        <v>304</v>
      </c>
    </row>
    <row r="1556" spans="1:11">
      <c r="A1556" s="19">
        <v>13</v>
      </c>
      <c r="B1556" s="19">
        <v>13</v>
      </c>
      <c r="C1556" s="19">
        <v>0</v>
      </c>
      <c r="D1556" s="19" t="s">
        <v>303</v>
      </c>
      <c r="E1556" s="19" t="s">
        <v>304</v>
      </c>
      <c r="F1556" s="19" t="s">
        <v>64</v>
      </c>
      <c r="G1556" s="19" t="s">
        <v>41</v>
      </c>
      <c r="H1556" s="19" t="s">
        <v>14</v>
      </c>
      <c r="I1556" s="19">
        <v>-0.39373931244166099</v>
      </c>
      <c r="J1556" s="19">
        <v>1.0726750730928199E-3</v>
      </c>
      <c r="K1556" s="19" t="s">
        <v>304</v>
      </c>
    </row>
    <row r="1557" spans="1:11">
      <c r="A1557" s="19">
        <v>13</v>
      </c>
      <c r="B1557" s="19">
        <v>13</v>
      </c>
      <c r="C1557" s="19">
        <v>0</v>
      </c>
      <c r="D1557" s="19" t="s">
        <v>303</v>
      </c>
      <c r="E1557" s="19" t="s">
        <v>304</v>
      </c>
      <c r="F1557" s="19" t="s">
        <v>670</v>
      </c>
      <c r="G1557" s="19" t="s">
        <v>61</v>
      </c>
      <c r="H1557" s="19" t="s">
        <v>14</v>
      </c>
      <c r="I1557" s="19">
        <v>-0.65604631128463298</v>
      </c>
      <c r="J1557" s="20">
        <v>4.3911358101483496E-6</v>
      </c>
      <c r="K1557" s="19" t="s">
        <v>304</v>
      </c>
    </row>
    <row r="1558" spans="1:11">
      <c r="A1558" s="19">
        <v>13</v>
      </c>
      <c r="B1558" s="19">
        <v>13</v>
      </c>
      <c r="C1558" s="19">
        <v>0</v>
      </c>
      <c r="D1558" s="19" t="s">
        <v>303</v>
      </c>
      <c r="E1558" s="19" t="s">
        <v>304</v>
      </c>
      <c r="F1558" s="19" t="s">
        <v>70</v>
      </c>
      <c r="G1558" s="19" t="s">
        <v>19</v>
      </c>
      <c r="H1558" s="19" t="s">
        <v>14</v>
      </c>
      <c r="I1558" s="19">
        <v>-0.41349717874838698</v>
      </c>
      <c r="J1558" s="20">
        <v>3.8849268521535499E-5</v>
      </c>
      <c r="K1558" s="19" t="s">
        <v>304</v>
      </c>
    </row>
    <row r="1559" spans="1:11">
      <c r="A1559" s="19">
        <v>13</v>
      </c>
      <c r="B1559" s="19">
        <v>13</v>
      </c>
      <c r="C1559" s="19">
        <v>0</v>
      </c>
      <c r="D1559" s="19" t="s">
        <v>303</v>
      </c>
      <c r="E1559" s="19" t="s">
        <v>304</v>
      </c>
      <c r="F1559" s="19" t="s">
        <v>76</v>
      </c>
      <c r="G1559" s="19" t="s">
        <v>19</v>
      </c>
      <c r="H1559" s="19" t="s">
        <v>14</v>
      </c>
      <c r="I1559" s="19">
        <v>-0.40789293162000601</v>
      </c>
      <c r="J1559" s="19">
        <v>8.6485898938365598E-4</v>
      </c>
      <c r="K1559" s="19" t="s">
        <v>304</v>
      </c>
    </row>
    <row r="1560" spans="1:11">
      <c r="A1560" s="19">
        <v>13</v>
      </c>
      <c r="B1560" s="19">
        <v>13</v>
      </c>
      <c r="C1560" s="19">
        <v>0</v>
      </c>
      <c r="D1560" s="19" t="s">
        <v>303</v>
      </c>
      <c r="E1560" s="19" t="s">
        <v>304</v>
      </c>
      <c r="F1560" s="19" t="s">
        <v>140</v>
      </c>
      <c r="G1560" s="19" t="s">
        <v>141</v>
      </c>
      <c r="H1560" s="19" t="s">
        <v>14</v>
      </c>
      <c r="I1560" s="19">
        <v>-0.56312883911339595</v>
      </c>
      <c r="J1560" s="19">
        <v>5.4574594072291397E-3</v>
      </c>
      <c r="K1560" s="19" t="s">
        <v>304</v>
      </c>
    </row>
    <row r="1561" spans="1:11">
      <c r="A1561" s="19">
        <v>13</v>
      </c>
      <c r="B1561" s="19">
        <v>13</v>
      </c>
      <c r="C1561" s="19">
        <v>0</v>
      </c>
      <c r="D1561" s="19" t="s">
        <v>303</v>
      </c>
      <c r="E1561" s="19" t="s">
        <v>304</v>
      </c>
      <c r="F1561" s="19" t="s">
        <v>85</v>
      </c>
      <c r="G1561" s="19" t="s">
        <v>86</v>
      </c>
      <c r="H1561" s="19" t="s">
        <v>14</v>
      </c>
      <c r="I1561" s="19">
        <v>-0.51342962758577604</v>
      </c>
      <c r="J1561" s="19">
        <v>3.00563565719304E-3</v>
      </c>
      <c r="K1561" s="19" t="s">
        <v>304</v>
      </c>
    </row>
    <row r="1562" spans="1:11">
      <c r="A1562" s="19">
        <v>13</v>
      </c>
      <c r="B1562" s="19">
        <v>13</v>
      </c>
      <c r="C1562" s="19">
        <v>0</v>
      </c>
      <c r="D1562" s="19" t="s">
        <v>303</v>
      </c>
      <c r="E1562" s="19" t="s">
        <v>304</v>
      </c>
      <c r="F1562" s="19" t="s">
        <v>98</v>
      </c>
      <c r="G1562" s="19" t="s">
        <v>99</v>
      </c>
      <c r="H1562" s="19" t="s">
        <v>14</v>
      </c>
      <c r="I1562" s="19">
        <v>-0.76063347438223405</v>
      </c>
      <c r="J1562" s="20">
        <v>1.74013022247977E-5</v>
      </c>
      <c r="K1562" s="19" t="s">
        <v>304</v>
      </c>
    </row>
    <row r="1563" spans="1:11">
      <c r="A1563" s="19">
        <v>13</v>
      </c>
      <c r="B1563" s="19">
        <v>9</v>
      </c>
      <c r="C1563" s="19">
        <v>4</v>
      </c>
      <c r="D1563" s="19" t="s">
        <v>1233</v>
      </c>
      <c r="E1563" s="19" t="s">
        <v>1157</v>
      </c>
      <c r="F1563" s="19" t="s">
        <v>253</v>
      </c>
      <c r="G1563" s="19" t="s">
        <v>254</v>
      </c>
      <c r="H1563" s="19" t="s">
        <v>14</v>
      </c>
      <c r="I1563" s="19">
        <v>-0.38863681894354302</v>
      </c>
      <c r="J1563" s="19">
        <v>6.8307012302800904E-4</v>
      </c>
      <c r="K1563" s="19" t="s">
        <v>1157</v>
      </c>
    </row>
    <row r="1564" spans="1:11">
      <c r="A1564" s="19">
        <v>13</v>
      </c>
      <c r="B1564" s="19">
        <v>9</v>
      </c>
      <c r="C1564" s="19">
        <v>4</v>
      </c>
      <c r="D1564" s="19" t="s">
        <v>1233</v>
      </c>
      <c r="E1564" s="19" t="s">
        <v>1157</v>
      </c>
      <c r="F1564" s="19" t="s">
        <v>50</v>
      </c>
      <c r="G1564" s="19" t="s">
        <v>51</v>
      </c>
      <c r="H1564" s="19" t="s">
        <v>14</v>
      </c>
      <c r="I1564" s="19">
        <v>-0.483935924090931</v>
      </c>
      <c r="J1564" s="19">
        <v>7.3107141888259302E-4</v>
      </c>
      <c r="K1564" s="19" t="s">
        <v>1157</v>
      </c>
    </row>
    <row r="1565" spans="1:11">
      <c r="A1565" s="19">
        <v>13</v>
      </c>
      <c r="B1565" s="19">
        <v>9</v>
      </c>
      <c r="C1565" s="19">
        <v>4</v>
      </c>
      <c r="D1565" s="19" t="s">
        <v>1233</v>
      </c>
      <c r="E1565" s="19" t="s">
        <v>1157</v>
      </c>
      <c r="F1565" s="19" t="s">
        <v>46</v>
      </c>
      <c r="G1565" s="19" t="s">
        <v>47</v>
      </c>
      <c r="H1565" s="19" t="s">
        <v>14</v>
      </c>
      <c r="I1565" s="19">
        <v>-0.55914960111562195</v>
      </c>
      <c r="J1565" s="19">
        <v>2.25228514862839E-4</v>
      </c>
      <c r="K1565" s="19" t="s">
        <v>1157</v>
      </c>
    </row>
    <row r="1566" spans="1:11">
      <c r="A1566" s="19">
        <v>13</v>
      </c>
      <c r="B1566" s="19">
        <v>9</v>
      </c>
      <c r="C1566" s="19">
        <v>4</v>
      </c>
      <c r="D1566" s="19" t="s">
        <v>1233</v>
      </c>
      <c r="E1566" s="19" t="s">
        <v>1157</v>
      </c>
      <c r="F1566" s="19" t="s">
        <v>127</v>
      </c>
      <c r="G1566" s="19" t="s">
        <v>108</v>
      </c>
      <c r="H1566" s="19" t="s">
        <v>14</v>
      </c>
      <c r="I1566" s="19">
        <v>-0.40039227334808403</v>
      </c>
      <c r="J1566" s="19">
        <v>4.6614941024794099E-3</v>
      </c>
      <c r="K1566" s="19" t="s">
        <v>1157</v>
      </c>
    </row>
    <row r="1567" spans="1:11">
      <c r="A1567" s="19">
        <v>13</v>
      </c>
      <c r="B1567" s="19">
        <v>9</v>
      </c>
      <c r="C1567" s="19">
        <v>4</v>
      </c>
      <c r="D1567" s="19" t="s">
        <v>1233</v>
      </c>
      <c r="E1567" s="19" t="s">
        <v>1157</v>
      </c>
      <c r="F1567" s="19" t="s">
        <v>81</v>
      </c>
      <c r="G1567" s="19" t="s">
        <v>35</v>
      </c>
      <c r="H1567" s="19" t="s">
        <v>14</v>
      </c>
      <c r="I1567" s="19">
        <v>-0.69757909206985402</v>
      </c>
      <c r="J1567" s="19">
        <v>1.8285782707448499E-4</v>
      </c>
      <c r="K1567" s="19" t="s">
        <v>1157</v>
      </c>
    </row>
    <row r="1568" spans="1:11">
      <c r="A1568" s="19">
        <v>13</v>
      </c>
      <c r="B1568" s="19">
        <v>9</v>
      </c>
      <c r="C1568" s="19">
        <v>4</v>
      </c>
      <c r="D1568" s="19" t="s">
        <v>1233</v>
      </c>
      <c r="E1568" s="19" t="s">
        <v>1157</v>
      </c>
      <c r="F1568" s="19" t="s">
        <v>196</v>
      </c>
      <c r="G1568" s="19" t="s">
        <v>83</v>
      </c>
      <c r="H1568" s="19" t="s">
        <v>14</v>
      </c>
      <c r="I1568" s="19">
        <v>-0.54035731250495</v>
      </c>
      <c r="J1568" s="19">
        <v>6.3218639011186303E-4</v>
      </c>
      <c r="K1568" s="19" t="s">
        <v>1157</v>
      </c>
    </row>
    <row r="1569" spans="1:11">
      <c r="A1569" s="19">
        <v>13</v>
      </c>
      <c r="B1569" s="19">
        <v>9</v>
      </c>
      <c r="C1569" s="19">
        <v>4</v>
      </c>
      <c r="D1569" s="19" t="s">
        <v>1233</v>
      </c>
      <c r="E1569" s="19" t="s">
        <v>1157</v>
      </c>
      <c r="F1569" s="19" t="s">
        <v>197</v>
      </c>
      <c r="G1569" s="19" t="s">
        <v>83</v>
      </c>
      <c r="H1569" s="19" t="s">
        <v>14</v>
      </c>
      <c r="I1569" s="19">
        <v>-0.44424642898376299</v>
      </c>
      <c r="J1569" s="19">
        <v>1.5873003480710501E-3</v>
      </c>
      <c r="K1569" s="19" t="s">
        <v>1157</v>
      </c>
    </row>
    <row r="1570" spans="1:11">
      <c r="A1570" s="19">
        <v>13</v>
      </c>
      <c r="B1570" s="19">
        <v>9</v>
      </c>
      <c r="C1570" s="19">
        <v>4</v>
      </c>
      <c r="D1570" s="19" t="s">
        <v>1233</v>
      </c>
      <c r="E1570" s="19" t="s">
        <v>1157</v>
      </c>
      <c r="F1570" s="19" t="s">
        <v>82</v>
      </c>
      <c r="G1570" s="19" t="s">
        <v>83</v>
      </c>
      <c r="H1570" s="19" t="s">
        <v>14</v>
      </c>
      <c r="I1570" s="19">
        <v>-0.95042027413664798</v>
      </c>
      <c r="J1570" s="20">
        <v>3.9135242198476102E-5</v>
      </c>
      <c r="K1570" s="19" t="s">
        <v>1157</v>
      </c>
    </row>
    <row r="1571" spans="1:11">
      <c r="A1571" s="19">
        <v>13</v>
      </c>
      <c r="B1571" s="19">
        <v>9</v>
      </c>
      <c r="C1571" s="19">
        <v>4</v>
      </c>
      <c r="D1571" s="19" t="s">
        <v>1233</v>
      </c>
      <c r="E1571" s="19" t="s">
        <v>1157</v>
      </c>
      <c r="F1571" s="19" t="s">
        <v>91</v>
      </c>
      <c r="G1571" s="19" t="s">
        <v>17</v>
      </c>
      <c r="H1571" s="19" t="s">
        <v>14</v>
      </c>
      <c r="I1571" s="19">
        <v>-0.69800552916562697</v>
      </c>
      <c r="J1571" s="19">
        <v>4.8402306165510299E-3</v>
      </c>
      <c r="K1571" s="19" t="s">
        <v>1157</v>
      </c>
    </row>
    <row r="1572" spans="1:11">
      <c r="A1572" s="19">
        <v>13</v>
      </c>
      <c r="B1572" s="19">
        <v>12</v>
      </c>
      <c r="C1572" s="19">
        <v>1</v>
      </c>
      <c r="D1572" s="19" t="s">
        <v>1232</v>
      </c>
      <c r="E1572" s="19" t="s">
        <v>1169</v>
      </c>
      <c r="F1572" s="19" t="s">
        <v>107</v>
      </c>
      <c r="G1572" s="19" t="s">
        <v>108</v>
      </c>
      <c r="H1572" s="19" t="s">
        <v>14</v>
      </c>
      <c r="I1572" s="19">
        <v>-0.71307444193689895</v>
      </c>
      <c r="J1572" s="19">
        <v>2.8457704572440699E-3</v>
      </c>
      <c r="K1572" s="19" t="s">
        <v>1169</v>
      </c>
    </row>
    <row r="1573" spans="1:11">
      <c r="A1573" s="19">
        <v>13</v>
      </c>
      <c r="B1573" s="19">
        <v>12</v>
      </c>
      <c r="C1573" s="19">
        <v>1</v>
      </c>
      <c r="D1573" s="19" t="s">
        <v>1232</v>
      </c>
      <c r="E1573" s="19" t="s">
        <v>1169</v>
      </c>
      <c r="F1573" s="19" t="s">
        <v>115</v>
      </c>
      <c r="G1573" s="19" t="s">
        <v>116</v>
      </c>
      <c r="H1573" s="19" t="s">
        <v>14</v>
      </c>
      <c r="I1573" s="19">
        <v>-0.43860963577297801</v>
      </c>
      <c r="J1573" s="19">
        <v>6.2036546128036397E-3</v>
      </c>
      <c r="K1573" s="19" t="s">
        <v>1169</v>
      </c>
    </row>
    <row r="1574" spans="1:11">
      <c r="A1574" s="19">
        <v>13</v>
      </c>
      <c r="B1574" s="19">
        <v>12</v>
      </c>
      <c r="C1574" s="19">
        <v>1</v>
      </c>
      <c r="D1574" s="19" t="s">
        <v>1232</v>
      </c>
      <c r="E1574" s="19" t="s">
        <v>1169</v>
      </c>
      <c r="F1574" s="19" t="s">
        <v>253</v>
      </c>
      <c r="G1574" s="19" t="s">
        <v>254</v>
      </c>
      <c r="H1574" s="19" t="s">
        <v>14</v>
      </c>
      <c r="I1574" s="19">
        <v>-0.38462942034759601</v>
      </c>
      <c r="J1574" s="19">
        <v>2.9624816422280098E-3</v>
      </c>
      <c r="K1574" s="19" t="s">
        <v>1169</v>
      </c>
    </row>
    <row r="1575" spans="1:11">
      <c r="A1575" s="19">
        <v>13</v>
      </c>
      <c r="B1575" s="19">
        <v>12</v>
      </c>
      <c r="C1575" s="19">
        <v>1</v>
      </c>
      <c r="D1575" s="19" t="s">
        <v>1232</v>
      </c>
      <c r="E1575" s="19" t="s">
        <v>1169</v>
      </c>
      <c r="F1575" s="19" t="s">
        <v>50</v>
      </c>
      <c r="G1575" s="19" t="s">
        <v>51</v>
      </c>
      <c r="H1575" s="19" t="s">
        <v>14</v>
      </c>
      <c r="I1575" s="19">
        <v>-0.47279820355506003</v>
      </c>
      <c r="J1575" s="19">
        <v>9.2936771667778402E-4</v>
      </c>
      <c r="K1575" s="19" t="s">
        <v>1169</v>
      </c>
    </row>
    <row r="1576" spans="1:11">
      <c r="A1576" s="19">
        <v>13</v>
      </c>
      <c r="B1576" s="19">
        <v>12</v>
      </c>
      <c r="C1576" s="19">
        <v>1</v>
      </c>
      <c r="D1576" s="19" t="s">
        <v>1232</v>
      </c>
      <c r="E1576" s="19" t="s">
        <v>1169</v>
      </c>
      <c r="F1576" s="19" t="s">
        <v>46</v>
      </c>
      <c r="G1576" s="19" t="s">
        <v>47</v>
      </c>
      <c r="H1576" s="19" t="s">
        <v>14</v>
      </c>
      <c r="I1576" s="19">
        <v>-0.54278976321768602</v>
      </c>
      <c r="J1576" s="19">
        <v>5.3760037172050903E-4</v>
      </c>
      <c r="K1576" s="19" t="s">
        <v>1169</v>
      </c>
    </row>
    <row r="1577" spans="1:11">
      <c r="A1577" s="19">
        <v>13</v>
      </c>
      <c r="B1577" s="19">
        <v>12</v>
      </c>
      <c r="C1577" s="19">
        <v>1</v>
      </c>
      <c r="D1577" s="19" t="s">
        <v>1232</v>
      </c>
      <c r="E1577" s="19" t="s">
        <v>1169</v>
      </c>
      <c r="F1577" s="19" t="s">
        <v>76</v>
      </c>
      <c r="G1577" s="19" t="s">
        <v>19</v>
      </c>
      <c r="H1577" s="19" t="s">
        <v>14</v>
      </c>
      <c r="I1577" s="19">
        <v>-0.62437528325341896</v>
      </c>
      <c r="J1577" s="19">
        <v>1.9682141870752901E-4</v>
      </c>
      <c r="K1577" s="19" t="s">
        <v>1169</v>
      </c>
    </row>
    <row r="1578" spans="1:11">
      <c r="A1578" s="19">
        <v>13</v>
      </c>
      <c r="B1578" s="19">
        <v>12</v>
      </c>
      <c r="C1578" s="19">
        <v>1</v>
      </c>
      <c r="D1578" s="19" t="s">
        <v>1232</v>
      </c>
      <c r="E1578" s="19" t="s">
        <v>1169</v>
      </c>
      <c r="F1578" s="19" t="s">
        <v>81</v>
      </c>
      <c r="G1578" s="19" t="s">
        <v>35</v>
      </c>
      <c r="H1578" s="19" t="s">
        <v>14</v>
      </c>
      <c r="I1578" s="19">
        <v>-0.82589238265772702</v>
      </c>
      <c r="J1578" s="19">
        <v>1.3688556329387701E-4</v>
      </c>
      <c r="K1578" s="19" t="s">
        <v>1169</v>
      </c>
    </row>
    <row r="1579" spans="1:11">
      <c r="A1579" s="19">
        <v>13</v>
      </c>
      <c r="B1579" s="19">
        <v>12</v>
      </c>
      <c r="C1579" s="19">
        <v>1</v>
      </c>
      <c r="D1579" s="19" t="s">
        <v>1232</v>
      </c>
      <c r="E1579" s="19" t="s">
        <v>1169</v>
      </c>
      <c r="F1579" s="19" t="s">
        <v>196</v>
      </c>
      <c r="G1579" s="19" t="s">
        <v>83</v>
      </c>
      <c r="H1579" s="19" t="s">
        <v>14</v>
      </c>
      <c r="I1579" s="19">
        <v>-0.69392822546177502</v>
      </c>
      <c r="J1579" s="19">
        <v>3.2186885306257203E-4</v>
      </c>
      <c r="K1579" s="19" t="s">
        <v>1169</v>
      </c>
    </row>
    <row r="1580" spans="1:11">
      <c r="A1580" s="19">
        <v>13</v>
      </c>
      <c r="B1580" s="19">
        <v>12</v>
      </c>
      <c r="C1580" s="19">
        <v>1</v>
      </c>
      <c r="D1580" s="19" t="s">
        <v>1232</v>
      </c>
      <c r="E1580" s="19" t="s">
        <v>1169</v>
      </c>
      <c r="F1580" s="19" t="s">
        <v>197</v>
      </c>
      <c r="G1580" s="19" t="s">
        <v>83</v>
      </c>
      <c r="H1580" s="19" t="s">
        <v>14</v>
      </c>
      <c r="I1580" s="19">
        <v>-0.69306819158831801</v>
      </c>
      <c r="J1580" s="19">
        <v>3.2381726963117303E-4</v>
      </c>
      <c r="K1580" s="19" t="s">
        <v>1169</v>
      </c>
    </row>
    <row r="1581" spans="1:11">
      <c r="A1581" s="19">
        <v>13</v>
      </c>
      <c r="B1581" s="19">
        <v>12</v>
      </c>
      <c r="C1581" s="19">
        <v>1</v>
      </c>
      <c r="D1581" s="19" t="s">
        <v>1232</v>
      </c>
      <c r="E1581" s="19" t="s">
        <v>1169</v>
      </c>
      <c r="F1581" s="19" t="s">
        <v>82</v>
      </c>
      <c r="G1581" s="19" t="s">
        <v>83</v>
      </c>
      <c r="H1581" s="19" t="s">
        <v>14</v>
      </c>
      <c r="I1581" s="19">
        <v>-1.19137460301122</v>
      </c>
      <c r="J1581" s="20">
        <v>2.1819444296818099E-5</v>
      </c>
      <c r="K1581" s="19" t="s">
        <v>1169</v>
      </c>
    </row>
    <row r="1582" spans="1:11">
      <c r="A1582" s="19">
        <v>13</v>
      </c>
      <c r="B1582" s="19">
        <v>12</v>
      </c>
      <c r="C1582" s="19">
        <v>1</v>
      </c>
      <c r="D1582" s="19" t="s">
        <v>1232</v>
      </c>
      <c r="E1582" s="19" t="s">
        <v>1169</v>
      </c>
      <c r="F1582" s="19" t="s">
        <v>84</v>
      </c>
      <c r="G1582" s="19" t="s">
        <v>28</v>
      </c>
      <c r="H1582" s="19" t="s">
        <v>14</v>
      </c>
      <c r="I1582" s="19">
        <v>-0.34184967965565799</v>
      </c>
      <c r="J1582" s="19">
        <v>1.4264268644216299E-3</v>
      </c>
      <c r="K1582" s="19" t="s">
        <v>1169</v>
      </c>
    </row>
    <row r="1583" spans="1:11">
      <c r="A1583" s="19">
        <v>13</v>
      </c>
      <c r="B1583" s="19">
        <v>12</v>
      </c>
      <c r="C1583" s="19">
        <v>1</v>
      </c>
      <c r="D1583" s="19" t="s">
        <v>1232</v>
      </c>
      <c r="E1583" s="19" t="s">
        <v>1169</v>
      </c>
      <c r="F1583" s="19" t="s">
        <v>91</v>
      </c>
      <c r="G1583" s="19" t="s">
        <v>17</v>
      </c>
      <c r="H1583" s="19" t="s">
        <v>14</v>
      </c>
      <c r="I1583" s="19">
        <v>-0.99699884766467795</v>
      </c>
      <c r="J1583" s="19">
        <v>2.0529374308349002E-3</v>
      </c>
      <c r="K1583" s="19" t="s">
        <v>1169</v>
      </c>
    </row>
    <row r="1584" spans="1:11">
      <c r="A1584" s="19">
        <v>13</v>
      </c>
      <c r="B1584" s="19">
        <v>12</v>
      </c>
      <c r="C1584" s="19">
        <v>1</v>
      </c>
      <c r="D1584" s="19" t="s">
        <v>307</v>
      </c>
      <c r="E1584" s="19" t="s">
        <v>308</v>
      </c>
      <c r="F1584" s="19" t="s">
        <v>160</v>
      </c>
      <c r="G1584" s="19" t="s">
        <v>161</v>
      </c>
      <c r="H1584" s="19" t="s">
        <v>14</v>
      </c>
      <c r="I1584" s="19">
        <v>-0.78088692368150403</v>
      </c>
      <c r="J1584" s="19">
        <v>4.0577680343424199E-4</v>
      </c>
      <c r="K1584" s="19" t="s">
        <v>308</v>
      </c>
    </row>
    <row r="1585" spans="1:11">
      <c r="A1585" s="19">
        <v>13</v>
      </c>
      <c r="B1585" s="19">
        <v>12</v>
      </c>
      <c r="C1585" s="19">
        <v>1</v>
      </c>
      <c r="D1585" s="19" t="s">
        <v>307</v>
      </c>
      <c r="E1585" s="19" t="s">
        <v>308</v>
      </c>
      <c r="F1585" s="19" t="s">
        <v>264</v>
      </c>
      <c r="G1585" s="19" t="s">
        <v>187</v>
      </c>
      <c r="H1585" s="19" t="s">
        <v>14</v>
      </c>
      <c r="I1585" s="19">
        <v>-0.503374173505997</v>
      </c>
      <c r="J1585" s="19">
        <v>2.3189718633288901E-3</v>
      </c>
      <c r="K1585" s="19" t="s">
        <v>308</v>
      </c>
    </row>
    <row r="1586" spans="1:11">
      <c r="A1586" s="19">
        <v>13</v>
      </c>
      <c r="B1586" s="19">
        <v>12</v>
      </c>
      <c r="C1586" s="19">
        <v>1</v>
      </c>
      <c r="D1586" s="19" t="s">
        <v>307</v>
      </c>
      <c r="E1586" s="19" t="s">
        <v>308</v>
      </c>
      <c r="F1586" s="19" t="s">
        <v>38</v>
      </c>
      <c r="G1586" s="19" t="s">
        <v>39</v>
      </c>
      <c r="H1586" s="19" t="s">
        <v>14</v>
      </c>
      <c r="I1586" s="19">
        <v>-0.35278619779922299</v>
      </c>
      <c r="J1586" s="19">
        <v>6.8509049237424E-3</v>
      </c>
      <c r="K1586" s="19" t="s">
        <v>308</v>
      </c>
    </row>
    <row r="1587" spans="1:11">
      <c r="A1587" s="19">
        <v>13</v>
      </c>
      <c r="B1587" s="19">
        <v>12</v>
      </c>
      <c r="C1587" s="19">
        <v>1</v>
      </c>
      <c r="D1587" s="19" t="s">
        <v>307</v>
      </c>
      <c r="E1587" s="19" t="s">
        <v>308</v>
      </c>
      <c r="F1587" s="19" t="s">
        <v>36</v>
      </c>
      <c r="G1587" s="19" t="s">
        <v>37</v>
      </c>
      <c r="H1587" s="19" t="s">
        <v>14</v>
      </c>
      <c r="I1587" s="19">
        <v>-0.59468089814859104</v>
      </c>
      <c r="J1587" s="19">
        <v>8.3587206995203297E-4</v>
      </c>
      <c r="K1587" s="19" t="s">
        <v>308</v>
      </c>
    </row>
    <row r="1588" spans="1:11">
      <c r="A1588" s="19">
        <v>13</v>
      </c>
      <c r="B1588" s="19">
        <v>12</v>
      </c>
      <c r="C1588" s="19">
        <v>1</v>
      </c>
      <c r="D1588" s="19" t="s">
        <v>307</v>
      </c>
      <c r="E1588" s="19" t="s">
        <v>308</v>
      </c>
      <c r="F1588" s="19" t="s">
        <v>170</v>
      </c>
      <c r="G1588" s="19" t="s">
        <v>161</v>
      </c>
      <c r="H1588" s="19" t="s">
        <v>14</v>
      </c>
      <c r="I1588" s="19">
        <v>-0.58154844190995802</v>
      </c>
      <c r="J1588" s="19">
        <v>5.4440329880213302E-3</v>
      </c>
      <c r="K1588" s="19" t="s">
        <v>308</v>
      </c>
    </row>
    <row r="1589" spans="1:11">
      <c r="A1589" s="19">
        <v>13</v>
      </c>
      <c r="B1589" s="19">
        <v>12</v>
      </c>
      <c r="C1589" s="19">
        <v>1</v>
      </c>
      <c r="D1589" s="19" t="s">
        <v>307</v>
      </c>
      <c r="E1589" s="19" t="s">
        <v>308</v>
      </c>
      <c r="F1589" s="19" t="s">
        <v>57</v>
      </c>
      <c r="G1589" s="19" t="s">
        <v>17</v>
      </c>
      <c r="H1589" s="19" t="s">
        <v>14</v>
      </c>
      <c r="I1589" s="19">
        <v>-0.32576205127213598</v>
      </c>
      <c r="J1589" s="20">
        <v>2.6870176352594202E-5</v>
      </c>
      <c r="K1589" s="19" t="s">
        <v>308</v>
      </c>
    </row>
    <row r="1590" spans="1:11">
      <c r="A1590" s="19">
        <v>13</v>
      </c>
      <c r="B1590" s="19">
        <v>12</v>
      </c>
      <c r="C1590" s="19">
        <v>1</v>
      </c>
      <c r="D1590" s="19" t="s">
        <v>307</v>
      </c>
      <c r="E1590" s="19" t="s">
        <v>308</v>
      </c>
      <c r="F1590" s="19" t="s">
        <v>59</v>
      </c>
      <c r="G1590" s="19" t="s">
        <v>28</v>
      </c>
      <c r="H1590" s="19" t="s">
        <v>14</v>
      </c>
      <c r="I1590" s="19">
        <v>-0.376677957924204</v>
      </c>
      <c r="J1590" s="19">
        <v>5.3466867430460498E-3</v>
      </c>
      <c r="K1590" s="19" t="s">
        <v>308</v>
      </c>
    </row>
    <row r="1591" spans="1:11">
      <c r="A1591" s="19">
        <v>13</v>
      </c>
      <c r="B1591" s="19">
        <v>12</v>
      </c>
      <c r="C1591" s="19">
        <v>1</v>
      </c>
      <c r="D1591" s="19" t="s">
        <v>307</v>
      </c>
      <c r="E1591" s="19" t="s">
        <v>308</v>
      </c>
      <c r="F1591" s="19" t="s">
        <v>171</v>
      </c>
      <c r="G1591" s="19" t="s">
        <v>161</v>
      </c>
      <c r="H1591" s="19" t="s">
        <v>14</v>
      </c>
      <c r="I1591" s="19">
        <v>-0.66928382979252699</v>
      </c>
      <c r="J1591" s="19">
        <v>5.7505995484696099E-4</v>
      </c>
      <c r="K1591" s="19" t="s">
        <v>308</v>
      </c>
    </row>
    <row r="1592" spans="1:11">
      <c r="A1592" s="19">
        <v>13</v>
      </c>
      <c r="B1592" s="19">
        <v>12</v>
      </c>
      <c r="C1592" s="19">
        <v>1</v>
      </c>
      <c r="D1592" s="19" t="s">
        <v>307</v>
      </c>
      <c r="E1592" s="19" t="s">
        <v>308</v>
      </c>
      <c r="F1592" s="19" t="s">
        <v>188</v>
      </c>
      <c r="G1592" s="19" t="s">
        <v>187</v>
      </c>
      <c r="H1592" s="19" t="s">
        <v>14</v>
      </c>
      <c r="I1592" s="19">
        <v>-0.46734869073302099</v>
      </c>
      <c r="J1592" s="19">
        <v>2.6204347279666302E-3</v>
      </c>
      <c r="K1592" s="19" t="s">
        <v>308</v>
      </c>
    </row>
    <row r="1593" spans="1:11">
      <c r="A1593" s="19">
        <v>13</v>
      </c>
      <c r="B1593" s="19">
        <v>12</v>
      </c>
      <c r="C1593" s="19">
        <v>1</v>
      </c>
      <c r="D1593" s="19" t="s">
        <v>307</v>
      </c>
      <c r="E1593" s="19" t="s">
        <v>308</v>
      </c>
      <c r="F1593" s="19" t="s">
        <v>84</v>
      </c>
      <c r="G1593" s="19" t="s">
        <v>28</v>
      </c>
      <c r="H1593" s="19" t="s">
        <v>14</v>
      </c>
      <c r="I1593" s="19">
        <v>-0.61385951278836604</v>
      </c>
      <c r="J1593" s="20">
        <v>3.7940471288500399E-5</v>
      </c>
      <c r="K1593" s="19" t="s">
        <v>308</v>
      </c>
    </row>
    <row r="1594" spans="1:11">
      <c r="A1594" s="19">
        <v>13</v>
      </c>
      <c r="B1594" s="19">
        <v>12</v>
      </c>
      <c r="C1594" s="19">
        <v>1</v>
      </c>
      <c r="D1594" s="19" t="s">
        <v>307</v>
      </c>
      <c r="E1594" s="19" t="s">
        <v>308</v>
      </c>
      <c r="F1594" s="19" t="s">
        <v>90</v>
      </c>
      <c r="G1594" s="19" t="s">
        <v>28</v>
      </c>
      <c r="H1594" s="19" t="s">
        <v>14</v>
      </c>
      <c r="I1594" s="19">
        <v>-0.72407687709120105</v>
      </c>
      <c r="J1594" s="19">
        <v>5.5234220240282404E-3</v>
      </c>
      <c r="K1594" s="19" t="s">
        <v>308</v>
      </c>
    </row>
    <row r="1595" spans="1:11">
      <c r="A1595" s="19">
        <v>13</v>
      </c>
      <c r="B1595" s="19">
        <v>12</v>
      </c>
      <c r="C1595" s="19">
        <v>1</v>
      </c>
      <c r="D1595" s="19" t="s">
        <v>307</v>
      </c>
      <c r="E1595" s="19" t="s">
        <v>308</v>
      </c>
      <c r="F1595" s="19" t="s">
        <v>96</v>
      </c>
      <c r="G1595" s="19" t="s">
        <v>97</v>
      </c>
      <c r="H1595" s="19" t="s">
        <v>14</v>
      </c>
      <c r="I1595" s="19">
        <v>-0.70867760976080196</v>
      </c>
      <c r="J1595" s="20">
        <v>1.62345683724106E-5</v>
      </c>
      <c r="K1595" s="19" t="s">
        <v>308</v>
      </c>
    </row>
    <row r="1596" spans="1:11">
      <c r="A1596" s="19">
        <v>13</v>
      </c>
      <c r="B1596" s="19">
        <v>13</v>
      </c>
      <c r="C1596" s="19">
        <v>0</v>
      </c>
      <c r="D1596" s="19" t="s">
        <v>590</v>
      </c>
      <c r="E1596" s="19" t="s">
        <v>309</v>
      </c>
      <c r="F1596" s="19" t="s">
        <v>16</v>
      </c>
      <c r="G1596" s="19" t="s">
        <v>17</v>
      </c>
      <c r="H1596" s="19" t="s">
        <v>14</v>
      </c>
      <c r="I1596" s="19">
        <v>-0.46851519816203901</v>
      </c>
      <c r="J1596" s="19">
        <v>6.51015049096541E-3</v>
      </c>
      <c r="K1596" s="19" t="s">
        <v>664</v>
      </c>
    </row>
    <row r="1597" spans="1:11">
      <c r="A1597" s="19">
        <v>13</v>
      </c>
      <c r="B1597" s="19">
        <v>13</v>
      </c>
      <c r="C1597" s="19">
        <v>0</v>
      </c>
      <c r="D1597" s="19" t="s">
        <v>590</v>
      </c>
      <c r="E1597" s="19" t="s">
        <v>309</v>
      </c>
      <c r="F1597" s="19" t="s">
        <v>38</v>
      </c>
      <c r="G1597" s="19" t="s">
        <v>39</v>
      </c>
      <c r="H1597" s="19" t="s">
        <v>14</v>
      </c>
      <c r="I1597" s="19">
        <v>-0.50127116441460995</v>
      </c>
      <c r="J1597" s="19">
        <v>6.3503198566614895E-4</v>
      </c>
      <c r="K1597" s="19" t="s">
        <v>664</v>
      </c>
    </row>
    <row r="1598" spans="1:11">
      <c r="A1598" s="19">
        <v>13</v>
      </c>
      <c r="B1598" s="19">
        <v>13</v>
      </c>
      <c r="C1598" s="19">
        <v>0</v>
      </c>
      <c r="D1598" s="19" t="s">
        <v>590</v>
      </c>
      <c r="E1598" s="19" t="s">
        <v>309</v>
      </c>
      <c r="F1598" s="19" t="s">
        <v>36</v>
      </c>
      <c r="G1598" s="19" t="s">
        <v>37</v>
      </c>
      <c r="H1598" s="19" t="s">
        <v>14</v>
      </c>
      <c r="I1598" s="19">
        <v>-0.75318439634047296</v>
      </c>
      <c r="J1598" s="19">
        <v>1.11032265988539E-4</v>
      </c>
      <c r="K1598" s="19" t="s">
        <v>664</v>
      </c>
    </row>
    <row r="1599" spans="1:11">
      <c r="A1599" s="19">
        <v>13</v>
      </c>
      <c r="B1599" s="19">
        <v>13</v>
      </c>
      <c r="C1599" s="19">
        <v>0</v>
      </c>
      <c r="D1599" s="19" t="s">
        <v>590</v>
      </c>
      <c r="E1599" s="19" t="s">
        <v>309</v>
      </c>
      <c r="F1599" s="19" t="s">
        <v>53</v>
      </c>
      <c r="G1599" s="19" t="s">
        <v>17</v>
      </c>
      <c r="H1599" s="19" t="s">
        <v>14</v>
      </c>
      <c r="I1599" s="19">
        <v>-0.39825771464746201</v>
      </c>
      <c r="J1599" s="19">
        <v>3.8211507018772199E-4</v>
      </c>
      <c r="K1599" s="19" t="s">
        <v>664</v>
      </c>
    </row>
    <row r="1600" spans="1:11">
      <c r="A1600" s="19">
        <v>13</v>
      </c>
      <c r="B1600" s="19">
        <v>13</v>
      </c>
      <c r="C1600" s="19">
        <v>0</v>
      </c>
      <c r="D1600" s="19" t="s">
        <v>590</v>
      </c>
      <c r="E1600" s="19" t="s">
        <v>309</v>
      </c>
      <c r="F1600" s="19" t="s">
        <v>58</v>
      </c>
      <c r="G1600" s="19" t="s">
        <v>17</v>
      </c>
      <c r="H1600" s="19" t="s">
        <v>14</v>
      </c>
      <c r="I1600" s="19">
        <v>-0.50371140032885398</v>
      </c>
      <c r="J1600" s="20">
        <v>9.418271601599E-7</v>
      </c>
      <c r="K1600" s="19" t="s">
        <v>664</v>
      </c>
    </row>
    <row r="1601" spans="1:11">
      <c r="A1601" s="19">
        <v>13</v>
      </c>
      <c r="B1601" s="19">
        <v>13</v>
      </c>
      <c r="C1601" s="19">
        <v>0</v>
      </c>
      <c r="D1601" s="19" t="s">
        <v>590</v>
      </c>
      <c r="E1601" s="19" t="s">
        <v>309</v>
      </c>
      <c r="F1601" s="19" t="s">
        <v>60</v>
      </c>
      <c r="G1601" s="19" t="s">
        <v>61</v>
      </c>
      <c r="H1601" s="19" t="s">
        <v>14</v>
      </c>
      <c r="I1601" s="19">
        <v>-0.44260536559550301</v>
      </c>
      <c r="J1601" s="20">
        <v>3.9761521700423998E-5</v>
      </c>
      <c r="K1601" s="19" t="s">
        <v>664</v>
      </c>
    </row>
    <row r="1602" spans="1:11">
      <c r="A1602" s="19">
        <v>13</v>
      </c>
      <c r="B1602" s="19">
        <v>13</v>
      </c>
      <c r="C1602" s="19">
        <v>0</v>
      </c>
      <c r="D1602" s="19" t="s">
        <v>590</v>
      </c>
      <c r="E1602" s="19" t="s">
        <v>309</v>
      </c>
      <c r="F1602" s="19" t="s">
        <v>670</v>
      </c>
      <c r="G1602" s="19" t="s">
        <v>61</v>
      </c>
      <c r="H1602" s="19" t="s">
        <v>14</v>
      </c>
      <c r="I1602" s="19">
        <v>-0.42320088935563199</v>
      </c>
      <c r="J1602" s="20">
        <v>3.1055827950346901E-6</v>
      </c>
      <c r="K1602" s="19" t="s">
        <v>664</v>
      </c>
    </row>
    <row r="1603" spans="1:11">
      <c r="A1603" s="19">
        <v>13</v>
      </c>
      <c r="B1603" s="19">
        <v>13</v>
      </c>
      <c r="C1603" s="19">
        <v>0</v>
      </c>
      <c r="D1603" s="19" t="s">
        <v>590</v>
      </c>
      <c r="E1603" s="19" t="s">
        <v>309</v>
      </c>
      <c r="F1603" s="19" t="s">
        <v>70</v>
      </c>
      <c r="G1603" s="19" t="s">
        <v>19</v>
      </c>
      <c r="H1603" s="19" t="s">
        <v>14</v>
      </c>
      <c r="I1603" s="19">
        <v>-0.54101207736082901</v>
      </c>
      <c r="J1603" s="20">
        <v>9.9227388318873104E-7</v>
      </c>
      <c r="K1603" s="19" t="s">
        <v>664</v>
      </c>
    </row>
    <row r="1604" spans="1:11">
      <c r="A1604" s="19">
        <v>13</v>
      </c>
      <c r="B1604" s="19">
        <v>13</v>
      </c>
      <c r="C1604" s="19">
        <v>0</v>
      </c>
      <c r="D1604" s="19" t="s">
        <v>590</v>
      </c>
      <c r="E1604" s="19" t="s">
        <v>309</v>
      </c>
      <c r="F1604" s="19" t="s">
        <v>129</v>
      </c>
      <c r="G1604" s="19" t="s">
        <v>17</v>
      </c>
      <c r="H1604" s="19" t="s">
        <v>14</v>
      </c>
      <c r="I1604" s="19">
        <v>-0.408254528576801</v>
      </c>
      <c r="J1604" s="20">
        <v>2.6913777784761102E-7</v>
      </c>
      <c r="K1604" s="19" t="s">
        <v>664</v>
      </c>
    </row>
    <row r="1605" spans="1:11">
      <c r="A1605" s="19">
        <v>13</v>
      </c>
      <c r="B1605" s="19">
        <v>13</v>
      </c>
      <c r="C1605" s="19">
        <v>0</v>
      </c>
      <c r="D1605" s="19" t="s">
        <v>590</v>
      </c>
      <c r="E1605" s="19" t="s">
        <v>309</v>
      </c>
      <c r="F1605" s="19" t="s">
        <v>71</v>
      </c>
      <c r="G1605" s="19" t="s">
        <v>17</v>
      </c>
      <c r="H1605" s="19" t="s">
        <v>14</v>
      </c>
      <c r="I1605" s="19">
        <v>-0.41953676094662301</v>
      </c>
      <c r="J1605" s="20">
        <v>1.42811828299016E-7</v>
      </c>
      <c r="K1605" s="19" t="s">
        <v>664</v>
      </c>
    </row>
    <row r="1606" spans="1:11">
      <c r="A1606" s="19">
        <v>13</v>
      </c>
      <c r="B1606" s="19">
        <v>13</v>
      </c>
      <c r="C1606" s="19">
        <v>0</v>
      </c>
      <c r="D1606" s="19" t="s">
        <v>590</v>
      </c>
      <c r="E1606" s="19" t="s">
        <v>309</v>
      </c>
      <c r="F1606" s="19" t="s">
        <v>72</v>
      </c>
      <c r="G1606" s="19" t="s">
        <v>17</v>
      </c>
      <c r="H1606" s="19" t="s">
        <v>14</v>
      </c>
      <c r="I1606" s="19">
        <v>-0.58709806075910598</v>
      </c>
      <c r="J1606" s="20">
        <v>4.5979760141640699E-8</v>
      </c>
      <c r="K1606" s="19" t="s">
        <v>664</v>
      </c>
    </row>
    <row r="1607" spans="1:11">
      <c r="A1607" s="19">
        <v>13</v>
      </c>
      <c r="B1607" s="19">
        <v>13</v>
      </c>
      <c r="C1607" s="19">
        <v>0</v>
      </c>
      <c r="D1607" s="19" t="s">
        <v>590</v>
      </c>
      <c r="E1607" s="19" t="s">
        <v>309</v>
      </c>
      <c r="F1607" s="19" t="s">
        <v>76</v>
      </c>
      <c r="G1607" s="19" t="s">
        <v>19</v>
      </c>
      <c r="H1607" s="19" t="s">
        <v>14</v>
      </c>
      <c r="I1607" s="19">
        <v>-0.55156495223522894</v>
      </c>
      <c r="J1607" s="20">
        <v>7.3563311405254595E-7</v>
      </c>
      <c r="K1607" s="19" t="s">
        <v>664</v>
      </c>
    </row>
    <row r="1608" spans="1:11">
      <c r="A1608" s="19">
        <v>13</v>
      </c>
      <c r="B1608" s="19">
        <v>13</v>
      </c>
      <c r="C1608" s="19">
        <v>0</v>
      </c>
      <c r="D1608" s="19" t="s">
        <v>590</v>
      </c>
      <c r="E1608" s="19" t="s">
        <v>309</v>
      </c>
      <c r="F1608" s="19" t="s">
        <v>78</v>
      </c>
      <c r="G1608" s="19" t="s">
        <v>79</v>
      </c>
      <c r="H1608" s="19" t="s">
        <v>14</v>
      </c>
      <c r="I1608" s="19">
        <v>-0.33131957666086898</v>
      </c>
      <c r="J1608" s="20">
        <v>1.2209531215877501E-5</v>
      </c>
      <c r="K1608" s="19" t="s">
        <v>664</v>
      </c>
    </row>
    <row r="1609" spans="1:11">
      <c r="A1609" s="19">
        <v>12</v>
      </c>
      <c r="B1609" s="19">
        <v>12</v>
      </c>
      <c r="C1609" s="19">
        <v>0</v>
      </c>
      <c r="D1609" s="19" t="s">
        <v>337</v>
      </c>
      <c r="E1609" s="19" t="s">
        <v>338</v>
      </c>
      <c r="F1609" s="19" t="s">
        <v>262</v>
      </c>
      <c r="G1609" s="19" t="s">
        <v>263</v>
      </c>
      <c r="H1609" s="19" t="s">
        <v>14</v>
      </c>
      <c r="I1609" s="19">
        <v>-1.3166565278556699</v>
      </c>
      <c r="J1609" s="20">
        <v>1.79957645447442E-6</v>
      </c>
      <c r="K1609" s="19" t="s">
        <v>638</v>
      </c>
    </row>
    <row r="1610" spans="1:11">
      <c r="A1610" s="19">
        <v>12</v>
      </c>
      <c r="B1610" s="19">
        <v>12</v>
      </c>
      <c r="C1610" s="19">
        <v>0</v>
      </c>
      <c r="D1610" s="19" t="s">
        <v>337</v>
      </c>
      <c r="E1610" s="19" t="s">
        <v>338</v>
      </c>
      <c r="F1610" s="19" t="s">
        <v>109</v>
      </c>
      <c r="G1610" s="19" t="s">
        <v>110</v>
      </c>
      <c r="H1610" s="19" t="s">
        <v>14</v>
      </c>
      <c r="I1610" s="19">
        <v>-0.63095586467978604</v>
      </c>
      <c r="J1610" s="19">
        <v>1.51959311387671E-3</v>
      </c>
      <c r="K1610" s="19" t="s">
        <v>638</v>
      </c>
    </row>
    <row r="1611" spans="1:11">
      <c r="A1611" s="19">
        <v>12</v>
      </c>
      <c r="B1611" s="19">
        <v>12</v>
      </c>
      <c r="C1611" s="19">
        <v>0</v>
      </c>
      <c r="D1611" s="19" t="s">
        <v>337</v>
      </c>
      <c r="E1611" s="19" t="s">
        <v>338</v>
      </c>
      <c r="F1611" s="19" t="s">
        <v>264</v>
      </c>
      <c r="G1611" s="19" t="s">
        <v>187</v>
      </c>
      <c r="H1611" s="19" t="s">
        <v>14</v>
      </c>
      <c r="I1611" s="19">
        <v>-1.29357766569139</v>
      </c>
      <c r="J1611" s="20">
        <v>8.3450766572766997E-5</v>
      </c>
      <c r="K1611" s="19" t="s">
        <v>638</v>
      </c>
    </row>
    <row r="1612" spans="1:11">
      <c r="A1612" s="19">
        <v>12</v>
      </c>
      <c r="B1612" s="19">
        <v>12</v>
      </c>
      <c r="C1612" s="19">
        <v>0</v>
      </c>
      <c r="D1612" s="19" t="s">
        <v>337</v>
      </c>
      <c r="E1612" s="19" t="s">
        <v>338</v>
      </c>
      <c r="F1612" s="19" t="s">
        <v>193</v>
      </c>
      <c r="G1612" s="19" t="s">
        <v>194</v>
      </c>
      <c r="H1612" s="19" t="s">
        <v>14</v>
      </c>
      <c r="I1612" s="19">
        <v>-0.621840446618939</v>
      </c>
      <c r="J1612" s="20">
        <v>4.33228289668203E-5</v>
      </c>
      <c r="K1612" s="19" t="s">
        <v>638</v>
      </c>
    </row>
    <row r="1613" spans="1:11">
      <c r="A1613" s="19">
        <v>12</v>
      </c>
      <c r="B1613" s="19">
        <v>12</v>
      </c>
      <c r="C1613" s="19">
        <v>0</v>
      </c>
      <c r="D1613" s="19" t="s">
        <v>337</v>
      </c>
      <c r="E1613" s="19" t="s">
        <v>338</v>
      </c>
      <c r="F1613" s="19" t="s">
        <v>36</v>
      </c>
      <c r="G1613" s="19" t="s">
        <v>37</v>
      </c>
      <c r="H1613" s="19" t="s">
        <v>14</v>
      </c>
      <c r="I1613" s="19">
        <v>-0.96294962218934899</v>
      </c>
      <c r="J1613" s="19">
        <v>1.4626665020065499E-4</v>
      </c>
      <c r="K1613" s="19" t="s">
        <v>638</v>
      </c>
    </row>
    <row r="1614" spans="1:11">
      <c r="A1614" s="19">
        <v>12</v>
      </c>
      <c r="B1614" s="19">
        <v>12</v>
      </c>
      <c r="C1614" s="19">
        <v>0</v>
      </c>
      <c r="D1614" s="19" t="s">
        <v>337</v>
      </c>
      <c r="E1614" s="19" t="s">
        <v>338</v>
      </c>
      <c r="F1614" s="19" t="s">
        <v>186</v>
      </c>
      <c r="G1614" s="19" t="s">
        <v>187</v>
      </c>
      <c r="H1614" s="19" t="s">
        <v>14</v>
      </c>
      <c r="I1614" s="19">
        <v>-1.44224375624628</v>
      </c>
      <c r="J1614" s="20">
        <v>4.9303290118180902E-5</v>
      </c>
      <c r="K1614" s="19" t="s">
        <v>638</v>
      </c>
    </row>
    <row r="1615" spans="1:11">
      <c r="A1615" s="19">
        <v>12</v>
      </c>
      <c r="B1615" s="19">
        <v>12</v>
      </c>
      <c r="C1615" s="19">
        <v>0</v>
      </c>
      <c r="D1615" s="19" t="s">
        <v>337</v>
      </c>
      <c r="E1615" s="19" t="s">
        <v>338</v>
      </c>
      <c r="F1615" s="19" t="s">
        <v>265</v>
      </c>
      <c r="G1615" s="19" t="s">
        <v>187</v>
      </c>
      <c r="H1615" s="19" t="s">
        <v>14</v>
      </c>
      <c r="I1615" s="19">
        <v>-0.84030726357239405</v>
      </c>
      <c r="J1615" s="20">
        <v>2.0691079109019599E-7</v>
      </c>
      <c r="K1615" s="19" t="s">
        <v>638</v>
      </c>
    </row>
    <row r="1616" spans="1:11">
      <c r="A1616" s="19">
        <v>12</v>
      </c>
      <c r="B1616" s="19">
        <v>12</v>
      </c>
      <c r="C1616" s="19">
        <v>0</v>
      </c>
      <c r="D1616" s="19" t="s">
        <v>337</v>
      </c>
      <c r="E1616" s="19" t="s">
        <v>338</v>
      </c>
      <c r="F1616" s="19" t="s">
        <v>188</v>
      </c>
      <c r="G1616" s="19" t="s">
        <v>187</v>
      </c>
      <c r="H1616" s="19" t="s">
        <v>14</v>
      </c>
      <c r="I1616" s="19">
        <v>-1.4456745456467199</v>
      </c>
      <c r="J1616" s="20">
        <v>4.4694647665997397E-8</v>
      </c>
      <c r="K1616" s="19" t="s">
        <v>638</v>
      </c>
    </row>
    <row r="1617" spans="1:11">
      <c r="A1617" s="19">
        <v>12</v>
      </c>
      <c r="B1617" s="19">
        <v>12</v>
      </c>
      <c r="C1617" s="19">
        <v>0</v>
      </c>
      <c r="D1617" s="19" t="s">
        <v>337</v>
      </c>
      <c r="E1617" s="19" t="s">
        <v>338</v>
      </c>
      <c r="F1617" s="19" t="s">
        <v>136</v>
      </c>
      <c r="G1617" s="19" t="s">
        <v>137</v>
      </c>
      <c r="H1617" s="19" t="s">
        <v>14</v>
      </c>
      <c r="I1617" s="19">
        <v>-0.60400236022836595</v>
      </c>
      <c r="J1617" s="19">
        <v>2.62253310044818E-3</v>
      </c>
      <c r="K1617" s="19" t="s">
        <v>638</v>
      </c>
    </row>
    <row r="1618" spans="1:11">
      <c r="A1618" s="19">
        <v>12</v>
      </c>
      <c r="B1618" s="19">
        <v>12</v>
      </c>
      <c r="C1618" s="19">
        <v>0</v>
      </c>
      <c r="D1618" s="19" t="s">
        <v>337</v>
      </c>
      <c r="E1618" s="19" t="s">
        <v>338</v>
      </c>
      <c r="F1618" s="19" t="s">
        <v>140</v>
      </c>
      <c r="G1618" s="19" t="s">
        <v>141</v>
      </c>
      <c r="H1618" s="19" t="s">
        <v>14</v>
      </c>
      <c r="I1618" s="19">
        <v>-0.64720352091765898</v>
      </c>
      <c r="J1618" s="19">
        <v>2.0615866274525602E-3</v>
      </c>
      <c r="K1618" s="19" t="s">
        <v>638</v>
      </c>
    </row>
    <row r="1619" spans="1:11">
      <c r="A1619" s="19">
        <v>12</v>
      </c>
      <c r="B1619" s="19">
        <v>12</v>
      </c>
      <c r="C1619" s="19">
        <v>0</v>
      </c>
      <c r="D1619" s="19" t="s">
        <v>337</v>
      </c>
      <c r="E1619" s="19" t="s">
        <v>498</v>
      </c>
      <c r="F1619" s="19" t="s">
        <v>266</v>
      </c>
      <c r="G1619" s="19" t="s">
        <v>187</v>
      </c>
      <c r="H1619" s="19" t="s">
        <v>14</v>
      </c>
      <c r="I1619" s="19">
        <v>-0.82979411033098405</v>
      </c>
      <c r="J1619" s="20">
        <v>1.22364859361974E-5</v>
      </c>
      <c r="K1619" s="19" t="s">
        <v>638</v>
      </c>
    </row>
    <row r="1620" spans="1:11">
      <c r="A1620" s="19">
        <v>12</v>
      </c>
      <c r="B1620" s="19">
        <v>12</v>
      </c>
      <c r="C1620" s="19">
        <v>0</v>
      </c>
      <c r="D1620" s="19" t="s">
        <v>337</v>
      </c>
      <c r="E1620" s="19" t="s">
        <v>498</v>
      </c>
      <c r="F1620" s="19" t="s">
        <v>144</v>
      </c>
      <c r="G1620" s="19" t="s">
        <v>145</v>
      </c>
      <c r="H1620" s="19" t="s">
        <v>14</v>
      </c>
      <c r="I1620" s="19">
        <v>-0.53484560197735598</v>
      </c>
      <c r="J1620" s="20">
        <v>6.7392345818149098E-6</v>
      </c>
      <c r="K1620" s="19" t="s">
        <v>638</v>
      </c>
    </row>
    <row r="1621" spans="1:11">
      <c r="A1621" s="19">
        <v>12</v>
      </c>
      <c r="B1621" s="19">
        <v>12</v>
      </c>
      <c r="C1621" s="19">
        <v>0</v>
      </c>
      <c r="D1621" s="19" t="s">
        <v>316</v>
      </c>
      <c r="E1621" s="19" t="s">
        <v>317</v>
      </c>
      <c r="F1621" s="19" t="s">
        <v>27</v>
      </c>
      <c r="G1621" s="19" t="s">
        <v>28</v>
      </c>
      <c r="H1621" s="19" t="s">
        <v>14</v>
      </c>
      <c r="I1621" s="19">
        <v>-0.433446554883545</v>
      </c>
      <c r="J1621" s="19">
        <v>1.7172381115286201E-4</v>
      </c>
      <c r="K1621" s="19" t="s">
        <v>317</v>
      </c>
    </row>
    <row r="1622" spans="1:11">
      <c r="A1622" s="19">
        <v>12</v>
      </c>
      <c r="B1622" s="19">
        <v>12</v>
      </c>
      <c r="C1622" s="19">
        <v>0</v>
      </c>
      <c r="D1622" s="19" t="s">
        <v>316</v>
      </c>
      <c r="E1622" s="19" t="s">
        <v>317</v>
      </c>
      <c r="F1622" s="19" t="s">
        <v>179</v>
      </c>
      <c r="G1622" s="19" t="s">
        <v>28</v>
      </c>
      <c r="H1622" s="19" t="s">
        <v>14</v>
      </c>
      <c r="I1622" s="19">
        <v>-0.45620688975151402</v>
      </c>
      <c r="J1622" s="19">
        <v>1.0740256225765701E-3</v>
      </c>
      <c r="K1622" s="19" t="s">
        <v>317</v>
      </c>
    </row>
    <row r="1623" spans="1:11">
      <c r="A1623" s="19">
        <v>12</v>
      </c>
      <c r="B1623" s="19">
        <v>12</v>
      </c>
      <c r="C1623" s="19">
        <v>0</v>
      </c>
      <c r="D1623" s="19" t="s">
        <v>316</v>
      </c>
      <c r="E1623" s="19" t="s">
        <v>317</v>
      </c>
      <c r="F1623" s="19" t="s">
        <v>59</v>
      </c>
      <c r="G1623" s="19" t="s">
        <v>28</v>
      </c>
      <c r="H1623" s="19" t="s">
        <v>14</v>
      </c>
      <c r="I1623" s="19">
        <v>-0.373414778320934</v>
      </c>
      <c r="J1623" s="20">
        <v>4.9570382184712303E-6</v>
      </c>
      <c r="K1623" s="19" t="s">
        <v>317</v>
      </c>
    </row>
    <row r="1624" spans="1:11">
      <c r="A1624" s="19">
        <v>12</v>
      </c>
      <c r="B1624" s="19">
        <v>12</v>
      </c>
      <c r="C1624" s="19">
        <v>0</v>
      </c>
      <c r="D1624" s="19" t="s">
        <v>316</v>
      </c>
      <c r="E1624" s="19" t="s">
        <v>317</v>
      </c>
      <c r="F1624" s="19" t="s">
        <v>202</v>
      </c>
      <c r="G1624" s="19" t="s">
        <v>28</v>
      </c>
      <c r="H1624" s="19" t="s">
        <v>14</v>
      </c>
      <c r="I1624" s="19">
        <v>-0.491080615806058</v>
      </c>
      <c r="J1624" s="19">
        <v>7.9088737050976902E-4</v>
      </c>
      <c r="K1624" s="19" t="s">
        <v>317</v>
      </c>
    </row>
    <row r="1625" spans="1:11">
      <c r="A1625" s="19">
        <v>12</v>
      </c>
      <c r="B1625" s="19">
        <v>12</v>
      </c>
      <c r="C1625" s="19">
        <v>0</v>
      </c>
      <c r="D1625" s="19" t="s">
        <v>316</v>
      </c>
      <c r="E1625" s="19" t="s">
        <v>317</v>
      </c>
      <c r="F1625" s="19" t="s">
        <v>66</v>
      </c>
      <c r="G1625" s="19" t="s">
        <v>28</v>
      </c>
      <c r="H1625" s="19" t="s">
        <v>14</v>
      </c>
      <c r="I1625" s="19">
        <v>-0.43332789228609803</v>
      </c>
      <c r="J1625" s="20">
        <v>6.8383825368099903E-6</v>
      </c>
      <c r="K1625" s="19" t="s">
        <v>317</v>
      </c>
    </row>
    <row r="1626" spans="1:11">
      <c r="A1626" s="19">
        <v>12</v>
      </c>
      <c r="B1626" s="19">
        <v>12</v>
      </c>
      <c r="C1626" s="19">
        <v>0</v>
      </c>
      <c r="D1626" s="19" t="s">
        <v>316</v>
      </c>
      <c r="E1626" s="19" t="s">
        <v>317</v>
      </c>
      <c r="F1626" s="19" t="s">
        <v>84</v>
      </c>
      <c r="G1626" s="19" t="s">
        <v>28</v>
      </c>
      <c r="H1626" s="19" t="s">
        <v>14</v>
      </c>
      <c r="I1626" s="19">
        <v>-0.422325152462664</v>
      </c>
      <c r="J1626" s="20">
        <v>5.4961926070512302E-6</v>
      </c>
      <c r="K1626" s="19" t="s">
        <v>317</v>
      </c>
    </row>
    <row r="1627" spans="1:11">
      <c r="A1627" s="19">
        <v>12</v>
      </c>
      <c r="B1627" s="19">
        <v>12</v>
      </c>
      <c r="C1627" s="19">
        <v>0</v>
      </c>
      <c r="D1627" s="19" t="s">
        <v>316</v>
      </c>
      <c r="E1627" s="19" t="s">
        <v>317</v>
      </c>
      <c r="F1627" s="19" t="s">
        <v>85</v>
      </c>
      <c r="G1627" s="19" t="s">
        <v>86</v>
      </c>
      <c r="H1627" s="19" t="s">
        <v>14</v>
      </c>
      <c r="I1627" s="19">
        <v>-2.07828597429689</v>
      </c>
      <c r="J1627" s="20">
        <v>8.4007627452854098E-10</v>
      </c>
      <c r="K1627" s="19" t="s">
        <v>317</v>
      </c>
    </row>
    <row r="1628" spans="1:11">
      <c r="A1628" s="19">
        <v>12</v>
      </c>
      <c r="B1628" s="19">
        <v>12</v>
      </c>
      <c r="C1628" s="19">
        <v>0</v>
      </c>
      <c r="D1628" s="19" t="s">
        <v>316</v>
      </c>
      <c r="E1628" s="19" t="s">
        <v>317</v>
      </c>
      <c r="F1628" s="19" t="s">
        <v>89</v>
      </c>
      <c r="G1628" s="19" t="s">
        <v>28</v>
      </c>
      <c r="H1628" s="19" t="s">
        <v>14</v>
      </c>
      <c r="I1628" s="19">
        <v>-0.34435983224983102</v>
      </c>
      <c r="J1628" s="19">
        <v>1.4327471181303E-4</v>
      </c>
      <c r="K1628" s="19" t="s">
        <v>317</v>
      </c>
    </row>
    <row r="1629" spans="1:11">
      <c r="A1629" s="19">
        <v>12</v>
      </c>
      <c r="B1629" s="19">
        <v>12</v>
      </c>
      <c r="C1629" s="19">
        <v>0</v>
      </c>
      <c r="D1629" s="19" t="s">
        <v>316</v>
      </c>
      <c r="E1629" s="19" t="s">
        <v>317</v>
      </c>
      <c r="F1629" s="19" t="s">
        <v>90</v>
      </c>
      <c r="G1629" s="19" t="s">
        <v>28</v>
      </c>
      <c r="H1629" s="19" t="s">
        <v>14</v>
      </c>
      <c r="I1629" s="19">
        <v>-0.62274722852161601</v>
      </c>
      <c r="J1629" s="20">
        <v>1.3250442457668901E-5</v>
      </c>
      <c r="K1629" s="19" t="s">
        <v>317</v>
      </c>
    </row>
    <row r="1630" spans="1:11">
      <c r="A1630" s="19">
        <v>12</v>
      </c>
      <c r="B1630" s="19">
        <v>12</v>
      </c>
      <c r="C1630" s="19">
        <v>0</v>
      </c>
      <c r="D1630" s="19" t="s">
        <v>316</v>
      </c>
      <c r="E1630" s="19" t="s">
        <v>317</v>
      </c>
      <c r="F1630" s="19" t="s">
        <v>96</v>
      </c>
      <c r="G1630" s="19" t="s">
        <v>97</v>
      </c>
      <c r="H1630" s="19" t="s">
        <v>14</v>
      </c>
      <c r="I1630" s="19">
        <v>-0.330998745069567</v>
      </c>
      <c r="J1630" s="19">
        <v>1.2312231335112701E-4</v>
      </c>
      <c r="K1630" s="19" t="s">
        <v>317</v>
      </c>
    </row>
    <row r="1631" spans="1:11">
      <c r="A1631" s="19">
        <v>12</v>
      </c>
      <c r="B1631" s="19">
        <v>12</v>
      </c>
      <c r="C1631" s="19">
        <v>0</v>
      </c>
      <c r="D1631" s="19" t="s">
        <v>316</v>
      </c>
      <c r="E1631" s="19" t="s">
        <v>317</v>
      </c>
      <c r="F1631" s="19" t="s">
        <v>98</v>
      </c>
      <c r="G1631" s="19" t="s">
        <v>99</v>
      </c>
      <c r="H1631" s="19" t="s">
        <v>14</v>
      </c>
      <c r="I1631" s="19">
        <v>-3.20100190306542</v>
      </c>
      <c r="J1631" s="20">
        <v>1.24124900831108E-8</v>
      </c>
      <c r="K1631" s="19" t="s">
        <v>317</v>
      </c>
    </row>
    <row r="1632" spans="1:11">
      <c r="A1632" s="19">
        <v>12</v>
      </c>
      <c r="B1632" s="19">
        <v>12</v>
      </c>
      <c r="C1632" s="19">
        <v>0</v>
      </c>
      <c r="D1632" s="19" t="s">
        <v>316</v>
      </c>
      <c r="E1632" s="19" t="s">
        <v>317</v>
      </c>
      <c r="F1632" s="19" t="s">
        <v>189</v>
      </c>
      <c r="G1632" s="19" t="s">
        <v>28</v>
      </c>
      <c r="H1632" s="19" t="s">
        <v>14</v>
      </c>
      <c r="I1632" s="19">
        <v>-0.32935760162764899</v>
      </c>
      <c r="J1632" s="19">
        <v>8.1509906721895101E-4</v>
      </c>
      <c r="K1632" s="19" t="s">
        <v>317</v>
      </c>
    </row>
    <row r="1633" spans="1:11">
      <c r="A1633" s="19">
        <v>12</v>
      </c>
      <c r="B1633" s="19">
        <v>12</v>
      </c>
      <c r="C1633" s="19">
        <v>0</v>
      </c>
      <c r="D1633" s="19" t="s">
        <v>318</v>
      </c>
      <c r="E1633" s="19" t="s">
        <v>319</v>
      </c>
      <c r="F1633" s="19" t="s">
        <v>27</v>
      </c>
      <c r="G1633" s="19" t="s">
        <v>28</v>
      </c>
      <c r="H1633" s="19" t="s">
        <v>14</v>
      </c>
      <c r="I1633" s="19">
        <v>-0.53330369403703404</v>
      </c>
      <c r="J1633" s="19">
        <v>3.6732334567649499E-4</v>
      </c>
      <c r="K1633" s="19" t="s">
        <v>319</v>
      </c>
    </row>
    <row r="1634" spans="1:11">
      <c r="A1634" s="19">
        <v>12</v>
      </c>
      <c r="B1634" s="19">
        <v>12</v>
      </c>
      <c r="C1634" s="19">
        <v>0</v>
      </c>
      <c r="D1634" s="19" t="s">
        <v>318</v>
      </c>
      <c r="E1634" s="19" t="s">
        <v>319</v>
      </c>
      <c r="F1634" s="19" t="s">
        <v>111</v>
      </c>
      <c r="G1634" s="19" t="s">
        <v>112</v>
      </c>
      <c r="H1634" s="19" t="s">
        <v>14</v>
      </c>
      <c r="I1634" s="19">
        <v>-1.17535338239392</v>
      </c>
      <c r="J1634" s="20">
        <v>2.38445678471787E-5</v>
      </c>
      <c r="K1634" s="19" t="s">
        <v>319</v>
      </c>
    </row>
    <row r="1635" spans="1:11">
      <c r="A1635" s="19">
        <v>12</v>
      </c>
      <c r="B1635" s="19">
        <v>12</v>
      </c>
      <c r="C1635" s="19">
        <v>0</v>
      </c>
      <c r="D1635" s="19" t="s">
        <v>318</v>
      </c>
      <c r="E1635" s="19" t="s">
        <v>319</v>
      </c>
      <c r="F1635" s="19" t="s">
        <v>123</v>
      </c>
      <c r="G1635" s="19" t="s">
        <v>112</v>
      </c>
      <c r="H1635" s="19" t="s">
        <v>14</v>
      </c>
      <c r="I1635" s="19">
        <v>-1.0269887264189901</v>
      </c>
      <c r="J1635" s="20">
        <v>4.2814190761866204E-6</v>
      </c>
      <c r="K1635" s="19" t="s">
        <v>319</v>
      </c>
    </row>
    <row r="1636" spans="1:11">
      <c r="A1636" s="19">
        <v>12</v>
      </c>
      <c r="B1636" s="19">
        <v>12</v>
      </c>
      <c r="C1636" s="19">
        <v>0</v>
      </c>
      <c r="D1636" s="19" t="s">
        <v>318</v>
      </c>
      <c r="E1636" s="19" t="s">
        <v>319</v>
      </c>
      <c r="F1636" s="19" t="s">
        <v>52</v>
      </c>
      <c r="G1636" s="19" t="s">
        <v>28</v>
      </c>
      <c r="H1636" s="19" t="s">
        <v>14</v>
      </c>
      <c r="I1636" s="19">
        <v>-0.371509585889987</v>
      </c>
      <c r="J1636" s="19">
        <v>1.8137265140460001E-3</v>
      </c>
      <c r="K1636" s="19" t="s">
        <v>319</v>
      </c>
    </row>
    <row r="1637" spans="1:11">
      <c r="A1637" s="19">
        <v>12</v>
      </c>
      <c r="B1637" s="19">
        <v>12</v>
      </c>
      <c r="C1637" s="19">
        <v>0</v>
      </c>
      <c r="D1637" s="19" t="s">
        <v>318</v>
      </c>
      <c r="E1637" s="19" t="s">
        <v>319</v>
      </c>
      <c r="F1637" s="19" t="s">
        <v>59</v>
      </c>
      <c r="G1637" s="19" t="s">
        <v>28</v>
      </c>
      <c r="H1637" s="19" t="s">
        <v>14</v>
      </c>
      <c r="I1637" s="19">
        <v>-0.434612047759522</v>
      </c>
      <c r="J1637" s="20">
        <v>3.1438237213585701E-5</v>
      </c>
      <c r="K1637" s="19" t="s">
        <v>319</v>
      </c>
    </row>
    <row r="1638" spans="1:11">
      <c r="A1638" s="19">
        <v>12</v>
      </c>
      <c r="B1638" s="19">
        <v>12</v>
      </c>
      <c r="C1638" s="19">
        <v>0</v>
      </c>
      <c r="D1638" s="19" t="s">
        <v>318</v>
      </c>
      <c r="E1638" s="19" t="s">
        <v>319</v>
      </c>
      <c r="F1638" s="19" t="s">
        <v>66</v>
      </c>
      <c r="G1638" s="19" t="s">
        <v>28</v>
      </c>
      <c r="H1638" s="19" t="s">
        <v>14</v>
      </c>
      <c r="I1638" s="19">
        <v>-0.35867997720442801</v>
      </c>
      <c r="J1638" s="19">
        <v>1.5524210169842901E-3</v>
      </c>
      <c r="K1638" s="19" t="s">
        <v>319</v>
      </c>
    </row>
    <row r="1639" spans="1:11">
      <c r="A1639" s="19">
        <v>12</v>
      </c>
      <c r="B1639" s="19">
        <v>12</v>
      </c>
      <c r="C1639" s="19">
        <v>0</v>
      </c>
      <c r="D1639" s="19" t="s">
        <v>318</v>
      </c>
      <c r="E1639" s="19" t="s">
        <v>319</v>
      </c>
      <c r="F1639" s="19" t="s">
        <v>128</v>
      </c>
      <c r="G1639" s="19" t="s">
        <v>112</v>
      </c>
      <c r="H1639" s="19" t="s">
        <v>14</v>
      </c>
      <c r="I1639" s="19">
        <v>-1.31789655646562</v>
      </c>
      <c r="J1639" s="20">
        <v>2.5078116735292599E-7</v>
      </c>
      <c r="K1639" s="19" t="s">
        <v>319</v>
      </c>
    </row>
    <row r="1640" spans="1:11">
      <c r="A1640" s="19">
        <v>12</v>
      </c>
      <c r="B1640" s="19">
        <v>12</v>
      </c>
      <c r="C1640" s="19">
        <v>0</v>
      </c>
      <c r="D1640" s="19" t="s">
        <v>318</v>
      </c>
      <c r="E1640" s="19" t="s">
        <v>319</v>
      </c>
      <c r="F1640" s="19" t="s">
        <v>84</v>
      </c>
      <c r="G1640" s="19" t="s">
        <v>28</v>
      </c>
      <c r="H1640" s="19" t="s">
        <v>14</v>
      </c>
      <c r="I1640" s="19">
        <v>-0.38709114495500402</v>
      </c>
      <c r="J1640" s="20">
        <v>6.6596467008500106E-5</v>
      </c>
      <c r="K1640" s="19" t="s">
        <v>319</v>
      </c>
    </row>
    <row r="1641" spans="1:11">
      <c r="A1641" s="19">
        <v>12</v>
      </c>
      <c r="B1641" s="19">
        <v>12</v>
      </c>
      <c r="C1641" s="19">
        <v>0</v>
      </c>
      <c r="D1641" s="19" t="s">
        <v>318</v>
      </c>
      <c r="E1641" s="19" t="s">
        <v>319</v>
      </c>
      <c r="F1641" s="19" t="s">
        <v>85</v>
      </c>
      <c r="G1641" s="19" t="s">
        <v>86</v>
      </c>
      <c r="H1641" s="19" t="s">
        <v>14</v>
      </c>
      <c r="I1641" s="19">
        <v>-0.51585741738033897</v>
      </c>
      <c r="J1641" s="20">
        <v>1.4248321276641501E-5</v>
      </c>
      <c r="K1641" s="19" t="s">
        <v>319</v>
      </c>
    </row>
    <row r="1642" spans="1:11">
      <c r="A1642" s="19">
        <v>12</v>
      </c>
      <c r="B1642" s="19">
        <v>12</v>
      </c>
      <c r="C1642" s="19">
        <v>0</v>
      </c>
      <c r="D1642" s="19" t="s">
        <v>318</v>
      </c>
      <c r="E1642" s="19" t="s">
        <v>319</v>
      </c>
      <c r="F1642" s="19" t="s">
        <v>89</v>
      </c>
      <c r="G1642" s="19" t="s">
        <v>28</v>
      </c>
      <c r="H1642" s="19" t="s">
        <v>14</v>
      </c>
      <c r="I1642" s="19">
        <v>-0.58136166005163203</v>
      </c>
      <c r="J1642" s="19">
        <v>1.11449235988708E-4</v>
      </c>
      <c r="K1642" s="19" t="s">
        <v>319</v>
      </c>
    </row>
    <row r="1643" spans="1:11">
      <c r="A1643" s="19">
        <v>12</v>
      </c>
      <c r="B1643" s="19">
        <v>12</v>
      </c>
      <c r="C1643" s="19">
        <v>0</v>
      </c>
      <c r="D1643" s="19" t="s">
        <v>318</v>
      </c>
      <c r="E1643" s="19" t="s">
        <v>319</v>
      </c>
      <c r="F1643" s="19" t="s">
        <v>90</v>
      </c>
      <c r="G1643" s="19" t="s">
        <v>28</v>
      </c>
      <c r="H1643" s="19" t="s">
        <v>14</v>
      </c>
      <c r="I1643" s="19">
        <v>-0.55275627483179102</v>
      </c>
      <c r="J1643" s="19">
        <v>1.36335681474538E-4</v>
      </c>
      <c r="K1643" s="19" t="s">
        <v>319</v>
      </c>
    </row>
    <row r="1644" spans="1:11">
      <c r="A1644" s="19">
        <v>12</v>
      </c>
      <c r="B1644" s="19">
        <v>12</v>
      </c>
      <c r="C1644" s="19">
        <v>0</v>
      </c>
      <c r="D1644" s="19" t="s">
        <v>318</v>
      </c>
      <c r="E1644" s="19" t="s">
        <v>319</v>
      </c>
      <c r="F1644" s="19" t="s">
        <v>98</v>
      </c>
      <c r="G1644" s="19" t="s">
        <v>99</v>
      </c>
      <c r="H1644" s="19" t="s">
        <v>14</v>
      </c>
      <c r="I1644" s="19">
        <v>-0.41821519092060899</v>
      </c>
      <c r="J1644" s="20">
        <v>7.4320130727963602E-6</v>
      </c>
      <c r="K1644" s="19" t="s">
        <v>319</v>
      </c>
    </row>
    <row r="1645" spans="1:11">
      <c r="A1645" s="19">
        <v>11</v>
      </c>
      <c r="B1645" s="19">
        <v>11</v>
      </c>
      <c r="C1645" s="19">
        <v>0</v>
      </c>
      <c r="D1645" s="19" t="s">
        <v>335</v>
      </c>
      <c r="E1645" s="19" t="s">
        <v>561</v>
      </c>
      <c r="F1645" s="19" t="s">
        <v>1231</v>
      </c>
      <c r="G1645" s="19" t="s">
        <v>1230</v>
      </c>
      <c r="H1645" s="19" t="s">
        <v>14</v>
      </c>
      <c r="I1645" s="19">
        <v>-0.62171763581861905</v>
      </c>
      <c r="J1645" s="20">
        <v>4.8137191056104002E-7</v>
      </c>
      <c r="K1645" s="19" t="s">
        <v>336</v>
      </c>
    </row>
    <row r="1646" spans="1:11">
      <c r="A1646" s="19">
        <v>11</v>
      </c>
      <c r="B1646" s="19">
        <v>11</v>
      </c>
      <c r="C1646" s="19">
        <v>0</v>
      </c>
      <c r="D1646" s="19" t="s">
        <v>335</v>
      </c>
      <c r="E1646" s="19" t="s">
        <v>336</v>
      </c>
      <c r="F1646" s="19" t="s">
        <v>102</v>
      </c>
      <c r="G1646" s="19" t="s">
        <v>103</v>
      </c>
      <c r="H1646" s="19" t="s">
        <v>14</v>
      </c>
      <c r="I1646" s="19">
        <v>-1.3652232987570601</v>
      </c>
      <c r="J1646" s="20">
        <v>3.1180946758269901E-9</v>
      </c>
      <c r="K1646" s="19" t="s">
        <v>336</v>
      </c>
    </row>
    <row r="1647" spans="1:11">
      <c r="A1647" s="19">
        <v>11</v>
      </c>
      <c r="B1647" s="19">
        <v>11</v>
      </c>
      <c r="C1647" s="19">
        <v>0</v>
      </c>
      <c r="D1647" s="19" t="s">
        <v>335</v>
      </c>
      <c r="E1647" s="19" t="s">
        <v>336</v>
      </c>
      <c r="F1647" s="19" t="s">
        <v>179</v>
      </c>
      <c r="G1647" s="19" t="s">
        <v>28</v>
      </c>
      <c r="H1647" s="19" t="s">
        <v>14</v>
      </c>
      <c r="I1647" s="19">
        <v>-0.55754029344345302</v>
      </c>
      <c r="J1647" s="20">
        <v>1.01457926411569E-6</v>
      </c>
      <c r="K1647" s="19" t="s">
        <v>336</v>
      </c>
    </row>
    <row r="1648" spans="1:11">
      <c r="A1648" s="19">
        <v>11</v>
      </c>
      <c r="B1648" s="19">
        <v>11</v>
      </c>
      <c r="C1648" s="19">
        <v>0</v>
      </c>
      <c r="D1648" s="19" t="s">
        <v>335</v>
      </c>
      <c r="E1648" s="19" t="s">
        <v>336</v>
      </c>
      <c r="F1648" s="19" t="s">
        <v>57</v>
      </c>
      <c r="G1648" s="19" t="s">
        <v>17</v>
      </c>
      <c r="H1648" s="19" t="s">
        <v>14</v>
      </c>
      <c r="I1648" s="19">
        <v>-2.9576032987885199</v>
      </c>
      <c r="J1648" s="20">
        <v>1.91214364792695E-10</v>
      </c>
      <c r="K1648" s="19" t="s">
        <v>336</v>
      </c>
    </row>
    <row r="1649" spans="1:11">
      <c r="A1649" s="19">
        <v>11</v>
      </c>
      <c r="B1649" s="19">
        <v>11</v>
      </c>
      <c r="C1649" s="19">
        <v>0</v>
      </c>
      <c r="D1649" s="19" t="s">
        <v>335</v>
      </c>
      <c r="E1649" s="19" t="s">
        <v>336</v>
      </c>
      <c r="F1649" s="19" t="s">
        <v>202</v>
      </c>
      <c r="G1649" s="19" t="s">
        <v>28</v>
      </c>
      <c r="H1649" s="19" t="s">
        <v>14</v>
      </c>
      <c r="I1649" s="19">
        <v>-0.55384859330247604</v>
      </c>
      <c r="J1649" s="19">
        <v>1.9161738222658501E-4</v>
      </c>
      <c r="K1649" s="19" t="s">
        <v>336</v>
      </c>
    </row>
    <row r="1650" spans="1:11">
      <c r="A1650" s="19">
        <v>11</v>
      </c>
      <c r="B1650" s="19">
        <v>11</v>
      </c>
      <c r="C1650" s="19">
        <v>0</v>
      </c>
      <c r="D1650" s="19" t="s">
        <v>335</v>
      </c>
      <c r="E1650" s="19" t="s">
        <v>336</v>
      </c>
      <c r="F1650" s="19" t="s">
        <v>63</v>
      </c>
      <c r="G1650" s="19" t="s">
        <v>61</v>
      </c>
      <c r="H1650" s="19" t="s">
        <v>14</v>
      </c>
      <c r="I1650" s="19">
        <v>-0.94774948089989797</v>
      </c>
      <c r="J1650" s="20">
        <v>2.20186584476624E-5</v>
      </c>
      <c r="K1650" s="19" t="s">
        <v>336</v>
      </c>
    </row>
    <row r="1651" spans="1:11">
      <c r="A1651" s="19">
        <v>11</v>
      </c>
      <c r="B1651" s="19">
        <v>11</v>
      </c>
      <c r="C1651" s="19">
        <v>0</v>
      </c>
      <c r="D1651" s="19" t="s">
        <v>335</v>
      </c>
      <c r="E1651" s="19" t="s">
        <v>336</v>
      </c>
      <c r="F1651" s="19" t="s">
        <v>62</v>
      </c>
      <c r="G1651" s="19" t="s">
        <v>17</v>
      </c>
      <c r="H1651" s="19" t="s">
        <v>14</v>
      </c>
      <c r="I1651" s="19">
        <v>-1.6843475032156701</v>
      </c>
      <c r="J1651" s="20">
        <v>2.1302635186741698E-6</v>
      </c>
      <c r="K1651" s="19" t="s">
        <v>336</v>
      </c>
    </row>
    <row r="1652" spans="1:11">
      <c r="A1652" s="19">
        <v>11</v>
      </c>
      <c r="B1652" s="19">
        <v>11</v>
      </c>
      <c r="C1652" s="19">
        <v>0</v>
      </c>
      <c r="D1652" s="19" t="s">
        <v>335</v>
      </c>
      <c r="E1652" s="19" t="s">
        <v>336</v>
      </c>
      <c r="F1652" s="19" t="s">
        <v>138</v>
      </c>
      <c r="G1652" s="19" t="s">
        <v>139</v>
      </c>
      <c r="H1652" s="19" t="s">
        <v>14</v>
      </c>
      <c r="I1652" s="19">
        <v>-0.73810815458844103</v>
      </c>
      <c r="J1652" s="19">
        <v>1.15381781549311E-3</v>
      </c>
      <c r="K1652" s="19" t="s">
        <v>336</v>
      </c>
    </row>
    <row r="1653" spans="1:11">
      <c r="A1653" s="19">
        <v>11</v>
      </c>
      <c r="B1653" s="19">
        <v>11</v>
      </c>
      <c r="C1653" s="19">
        <v>0</v>
      </c>
      <c r="D1653" s="19" t="s">
        <v>335</v>
      </c>
      <c r="E1653" s="19" t="s">
        <v>336</v>
      </c>
      <c r="F1653" s="19" t="s">
        <v>140</v>
      </c>
      <c r="G1653" s="19" t="s">
        <v>141</v>
      </c>
      <c r="H1653" s="19" t="s">
        <v>14</v>
      </c>
      <c r="I1653" s="19">
        <v>-0.81978454390319999</v>
      </c>
      <c r="J1653" s="19">
        <v>7.9462221867798201E-4</v>
      </c>
      <c r="K1653" s="19" t="s">
        <v>336</v>
      </c>
    </row>
    <row r="1654" spans="1:11">
      <c r="A1654" s="19">
        <v>11</v>
      </c>
      <c r="B1654" s="19">
        <v>11</v>
      </c>
      <c r="C1654" s="19">
        <v>0</v>
      </c>
      <c r="D1654" s="19" t="s">
        <v>335</v>
      </c>
      <c r="E1654" s="19" t="s">
        <v>336</v>
      </c>
      <c r="F1654" s="19" t="s">
        <v>189</v>
      </c>
      <c r="G1654" s="19" t="s">
        <v>28</v>
      </c>
      <c r="H1654" s="19" t="s">
        <v>14</v>
      </c>
      <c r="I1654" s="19">
        <v>-0.80471776938580297</v>
      </c>
      <c r="J1654" s="20">
        <v>1.9664679323226699E-6</v>
      </c>
      <c r="K1654" s="19" t="s">
        <v>336</v>
      </c>
    </row>
    <row r="1655" spans="1:11">
      <c r="A1655" s="19">
        <v>11</v>
      </c>
      <c r="B1655" s="19">
        <v>11</v>
      </c>
      <c r="C1655" s="19">
        <v>0</v>
      </c>
      <c r="D1655" s="19" t="s">
        <v>335</v>
      </c>
      <c r="E1655" s="19" t="s">
        <v>336</v>
      </c>
      <c r="F1655" s="19" t="s">
        <v>143</v>
      </c>
      <c r="G1655" s="19" t="s">
        <v>17</v>
      </c>
      <c r="H1655" s="19" t="s">
        <v>14</v>
      </c>
      <c r="I1655" s="19">
        <v>-2.68859159909699</v>
      </c>
      <c r="J1655" s="20">
        <v>8.6021233551859502E-10</v>
      </c>
      <c r="K1655" s="19" t="s">
        <v>336</v>
      </c>
    </row>
    <row r="1656" spans="1:11">
      <c r="A1656" s="19">
        <v>11</v>
      </c>
      <c r="B1656" s="19">
        <v>10</v>
      </c>
      <c r="C1656" s="19">
        <v>1</v>
      </c>
      <c r="D1656" s="19" t="s">
        <v>1229</v>
      </c>
      <c r="E1656" s="19" t="s">
        <v>1228</v>
      </c>
      <c r="F1656" s="19" t="s">
        <v>160</v>
      </c>
      <c r="G1656" s="19" t="s">
        <v>161</v>
      </c>
      <c r="H1656" s="19" t="s">
        <v>14</v>
      </c>
      <c r="I1656" s="19">
        <v>-0.471918119212281</v>
      </c>
      <c r="J1656" s="19">
        <v>1.04038717038064E-3</v>
      </c>
      <c r="K1656" s="19" t="s">
        <v>1160</v>
      </c>
    </row>
    <row r="1657" spans="1:11">
      <c r="A1657" s="19">
        <v>11</v>
      </c>
      <c r="B1657" s="19">
        <v>10</v>
      </c>
      <c r="C1657" s="19">
        <v>1</v>
      </c>
      <c r="D1657" s="19" t="s">
        <v>1229</v>
      </c>
      <c r="E1657" s="19" t="s">
        <v>1228</v>
      </c>
      <c r="F1657" s="19" t="s">
        <v>107</v>
      </c>
      <c r="G1657" s="19" t="s">
        <v>108</v>
      </c>
      <c r="H1657" s="19" t="s">
        <v>14</v>
      </c>
      <c r="I1657" s="19">
        <v>-0.38670149079163801</v>
      </c>
      <c r="J1657" s="19">
        <v>2.2733316820816299E-3</v>
      </c>
      <c r="K1657" s="19" t="s">
        <v>1160</v>
      </c>
    </row>
    <row r="1658" spans="1:11">
      <c r="A1658" s="19">
        <v>11</v>
      </c>
      <c r="B1658" s="19">
        <v>10</v>
      </c>
      <c r="C1658" s="19">
        <v>1</v>
      </c>
      <c r="D1658" s="19" t="s">
        <v>1229</v>
      </c>
      <c r="E1658" s="19" t="s">
        <v>1228</v>
      </c>
      <c r="F1658" s="19" t="s">
        <v>115</v>
      </c>
      <c r="G1658" s="19" t="s">
        <v>116</v>
      </c>
      <c r="H1658" s="19" t="s">
        <v>14</v>
      </c>
      <c r="I1658" s="19">
        <v>-0.43168137284632302</v>
      </c>
      <c r="J1658" s="19">
        <v>3.7725840136614498E-3</v>
      </c>
      <c r="K1658" s="19" t="s">
        <v>1160</v>
      </c>
    </row>
    <row r="1659" spans="1:11">
      <c r="A1659" s="19">
        <v>11</v>
      </c>
      <c r="B1659" s="19">
        <v>10</v>
      </c>
      <c r="C1659" s="19">
        <v>1</v>
      </c>
      <c r="D1659" s="19" t="s">
        <v>1229</v>
      </c>
      <c r="E1659" s="19" t="s">
        <v>1228</v>
      </c>
      <c r="F1659" s="19" t="s">
        <v>50</v>
      </c>
      <c r="G1659" s="19" t="s">
        <v>51</v>
      </c>
      <c r="H1659" s="19" t="s">
        <v>14</v>
      </c>
      <c r="I1659" s="19">
        <v>-0.41086363704741702</v>
      </c>
      <c r="J1659" s="19">
        <v>7.7899549148905001E-3</v>
      </c>
      <c r="K1659" s="19" t="s">
        <v>1160</v>
      </c>
    </row>
    <row r="1660" spans="1:11">
      <c r="A1660" s="19">
        <v>11</v>
      </c>
      <c r="B1660" s="19">
        <v>10</v>
      </c>
      <c r="C1660" s="19">
        <v>1</v>
      </c>
      <c r="D1660" s="19" t="s">
        <v>1229</v>
      </c>
      <c r="E1660" s="19" t="s">
        <v>1228</v>
      </c>
      <c r="F1660" s="19" t="s">
        <v>46</v>
      </c>
      <c r="G1660" s="19" t="s">
        <v>47</v>
      </c>
      <c r="H1660" s="19" t="s">
        <v>14</v>
      </c>
      <c r="I1660" s="19">
        <v>-0.382975926989787</v>
      </c>
      <c r="J1660" s="19">
        <v>8.2212632359706696E-3</v>
      </c>
      <c r="K1660" s="19" t="s">
        <v>1160</v>
      </c>
    </row>
    <row r="1661" spans="1:11">
      <c r="A1661" s="19">
        <v>11</v>
      </c>
      <c r="B1661" s="19">
        <v>10</v>
      </c>
      <c r="C1661" s="19">
        <v>1</v>
      </c>
      <c r="D1661" s="19" t="s">
        <v>1229</v>
      </c>
      <c r="E1661" s="19" t="s">
        <v>1228</v>
      </c>
      <c r="F1661" s="19" t="s">
        <v>202</v>
      </c>
      <c r="G1661" s="19" t="s">
        <v>28</v>
      </c>
      <c r="H1661" s="19" t="s">
        <v>14</v>
      </c>
      <c r="I1661" s="19">
        <v>-0.36316995836781801</v>
      </c>
      <c r="J1661" s="19">
        <v>7.5972604756625905E-4</v>
      </c>
      <c r="K1661" s="19" t="s">
        <v>1160</v>
      </c>
    </row>
    <row r="1662" spans="1:11">
      <c r="A1662" s="19">
        <v>11</v>
      </c>
      <c r="B1662" s="19">
        <v>10</v>
      </c>
      <c r="C1662" s="19">
        <v>1</v>
      </c>
      <c r="D1662" s="19" t="s">
        <v>1229</v>
      </c>
      <c r="E1662" s="19" t="s">
        <v>1228</v>
      </c>
      <c r="F1662" s="19" t="s">
        <v>81</v>
      </c>
      <c r="G1662" s="19" t="s">
        <v>35</v>
      </c>
      <c r="H1662" s="19" t="s">
        <v>14</v>
      </c>
      <c r="I1662" s="19">
        <v>-0.481142374483984</v>
      </c>
      <c r="J1662" s="20">
        <v>5.2911207617754303E-5</v>
      </c>
      <c r="K1662" s="19" t="s">
        <v>1160</v>
      </c>
    </row>
    <row r="1663" spans="1:11">
      <c r="A1663" s="19">
        <v>11</v>
      </c>
      <c r="B1663" s="19">
        <v>10</v>
      </c>
      <c r="C1663" s="19">
        <v>1</v>
      </c>
      <c r="D1663" s="19" t="s">
        <v>1229</v>
      </c>
      <c r="E1663" s="19" t="s">
        <v>1228</v>
      </c>
      <c r="F1663" s="19" t="s">
        <v>196</v>
      </c>
      <c r="G1663" s="19" t="s">
        <v>83</v>
      </c>
      <c r="H1663" s="19" t="s">
        <v>14</v>
      </c>
      <c r="I1663" s="19">
        <v>-0.49791407133524801</v>
      </c>
      <c r="J1663" s="20">
        <v>4.4546811399329002E-5</v>
      </c>
      <c r="K1663" s="19" t="s">
        <v>1160</v>
      </c>
    </row>
    <row r="1664" spans="1:11">
      <c r="A1664" s="19">
        <v>11</v>
      </c>
      <c r="B1664" s="19">
        <v>10</v>
      </c>
      <c r="C1664" s="19">
        <v>1</v>
      </c>
      <c r="D1664" s="19" t="s">
        <v>1229</v>
      </c>
      <c r="E1664" s="19" t="s">
        <v>1228</v>
      </c>
      <c r="F1664" s="19" t="s">
        <v>197</v>
      </c>
      <c r="G1664" s="19" t="s">
        <v>83</v>
      </c>
      <c r="H1664" s="19" t="s">
        <v>14</v>
      </c>
      <c r="I1664" s="19">
        <v>-0.43243175220411201</v>
      </c>
      <c r="J1664" s="20">
        <v>9.0230931240492103E-5</v>
      </c>
      <c r="K1664" s="19" t="s">
        <v>1160</v>
      </c>
    </row>
    <row r="1665" spans="1:11">
      <c r="A1665" s="19">
        <v>11</v>
      </c>
      <c r="B1665" s="19">
        <v>10</v>
      </c>
      <c r="C1665" s="19">
        <v>1</v>
      </c>
      <c r="D1665" s="19" t="s">
        <v>1229</v>
      </c>
      <c r="E1665" s="19" t="s">
        <v>1228</v>
      </c>
      <c r="F1665" s="19" t="s">
        <v>82</v>
      </c>
      <c r="G1665" s="19" t="s">
        <v>83</v>
      </c>
      <c r="H1665" s="19" t="s">
        <v>14</v>
      </c>
      <c r="I1665" s="19">
        <v>-0.75915624110511803</v>
      </c>
      <c r="J1665" s="20">
        <v>5.2464369468183103E-6</v>
      </c>
      <c r="K1665" s="19" t="s">
        <v>1160</v>
      </c>
    </row>
    <row r="1666" spans="1:11">
      <c r="A1666" s="19">
        <v>11</v>
      </c>
      <c r="B1666" s="19">
        <v>11</v>
      </c>
      <c r="C1666" s="19">
        <v>0</v>
      </c>
      <c r="D1666" s="19" t="s">
        <v>365</v>
      </c>
      <c r="E1666" s="19" t="s">
        <v>581</v>
      </c>
      <c r="F1666" s="19" t="s">
        <v>52</v>
      </c>
      <c r="G1666" s="19" t="s">
        <v>28</v>
      </c>
      <c r="H1666" s="19" t="s">
        <v>14</v>
      </c>
      <c r="I1666" s="19">
        <v>-0.33335119761175902</v>
      </c>
      <c r="J1666" s="19">
        <v>9.4375200684439307E-3</v>
      </c>
      <c r="K1666" s="19" t="s">
        <v>508</v>
      </c>
    </row>
    <row r="1667" spans="1:11">
      <c r="A1667" s="19">
        <v>11</v>
      </c>
      <c r="B1667" s="19">
        <v>11</v>
      </c>
      <c r="C1667" s="19">
        <v>0</v>
      </c>
      <c r="D1667" s="19" t="s">
        <v>365</v>
      </c>
      <c r="E1667" s="19" t="s">
        <v>366</v>
      </c>
      <c r="F1667" s="19" t="s">
        <v>27</v>
      </c>
      <c r="G1667" s="19" t="s">
        <v>28</v>
      </c>
      <c r="H1667" s="19" t="s">
        <v>14</v>
      </c>
      <c r="I1667" s="19">
        <v>-0.45549471574248601</v>
      </c>
      <c r="J1667" s="19">
        <v>1.7865817019041201E-3</v>
      </c>
      <c r="K1667" s="19" t="s">
        <v>508</v>
      </c>
    </row>
    <row r="1668" spans="1:11">
      <c r="A1668" s="19">
        <v>11</v>
      </c>
      <c r="B1668" s="19">
        <v>11</v>
      </c>
      <c r="C1668" s="19">
        <v>0</v>
      </c>
      <c r="D1668" s="19" t="s">
        <v>365</v>
      </c>
      <c r="E1668" s="19" t="s">
        <v>366</v>
      </c>
      <c r="F1668" s="19" t="s">
        <v>179</v>
      </c>
      <c r="G1668" s="19" t="s">
        <v>28</v>
      </c>
      <c r="H1668" s="19" t="s">
        <v>14</v>
      </c>
      <c r="I1668" s="19">
        <v>-0.35424773400443399</v>
      </c>
      <c r="J1668" s="19">
        <v>6.9825466786223303E-3</v>
      </c>
      <c r="K1668" s="19" t="s">
        <v>508</v>
      </c>
    </row>
    <row r="1669" spans="1:11">
      <c r="A1669" s="19">
        <v>11</v>
      </c>
      <c r="B1669" s="19">
        <v>11</v>
      </c>
      <c r="C1669" s="19">
        <v>0</v>
      </c>
      <c r="D1669" s="19" t="s">
        <v>365</v>
      </c>
      <c r="E1669" s="19" t="s">
        <v>366</v>
      </c>
      <c r="F1669" s="19" t="s">
        <v>66</v>
      </c>
      <c r="G1669" s="19" t="s">
        <v>28</v>
      </c>
      <c r="H1669" s="19" t="s">
        <v>14</v>
      </c>
      <c r="I1669" s="19">
        <v>-0.46945905017863998</v>
      </c>
      <c r="J1669" s="19">
        <v>9.8407530076576608E-4</v>
      </c>
      <c r="K1669" s="19" t="s">
        <v>508</v>
      </c>
    </row>
    <row r="1670" spans="1:11">
      <c r="A1670" s="19">
        <v>11</v>
      </c>
      <c r="B1670" s="19">
        <v>11</v>
      </c>
      <c r="C1670" s="19">
        <v>0</v>
      </c>
      <c r="D1670" s="19" t="s">
        <v>365</v>
      </c>
      <c r="E1670" s="19" t="s">
        <v>366</v>
      </c>
      <c r="F1670" s="19" t="s">
        <v>89</v>
      </c>
      <c r="G1670" s="19" t="s">
        <v>28</v>
      </c>
      <c r="H1670" s="19" t="s">
        <v>14</v>
      </c>
      <c r="I1670" s="19">
        <v>-0.51219437909127297</v>
      </c>
      <c r="J1670" s="19">
        <v>3.4045562596313298E-4</v>
      </c>
      <c r="K1670" s="19" t="s">
        <v>508</v>
      </c>
    </row>
    <row r="1671" spans="1:11">
      <c r="A1671" s="19">
        <v>11</v>
      </c>
      <c r="B1671" s="19">
        <v>11</v>
      </c>
      <c r="C1671" s="19">
        <v>0</v>
      </c>
      <c r="D1671" s="19" t="s">
        <v>365</v>
      </c>
      <c r="E1671" s="19" t="s">
        <v>366</v>
      </c>
      <c r="F1671" s="19" t="s">
        <v>90</v>
      </c>
      <c r="G1671" s="19" t="s">
        <v>28</v>
      </c>
      <c r="H1671" s="19" t="s">
        <v>14</v>
      </c>
      <c r="I1671" s="19">
        <v>-0.64401232082477899</v>
      </c>
      <c r="J1671" s="19">
        <v>1.3705387676738999E-4</v>
      </c>
      <c r="K1671" s="19" t="s">
        <v>508</v>
      </c>
    </row>
    <row r="1672" spans="1:11">
      <c r="A1672" s="19">
        <v>11</v>
      </c>
      <c r="B1672" s="19">
        <v>11</v>
      </c>
      <c r="C1672" s="19">
        <v>0</v>
      </c>
      <c r="D1672" s="19" t="s">
        <v>365</v>
      </c>
      <c r="E1672" s="19" t="s">
        <v>366</v>
      </c>
      <c r="F1672" s="19" t="s">
        <v>96</v>
      </c>
      <c r="G1672" s="19" t="s">
        <v>97</v>
      </c>
      <c r="H1672" s="19" t="s">
        <v>14</v>
      </c>
      <c r="I1672" s="19">
        <v>-0.594614947534439</v>
      </c>
      <c r="J1672" s="20">
        <v>1.2118563064743599E-6</v>
      </c>
      <c r="K1672" s="19" t="s">
        <v>508</v>
      </c>
    </row>
    <row r="1673" spans="1:11">
      <c r="A1673" s="19">
        <v>11</v>
      </c>
      <c r="B1673" s="19">
        <v>11</v>
      </c>
      <c r="C1673" s="19">
        <v>0</v>
      </c>
      <c r="D1673" s="19" t="s">
        <v>365</v>
      </c>
      <c r="E1673" s="19" t="s">
        <v>366</v>
      </c>
      <c r="F1673" s="19" t="s">
        <v>98</v>
      </c>
      <c r="G1673" s="19" t="s">
        <v>99</v>
      </c>
      <c r="H1673" s="19" t="s">
        <v>14</v>
      </c>
      <c r="I1673" s="19">
        <v>-0.87357785955308997</v>
      </c>
      <c r="J1673" s="20">
        <v>1.1449638815502101E-7</v>
      </c>
      <c r="K1673" s="19" t="s">
        <v>508</v>
      </c>
    </row>
    <row r="1674" spans="1:11">
      <c r="A1674" s="19">
        <v>11</v>
      </c>
      <c r="B1674" s="19">
        <v>11</v>
      </c>
      <c r="C1674" s="19">
        <v>0</v>
      </c>
      <c r="D1674" s="19" t="s">
        <v>365</v>
      </c>
      <c r="E1674" s="19" t="s">
        <v>366</v>
      </c>
      <c r="F1674" s="19" t="s">
        <v>189</v>
      </c>
      <c r="G1674" s="19" t="s">
        <v>28</v>
      </c>
      <c r="H1674" s="19" t="s">
        <v>14</v>
      </c>
      <c r="I1674" s="19">
        <v>-0.462415611781755</v>
      </c>
      <c r="J1674" s="19">
        <v>2.5052758576307401E-4</v>
      </c>
      <c r="K1674" s="19" t="s">
        <v>508</v>
      </c>
    </row>
    <row r="1675" spans="1:11">
      <c r="A1675" s="19">
        <v>11</v>
      </c>
      <c r="B1675" s="19">
        <v>11</v>
      </c>
      <c r="C1675" s="19">
        <v>0</v>
      </c>
      <c r="D1675" s="19" t="s">
        <v>365</v>
      </c>
      <c r="E1675" s="19" t="s">
        <v>508</v>
      </c>
      <c r="F1675" s="19" t="s">
        <v>84</v>
      </c>
      <c r="G1675" s="19" t="s">
        <v>28</v>
      </c>
      <c r="H1675" s="19" t="s">
        <v>14</v>
      </c>
      <c r="I1675" s="19">
        <v>-0.59475444525938403</v>
      </c>
      <c r="J1675" s="20">
        <v>2.66502501500408E-8</v>
      </c>
      <c r="K1675" s="19" t="s">
        <v>508</v>
      </c>
    </row>
    <row r="1676" spans="1:11">
      <c r="A1676" s="19">
        <v>11</v>
      </c>
      <c r="B1676" s="19">
        <v>11</v>
      </c>
      <c r="C1676" s="19">
        <v>0</v>
      </c>
      <c r="D1676" s="19" t="s">
        <v>365</v>
      </c>
      <c r="E1676" s="19" t="s">
        <v>508</v>
      </c>
      <c r="F1676" s="19" t="s">
        <v>85</v>
      </c>
      <c r="G1676" s="19" t="s">
        <v>86</v>
      </c>
      <c r="H1676" s="19" t="s">
        <v>14</v>
      </c>
      <c r="I1676" s="19">
        <v>-0.95929242403170301</v>
      </c>
      <c r="J1676" s="20">
        <v>1.8925560604739399E-9</v>
      </c>
      <c r="K1676" s="19" t="s">
        <v>508</v>
      </c>
    </row>
    <row r="1677" spans="1:11">
      <c r="A1677" s="19">
        <v>11</v>
      </c>
      <c r="B1677" s="19">
        <v>10</v>
      </c>
      <c r="C1677" s="19">
        <v>1</v>
      </c>
      <c r="D1677" s="19" t="s">
        <v>326</v>
      </c>
      <c r="E1677" s="19" t="s">
        <v>327</v>
      </c>
      <c r="F1677" s="19" t="s">
        <v>54</v>
      </c>
      <c r="G1677" s="19" t="s">
        <v>55</v>
      </c>
      <c r="H1677" s="19" t="s">
        <v>14</v>
      </c>
      <c r="I1677" s="19">
        <v>-0.79360771485402803</v>
      </c>
      <c r="J1677" s="20">
        <v>3.4322885621130001E-6</v>
      </c>
      <c r="K1677" s="19" t="s">
        <v>327</v>
      </c>
    </row>
    <row r="1678" spans="1:11">
      <c r="A1678" s="19">
        <v>11</v>
      </c>
      <c r="B1678" s="19">
        <v>10</v>
      </c>
      <c r="C1678" s="19">
        <v>1</v>
      </c>
      <c r="D1678" s="19" t="s">
        <v>326</v>
      </c>
      <c r="E1678" s="19" t="s">
        <v>327</v>
      </c>
      <c r="F1678" s="19" t="s">
        <v>56</v>
      </c>
      <c r="G1678" s="19" t="s">
        <v>55</v>
      </c>
      <c r="H1678" s="19" t="s">
        <v>14</v>
      </c>
      <c r="I1678" s="19">
        <v>-0.94129757348569998</v>
      </c>
      <c r="J1678" s="20">
        <v>1.4378323765806499E-6</v>
      </c>
      <c r="K1678" s="19" t="s">
        <v>327</v>
      </c>
    </row>
    <row r="1679" spans="1:11">
      <c r="A1679" s="19">
        <v>11</v>
      </c>
      <c r="B1679" s="19">
        <v>10</v>
      </c>
      <c r="C1679" s="19">
        <v>1</v>
      </c>
      <c r="D1679" s="19" t="s">
        <v>326</v>
      </c>
      <c r="E1679" s="19" t="s">
        <v>327</v>
      </c>
      <c r="F1679" s="19" t="s">
        <v>64</v>
      </c>
      <c r="G1679" s="19" t="s">
        <v>41</v>
      </c>
      <c r="H1679" s="19" t="s">
        <v>14</v>
      </c>
      <c r="I1679" s="19">
        <v>-0.35865715849435698</v>
      </c>
      <c r="J1679" s="20">
        <v>2.72627473166918E-5</v>
      </c>
      <c r="K1679" s="19" t="s">
        <v>327</v>
      </c>
    </row>
    <row r="1680" spans="1:11">
      <c r="A1680" s="19">
        <v>11</v>
      </c>
      <c r="B1680" s="19">
        <v>10</v>
      </c>
      <c r="C1680" s="19">
        <v>1</v>
      </c>
      <c r="D1680" s="19" t="s">
        <v>326</v>
      </c>
      <c r="E1680" s="19" t="s">
        <v>327</v>
      </c>
      <c r="F1680" s="19" t="s">
        <v>670</v>
      </c>
      <c r="G1680" s="19" t="s">
        <v>61</v>
      </c>
      <c r="H1680" s="19" t="s">
        <v>14</v>
      </c>
      <c r="I1680" s="19">
        <v>-0.35352787446230299</v>
      </c>
      <c r="J1680" s="19">
        <v>1.60915920928364E-4</v>
      </c>
      <c r="K1680" s="19" t="s">
        <v>327</v>
      </c>
    </row>
    <row r="1681" spans="1:11">
      <c r="A1681" s="19">
        <v>11</v>
      </c>
      <c r="B1681" s="19">
        <v>10</v>
      </c>
      <c r="C1681" s="19">
        <v>1</v>
      </c>
      <c r="D1681" s="19" t="s">
        <v>326</v>
      </c>
      <c r="E1681" s="19" t="s">
        <v>327</v>
      </c>
      <c r="F1681" s="19" t="s">
        <v>134</v>
      </c>
      <c r="G1681" s="19" t="s">
        <v>135</v>
      </c>
      <c r="H1681" s="19" t="s">
        <v>14</v>
      </c>
      <c r="I1681" s="19">
        <v>-1.42273796094821</v>
      </c>
      <c r="J1681" s="19">
        <v>4.1560163871011202E-4</v>
      </c>
      <c r="K1681" s="19" t="s">
        <v>327</v>
      </c>
    </row>
    <row r="1682" spans="1:11">
      <c r="A1682" s="19">
        <v>11</v>
      </c>
      <c r="B1682" s="19">
        <v>10</v>
      </c>
      <c r="C1682" s="19">
        <v>1</v>
      </c>
      <c r="D1682" s="19" t="s">
        <v>326</v>
      </c>
      <c r="E1682" s="19" t="s">
        <v>327</v>
      </c>
      <c r="F1682" s="19" t="s">
        <v>136</v>
      </c>
      <c r="G1682" s="19" t="s">
        <v>137</v>
      </c>
      <c r="H1682" s="19" t="s">
        <v>14</v>
      </c>
      <c r="I1682" s="19">
        <v>-1.64124466473814</v>
      </c>
      <c r="J1682" s="19">
        <v>2.4832787831689102E-4</v>
      </c>
      <c r="K1682" s="19" t="s">
        <v>327</v>
      </c>
    </row>
    <row r="1683" spans="1:11">
      <c r="A1683" s="19">
        <v>11</v>
      </c>
      <c r="B1683" s="19">
        <v>10</v>
      </c>
      <c r="C1683" s="19">
        <v>1</v>
      </c>
      <c r="D1683" s="19" t="s">
        <v>326</v>
      </c>
      <c r="E1683" s="19" t="s">
        <v>327</v>
      </c>
      <c r="F1683" s="19" t="s">
        <v>138</v>
      </c>
      <c r="G1683" s="19" t="s">
        <v>139</v>
      </c>
      <c r="H1683" s="19" t="s">
        <v>14</v>
      </c>
      <c r="I1683" s="19">
        <v>-1.30246570491566</v>
      </c>
      <c r="J1683" s="19">
        <v>5.7060273743637696E-4</v>
      </c>
      <c r="K1683" s="19" t="s">
        <v>327</v>
      </c>
    </row>
    <row r="1684" spans="1:11">
      <c r="A1684" s="19">
        <v>11</v>
      </c>
      <c r="B1684" s="19">
        <v>10</v>
      </c>
      <c r="C1684" s="19">
        <v>1</v>
      </c>
      <c r="D1684" s="19" t="s">
        <v>326</v>
      </c>
      <c r="E1684" s="19" t="s">
        <v>327</v>
      </c>
      <c r="F1684" s="19" t="s">
        <v>140</v>
      </c>
      <c r="G1684" s="19" t="s">
        <v>141</v>
      </c>
      <c r="H1684" s="19" t="s">
        <v>14</v>
      </c>
      <c r="I1684" s="19">
        <v>-1.6290116110720601</v>
      </c>
      <c r="J1684" s="19">
        <v>2.5513082978214599E-4</v>
      </c>
      <c r="K1684" s="19" t="s">
        <v>327</v>
      </c>
    </row>
    <row r="1685" spans="1:11">
      <c r="A1685" s="19">
        <v>11</v>
      </c>
      <c r="B1685" s="19">
        <v>10</v>
      </c>
      <c r="C1685" s="19">
        <v>1</v>
      </c>
      <c r="D1685" s="19" t="s">
        <v>326</v>
      </c>
      <c r="E1685" s="19" t="s">
        <v>327</v>
      </c>
      <c r="F1685" s="19" t="s">
        <v>671</v>
      </c>
      <c r="G1685" s="19" t="s">
        <v>35</v>
      </c>
      <c r="H1685" s="19" t="s">
        <v>14</v>
      </c>
      <c r="I1685" s="19">
        <v>-0.50151665806676504</v>
      </c>
      <c r="J1685" s="20">
        <v>2.0306348866756801E-6</v>
      </c>
      <c r="K1685" s="19" t="s">
        <v>327</v>
      </c>
    </row>
    <row r="1686" spans="1:11">
      <c r="A1686" s="19">
        <v>11</v>
      </c>
      <c r="B1686" s="19">
        <v>10</v>
      </c>
      <c r="C1686" s="19">
        <v>1</v>
      </c>
      <c r="D1686" s="19" t="s">
        <v>326</v>
      </c>
      <c r="E1686" s="19" t="s">
        <v>327</v>
      </c>
      <c r="F1686" s="19" t="s">
        <v>81</v>
      </c>
      <c r="G1686" s="19" t="s">
        <v>35</v>
      </c>
      <c r="H1686" s="19" t="s">
        <v>14</v>
      </c>
      <c r="I1686" s="19">
        <v>-0.54160525731948705</v>
      </c>
      <c r="J1686" s="20">
        <v>1.36895886986368E-6</v>
      </c>
      <c r="K1686" s="19" t="s">
        <v>327</v>
      </c>
    </row>
    <row r="1687" spans="1:11">
      <c r="A1687" s="19">
        <v>10</v>
      </c>
      <c r="B1687" s="19">
        <v>10</v>
      </c>
      <c r="C1687" s="19">
        <v>0</v>
      </c>
      <c r="D1687" s="19" t="s">
        <v>330</v>
      </c>
      <c r="E1687" s="19" t="s">
        <v>331</v>
      </c>
      <c r="F1687" s="19" t="s">
        <v>16</v>
      </c>
      <c r="G1687" s="19" t="s">
        <v>17</v>
      </c>
      <c r="H1687" s="19" t="s">
        <v>14</v>
      </c>
      <c r="I1687" s="19">
        <v>-0.63187463528235299</v>
      </c>
      <c r="J1687" s="20">
        <v>5.1018167035956801E-5</v>
      </c>
      <c r="K1687" s="19" t="s">
        <v>331</v>
      </c>
    </row>
    <row r="1688" spans="1:11">
      <c r="A1688" s="19">
        <v>10</v>
      </c>
      <c r="B1688" s="19">
        <v>10</v>
      </c>
      <c r="C1688" s="19">
        <v>0</v>
      </c>
      <c r="D1688" s="19" t="s">
        <v>330</v>
      </c>
      <c r="E1688" s="19" t="s">
        <v>331</v>
      </c>
      <c r="F1688" s="19" t="s">
        <v>38</v>
      </c>
      <c r="G1688" s="19" t="s">
        <v>39</v>
      </c>
      <c r="H1688" s="19" t="s">
        <v>14</v>
      </c>
      <c r="I1688" s="19">
        <v>-0.806725691262558</v>
      </c>
      <c r="J1688" s="20">
        <v>9.6317878941582297E-5</v>
      </c>
      <c r="K1688" s="19" t="s">
        <v>331</v>
      </c>
    </row>
    <row r="1689" spans="1:11">
      <c r="A1689" s="19">
        <v>10</v>
      </c>
      <c r="B1689" s="19">
        <v>10</v>
      </c>
      <c r="C1689" s="19">
        <v>0</v>
      </c>
      <c r="D1689" s="19" t="s">
        <v>330</v>
      </c>
      <c r="E1689" s="19" t="s">
        <v>331</v>
      </c>
      <c r="F1689" s="19" t="s">
        <v>36</v>
      </c>
      <c r="G1689" s="19" t="s">
        <v>37</v>
      </c>
      <c r="H1689" s="19" t="s">
        <v>14</v>
      </c>
      <c r="I1689" s="19">
        <v>-0.78740411993395798</v>
      </c>
      <c r="J1689" s="19">
        <v>1.0699708907661299E-4</v>
      </c>
      <c r="K1689" s="19" t="s">
        <v>331</v>
      </c>
    </row>
    <row r="1690" spans="1:11">
      <c r="A1690" s="19">
        <v>10</v>
      </c>
      <c r="B1690" s="19">
        <v>10</v>
      </c>
      <c r="C1690" s="19">
        <v>0</v>
      </c>
      <c r="D1690" s="19" t="s">
        <v>330</v>
      </c>
      <c r="E1690" s="19" t="s">
        <v>331</v>
      </c>
      <c r="F1690" s="19" t="s">
        <v>53</v>
      </c>
      <c r="G1690" s="19" t="s">
        <v>17</v>
      </c>
      <c r="H1690" s="19" t="s">
        <v>14</v>
      </c>
      <c r="I1690" s="19">
        <v>-0.83110378910036398</v>
      </c>
      <c r="J1690" s="19">
        <v>1.0885049777955501E-4</v>
      </c>
      <c r="K1690" s="19" t="s">
        <v>331</v>
      </c>
    </row>
    <row r="1691" spans="1:11">
      <c r="A1691" s="19">
        <v>10</v>
      </c>
      <c r="B1691" s="19">
        <v>10</v>
      </c>
      <c r="C1691" s="19">
        <v>0</v>
      </c>
      <c r="D1691" s="19" t="s">
        <v>330</v>
      </c>
      <c r="E1691" s="19" t="s">
        <v>331</v>
      </c>
      <c r="F1691" s="19" t="s">
        <v>57</v>
      </c>
      <c r="G1691" s="19" t="s">
        <v>17</v>
      </c>
      <c r="H1691" s="19" t="s">
        <v>14</v>
      </c>
      <c r="I1691" s="19">
        <v>-0.48203563741959699</v>
      </c>
      <c r="J1691" s="20">
        <v>3.5627114284507703E-5</v>
      </c>
      <c r="K1691" s="19" t="s">
        <v>331</v>
      </c>
    </row>
    <row r="1692" spans="1:11">
      <c r="A1692" s="19">
        <v>10</v>
      </c>
      <c r="B1692" s="19">
        <v>10</v>
      </c>
      <c r="C1692" s="19">
        <v>0</v>
      </c>
      <c r="D1692" s="19" t="s">
        <v>330</v>
      </c>
      <c r="E1692" s="19" t="s">
        <v>331</v>
      </c>
      <c r="F1692" s="19" t="s">
        <v>58</v>
      </c>
      <c r="G1692" s="19" t="s">
        <v>17</v>
      </c>
      <c r="H1692" s="19" t="s">
        <v>14</v>
      </c>
      <c r="I1692" s="19">
        <v>-0.73932534043611997</v>
      </c>
      <c r="J1692" s="20">
        <v>1.87710205836144E-6</v>
      </c>
      <c r="K1692" s="19" t="s">
        <v>331</v>
      </c>
    </row>
    <row r="1693" spans="1:11">
      <c r="A1693" s="19">
        <v>10</v>
      </c>
      <c r="B1693" s="19">
        <v>10</v>
      </c>
      <c r="C1693" s="19">
        <v>0</v>
      </c>
      <c r="D1693" s="19" t="s">
        <v>330</v>
      </c>
      <c r="E1693" s="19" t="s">
        <v>331</v>
      </c>
      <c r="F1693" s="19" t="s">
        <v>70</v>
      </c>
      <c r="G1693" s="19" t="s">
        <v>19</v>
      </c>
      <c r="H1693" s="19" t="s">
        <v>14</v>
      </c>
      <c r="I1693" s="19">
        <v>-0.91342252943330304</v>
      </c>
      <c r="J1693" s="20">
        <v>5.3292676661497198E-8</v>
      </c>
      <c r="K1693" s="19" t="s">
        <v>331</v>
      </c>
    </row>
    <row r="1694" spans="1:11">
      <c r="A1694" s="19">
        <v>10</v>
      </c>
      <c r="B1694" s="19">
        <v>10</v>
      </c>
      <c r="C1694" s="19">
        <v>0</v>
      </c>
      <c r="D1694" s="19" t="s">
        <v>330</v>
      </c>
      <c r="E1694" s="19" t="s">
        <v>331</v>
      </c>
      <c r="F1694" s="19" t="s">
        <v>72</v>
      </c>
      <c r="G1694" s="19" t="s">
        <v>17</v>
      </c>
      <c r="H1694" s="19" t="s">
        <v>14</v>
      </c>
      <c r="I1694" s="19">
        <v>-0.64759358829081703</v>
      </c>
      <c r="J1694" s="20">
        <v>1.3796525030771901E-7</v>
      </c>
      <c r="K1694" s="19" t="s">
        <v>331</v>
      </c>
    </row>
    <row r="1695" spans="1:11">
      <c r="A1695" s="19">
        <v>10</v>
      </c>
      <c r="B1695" s="19">
        <v>10</v>
      </c>
      <c r="C1695" s="19">
        <v>0</v>
      </c>
      <c r="D1695" s="19" t="s">
        <v>330</v>
      </c>
      <c r="E1695" s="19" t="s">
        <v>331</v>
      </c>
      <c r="F1695" s="19" t="s">
        <v>76</v>
      </c>
      <c r="G1695" s="19" t="s">
        <v>19</v>
      </c>
      <c r="H1695" s="19" t="s">
        <v>14</v>
      </c>
      <c r="I1695" s="19">
        <v>-0.77275183139935999</v>
      </c>
      <c r="J1695" s="20">
        <v>1.35881283348858E-7</v>
      </c>
      <c r="K1695" s="19" t="s">
        <v>331</v>
      </c>
    </row>
    <row r="1696" spans="1:11">
      <c r="A1696" s="19">
        <v>10</v>
      </c>
      <c r="B1696" s="19">
        <v>10</v>
      </c>
      <c r="C1696" s="19">
        <v>0</v>
      </c>
      <c r="D1696" s="19" t="s">
        <v>330</v>
      </c>
      <c r="E1696" s="19" t="s">
        <v>331</v>
      </c>
      <c r="F1696" s="19" t="s">
        <v>93</v>
      </c>
      <c r="G1696" s="19" t="s">
        <v>17</v>
      </c>
      <c r="H1696" s="19" t="s">
        <v>14</v>
      </c>
      <c r="I1696" s="19">
        <v>-0.44164047729248102</v>
      </c>
      <c r="J1696" s="19">
        <v>1.62584037320808E-4</v>
      </c>
      <c r="K1696" s="19" t="s">
        <v>331</v>
      </c>
    </row>
    <row r="1697" spans="1:11">
      <c r="A1697" s="19">
        <v>10</v>
      </c>
      <c r="B1697" s="19">
        <v>1</v>
      </c>
      <c r="C1697" s="19">
        <v>9</v>
      </c>
      <c r="D1697" s="19" t="s">
        <v>353</v>
      </c>
      <c r="E1697" s="19" t="s">
        <v>354</v>
      </c>
      <c r="F1697" s="19" t="s">
        <v>57</v>
      </c>
      <c r="G1697" s="19" t="s">
        <v>17</v>
      </c>
      <c r="H1697" s="19" t="s">
        <v>14</v>
      </c>
      <c r="I1697" s="19">
        <v>-0.60599380162837302</v>
      </c>
      <c r="J1697" s="19">
        <v>3.21919444835283E-3</v>
      </c>
      <c r="K1697" s="19" t="s">
        <v>668</v>
      </c>
    </row>
    <row r="1698" spans="1:11">
      <c r="A1698" s="19">
        <v>10</v>
      </c>
      <c r="B1698" s="19">
        <v>10</v>
      </c>
      <c r="C1698" s="19">
        <v>0</v>
      </c>
      <c r="D1698" s="19" t="s">
        <v>332</v>
      </c>
      <c r="E1698" s="19" t="s">
        <v>333</v>
      </c>
      <c r="F1698" s="19" t="s">
        <v>57</v>
      </c>
      <c r="G1698" s="19" t="s">
        <v>17</v>
      </c>
      <c r="H1698" s="19" t="s">
        <v>14</v>
      </c>
      <c r="I1698" s="19">
        <v>-0.57101941532644696</v>
      </c>
      <c r="J1698" s="20">
        <v>2.3137360120180699E-6</v>
      </c>
      <c r="K1698" s="19" t="s">
        <v>333</v>
      </c>
    </row>
    <row r="1699" spans="1:11">
      <c r="A1699" s="19">
        <v>10</v>
      </c>
      <c r="B1699" s="19">
        <v>10</v>
      </c>
      <c r="C1699" s="19">
        <v>0</v>
      </c>
      <c r="D1699" s="19" t="s">
        <v>332</v>
      </c>
      <c r="E1699" s="19" t="s">
        <v>333</v>
      </c>
      <c r="F1699" s="19" t="s">
        <v>58</v>
      </c>
      <c r="G1699" s="19" t="s">
        <v>17</v>
      </c>
      <c r="H1699" s="19" t="s">
        <v>14</v>
      </c>
      <c r="I1699" s="19">
        <v>-0.84561574907301695</v>
      </c>
      <c r="J1699" s="19">
        <v>1.77346786840904E-4</v>
      </c>
      <c r="K1699" s="19" t="s">
        <v>333</v>
      </c>
    </row>
    <row r="1700" spans="1:11">
      <c r="A1700" s="19">
        <v>10</v>
      </c>
      <c r="B1700" s="19">
        <v>10</v>
      </c>
      <c r="C1700" s="19">
        <v>0</v>
      </c>
      <c r="D1700" s="19" t="s">
        <v>332</v>
      </c>
      <c r="E1700" s="19" t="s">
        <v>333</v>
      </c>
      <c r="F1700" s="19" t="s">
        <v>60</v>
      </c>
      <c r="G1700" s="19" t="s">
        <v>61</v>
      </c>
      <c r="H1700" s="19" t="s">
        <v>14</v>
      </c>
      <c r="I1700" s="19">
        <v>-0.814010842213029</v>
      </c>
      <c r="J1700" s="19">
        <v>7.5452172986110902E-4</v>
      </c>
      <c r="K1700" s="19" t="s">
        <v>333</v>
      </c>
    </row>
    <row r="1701" spans="1:11">
      <c r="A1701" s="19">
        <v>10</v>
      </c>
      <c r="B1701" s="19">
        <v>10</v>
      </c>
      <c r="C1701" s="19">
        <v>0</v>
      </c>
      <c r="D1701" s="19" t="s">
        <v>332</v>
      </c>
      <c r="E1701" s="19" t="s">
        <v>333</v>
      </c>
      <c r="F1701" s="19" t="s">
        <v>63</v>
      </c>
      <c r="G1701" s="19" t="s">
        <v>61</v>
      </c>
      <c r="H1701" s="19" t="s">
        <v>14</v>
      </c>
      <c r="I1701" s="19">
        <v>-0.41461293795998899</v>
      </c>
      <c r="J1701" s="19">
        <v>3.1702274265578202E-3</v>
      </c>
      <c r="K1701" s="19" t="s">
        <v>333</v>
      </c>
    </row>
    <row r="1702" spans="1:11">
      <c r="A1702" s="19">
        <v>10</v>
      </c>
      <c r="B1702" s="19">
        <v>10</v>
      </c>
      <c r="C1702" s="19">
        <v>0</v>
      </c>
      <c r="D1702" s="19" t="s">
        <v>332</v>
      </c>
      <c r="E1702" s="19" t="s">
        <v>333</v>
      </c>
      <c r="F1702" s="19" t="s">
        <v>670</v>
      </c>
      <c r="G1702" s="19" t="s">
        <v>61</v>
      </c>
      <c r="H1702" s="19" t="s">
        <v>14</v>
      </c>
      <c r="I1702" s="19">
        <v>-0.78979960574237196</v>
      </c>
      <c r="J1702" s="20">
        <v>1.04172286751192E-5</v>
      </c>
      <c r="K1702" s="19" t="s">
        <v>333</v>
      </c>
    </row>
    <row r="1703" spans="1:11">
      <c r="A1703" s="19">
        <v>10</v>
      </c>
      <c r="B1703" s="19">
        <v>10</v>
      </c>
      <c r="C1703" s="19">
        <v>0</v>
      </c>
      <c r="D1703" s="19" t="s">
        <v>332</v>
      </c>
      <c r="E1703" s="19" t="s">
        <v>333</v>
      </c>
      <c r="F1703" s="19" t="s">
        <v>70</v>
      </c>
      <c r="G1703" s="19" t="s">
        <v>19</v>
      </c>
      <c r="H1703" s="19" t="s">
        <v>14</v>
      </c>
      <c r="I1703" s="19">
        <v>-0.62749353797243901</v>
      </c>
      <c r="J1703" s="20">
        <v>8.8679102506159305E-5</v>
      </c>
      <c r="K1703" s="19" t="s">
        <v>333</v>
      </c>
    </row>
    <row r="1704" spans="1:11">
      <c r="A1704" s="19">
        <v>10</v>
      </c>
      <c r="B1704" s="19">
        <v>10</v>
      </c>
      <c r="C1704" s="19">
        <v>0</v>
      </c>
      <c r="D1704" s="19" t="s">
        <v>332</v>
      </c>
      <c r="E1704" s="19" t="s">
        <v>333</v>
      </c>
      <c r="F1704" s="19" t="s">
        <v>72</v>
      </c>
      <c r="G1704" s="19" t="s">
        <v>17</v>
      </c>
      <c r="H1704" s="19" t="s">
        <v>14</v>
      </c>
      <c r="I1704" s="19">
        <v>-0.63212259330193898</v>
      </c>
      <c r="J1704" s="19">
        <v>2.19949159883084E-4</v>
      </c>
      <c r="K1704" s="19" t="s">
        <v>333</v>
      </c>
    </row>
    <row r="1705" spans="1:11">
      <c r="A1705" s="19">
        <v>10</v>
      </c>
      <c r="B1705" s="19">
        <v>10</v>
      </c>
      <c r="C1705" s="19">
        <v>0</v>
      </c>
      <c r="D1705" s="19" t="s">
        <v>332</v>
      </c>
      <c r="E1705" s="19" t="s">
        <v>333</v>
      </c>
      <c r="F1705" s="19" t="s">
        <v>76</v>
      </c>
      <c r="G1705" s="19" t="s">
        <v>19</v>
      </c>
      <c r="H1705" s="19" t="s">
        <v>14</v>
      </c>
      <c r="I1705" s="19">
        <v>-0.39969816861259599</v>
      </c>
      <c r="J1705" s="19">
        <v>2.2196221763323199E-3</v>
      </c>
      <c r="K1705" s="19" t="s">
        <v>333</v>
      </c>
    </row>
    <row r="1706" spans="1:11">
      <c r="A1706" s="19">
        <v>10</v>
      </c>
      <c r="B1706" s="19">
        <v>10</v>
      </c>
      <c r="C1706" s="19">
        <v>0</v>
      </c>
      <c r="D1706" s="19" t="s">
        <v>332</v>
      </c>
      <c r="E1706" s="19" t="s">
        <v>333</v>
      </c>
      <c r="F1706" s="19" t="s">
        <v>98</v>
      </c>
      <c r="G1706" s="19" t="s">
        <v>99</v>
      </c>
      <c r="H1706" s="19" t="s">
        <v>14</v>
      </c>
      <c r="I1706" s="19">
        <v>-1.38507165376349</v>
      </c>
      <c r="J1706" s="20">
        <v>3.1129318772597501E-6</v>
      </c>
      <c r="K1706" s="19" t="s">
        <v>333</v>
      </c>
    </row>
    <row r="1707" spans="1:11">
      <c r="A1707" s="19">
        <v>10</v>
      </c>
      <c r="B1707" s="19">
        <v>10</v>
      </c>
      <c r="C1707" s="19">
        <v>0</v>
      </c>
      <c r="D1707" s="19" t="s">
        <v>332</v>
      </c>
      <c r="E1707" s="19" t="s">
        <v>333</v>
      </c>
      <c r="F1707" s="19" t="s">
        <v>143</v>
      </c>
      <c r="G1707" s="19" t="s">
        <v>17</v>
      </c>
      <c r="H1707" s="19" t="s">
        <v>14</v>
      </c>
      <c r="I1707" s="19">
        <v>-0.79619195978432999</v>
      </c>
      <c r="J1707" s="19">
        <v>1.8384961611744E-3</v>
      </c>
      <c r="K1707" s="19" t="s">
        <v>333</v>
      </c>
    </row>
    <row r="1708" spans="1:11">
      <c r="A1708" s="19">
        <v>10</v>
      </c>
      <c r="B1708" s="19">
        <v>5</v>
      </c>
      <c r="C1708" s="19">
        <v>5</v>
      </c>
      <c r="D1708" s="19" t="s">
        <v>593</v>
      </c>
      <c r="E1708" s="19" t="s">
        <v>334</v>
      </c>
      <c r="F1708" s="19" t="s">
        <v>58</v>
      </c>
      <c r="G1708" s="19" t="s">
        <v>17</v>
      </c>
      <c r="H1708" s="19" t="s">
        <v>14</v>
      </c>
      <c r="I1708" s="19">
        <v>-0.36919538227080101</v>
      </c>
      <c r="J1708" s="19">
        <v>5.3190045003271803E-3</v>
      </c>
      <c r="K1708" s="19" t="s">
        <v>334</v>
      </c>
    </row>
    <row r="1709" spans="1:11">
      <c r="A1709" s="19">
        <v>10</v>
      </c>
      <c r="B1709" s="19">
        <v>5</v>
      </c>
      <c r="C1709" s="19">
        <v>5</v>
      </c>
      <c r="D1709" s="19" t="s">
        <v>593</v>
      </c>
      <c r="E1709" s="19" t="s">
        <v>334</v>
      </c>
      <c r="F1709" s="19" t="s">
        <v>70</v>
      </c>
      <c r="G1709" s="19" t="s">
        <v>19</v>
      </c>
      <c r="H1709" s="19" t="s">
        <v>14</v>
      </c>
      <c r="I1709" s="19">
        <v>-0.42425220732164398</v>
      </c>
      <c r="J1709" s="20">
        <v>3.6988515274136997E-5</v>
      </c>
      <c r="K1709" s="19" t="s">
        <v>334</v>
      </c>
    </row>
    <row r="1710" spans="1:11">
      <c r="A1710" s="19">
        <v>10</v>
      </c>
      <c r="B1710" s="19">
        <v>5</v>
      </c>
      <c r="C1710" s="19">
        <v>5</v>
      </c>
      <c r="D1710" s="19" t="s">
        <v>593</v>
      </c>
      <c r="E1710" s="19" t="s">
        <v>334</v>
      </c>
      <c r="F1710" s="19" t="s">
        <v>71</v>
      </c>
      <c r="G1710" s="19" t="s">
        <v>17</v>
      </c>
      <c r="H1710" s="19" t="s">
        <v>14</v>
      </c>
      <c r="I1710" s="19">
        <v>-0.36673132349502802</v>
      </c>
      <c r="J1710" s="19">
        <v>5.3045126718775102E-4</v>
      </c>
      <c r="K1710" s="19" t="s">
        <v>334</v>
      </c>
    </row>
    <row r="1711" spans="1:11">
      <c r="A1711" s="19">
        <v>10</v>
      </c>
      <c r="B1711" s="19">
        <v>5</v>
      </c>
      <c r="C1711" s="19">
        <v>5</v>
      </c>
      <c r="D1711" s="19" t="s">
        <v>593</v>
      </c>
      <c r="E1711" s="19" t="s">
        <v>334</v>
      </c>
      <c r="F1711" s="19" t="s">
        <v>72</v>
      </c>
      <c r="G1711" s="19" t="s">
        <v>17</v>
      </c>
      <c r="H1711" s="19" t="s">
        <v>14</v>
      </c>
      <c r="I1711" s="19">
        <v>-0.43516912403958102</v>
      </c>
      <c r="J1711" s="19">
        <v>1.67227248248403E-3</v>
      </c>
      <c r="K1711" s="19" t="s">
        <v>334</v>
      </c>
    </row>
    <row r="1712" spans="1:11">
      <c r="A1712" s="19">
        <v>10</v>
      </c>
      <c r="B1712" s="19">
        <v>5</v>
      </c>
      <c r="C1712" s="19">
        <v>5</v>
      </c>
      <c r="D1712" s="19" t="s">
        <v>593</v>
      </c>
      <c r="E1712" s="19" t="s">
        <v>334</v>
      </c>
      <c r="F1712" s="19" t="s">
        <v>76</v>
      </c>
      <c r="G1712" s="19" t="s">
        <v>19</v>
      </c>
      <c r="H1712" s="19" t="s">
        <v>14</v>
      </c>
      <c r="I1712" s="19">
        <v>-0.34591883094310799</v>
      </c>
      <c r="J1712" s="19">
        <v>5.1346595010249999E-3</v>
      </c>
      <c r="K1712" s="19" t="s">
        <v>334</v>
      </c>
    </row>
    <row r="1713" spans="1:11">
      <c r="A1713" s="19">
        <v>10</v>
      </c>
      <c r="B1713" s="19">
        <v>10</v>
      </c>
      <c r="C1713" s="19">
        <v>0</v>
      </c>
      <c r="D1713" s="19" t="s">
        <v>339</v>
      </c>
      <c r="E1713" s="19" t="s">
        <v>340</v>
      </c>
      <c r="F1713" s="19" t="s">
        <v>262</v>
      </c>
      <c r="G1713" s="19" t="s">
        <v>263</v>
      </c>
      <c r="H1713" s="19" t="s">
        <v>14</v>
      </c>
      <c r="I1713" s="19">
        <v>-0.48332686284639598</v>
      </c>
      <c r="J1713" s="19">
        <v>9.8037127669952893E-3</v>
      </c>
      <c r="K1713" s="19" t="s">
        <v>340</v>
      </c>
    </row>
    <row r="1714" spans="1:11">
      <c r="A1714" s="19">
        <v>10</v>
      </c>
      <c r="B1714" s="19">
        <v>10</v>
      </c>
      <c r="C1714" s="19">
        <v>0</v>
      </c>
      <c r="D1714" s="19" t="s">
        <v>339</v>
      </c>
      <c r="E1714" s="19" t="s">
        <v>340</v>
      </c>
      <c r="F1714" s="19" t="s">
        <v>109</v>
      </c>
      <c r="G1714" s="19" t="s">
        <v>110</v>
      </c>
      <c r="H1714" s="19" t="s">
        <v>14</v>
      </c>
      <c r="I1714" s="19">
        <v>-0.88938910260078696</v>
      </c>
      <c r="J1714" s="19">
        <v>1.04102004804948E-4</v>
      </c>
      <c r="K1714" s="19" t="s">
        <v>340</v>
      </c>
    </row>
    <row r="1715" spans="1:11">
      <c r="A1715" s="19">
        <v>10</v>
      </c>
      <c r="B1715" s="19">
        <v>10</v>
      </c>
      <c r="C1715" s="19">
        <v>0</v>
      </c>
      <c r="D1715" s="19" t="s">
        <v>339</v>
      </c>
      <c r="E1715" s="19" t="s">
        <v>340</v>
      </c>
      <c r="F1715" s="19" t="s">
        <v>264</v>
      </c>
      <c r="G1715" s="19" t="s">
        <v>187</v>
      </c>
      <c r="H1715" s="19" t="s">
        <v>14</v>
      </c>
      <c r="I1715" s="19">
        <v>-0.51685743501050896</v>
      </c>
      <c r="J1715" s="19">
        <v>9.4024996311527903E-4</v>
      </c>
      <c r="K1715" s="19" t="s">
        <v>340</v>
      </c>
    </row>
    <row r="1716" spans="1:11">
      <c r="A1716" s="19">
        <v>10</v>
      </c>
      <c r="B1716" s="19">
        <v>10</v>
      </c>
      <c r="C1716" s="19">
        <v>0</v>
      </c>
      <c r="D1716" s="19" t="s">
        <v>339</v>
      </c>
      <c r="E1716" s="19" t="s">
        <v>340</v>
      </c>
      <c r="F1716" s="19" t="s">
        <v>193</v>
      </c>
      <c r="G1716" s="19" t="s">
        <v>194</v>
      </c>
      <c r="H1716" s="19" t="s">
        <v>14</v>
      </c>
      <c r="I1716" s="19">
        <v>-0.53460198525559899</v>
      </c>
      <c r="J1716" s="19">
        <v>6.3219575533884898E-4</v>
      </c>
      <c r="K1716" s="19" t="s">
        <v>340</v>
      </c>
    </row>
    <row r="1717" spans="1:11">
      <c r="A1717" s="19">
        <v>10</v>
      </c>
      <c r="B1717" s="19">
        <v>10</v>
      </c>
      <c r="C1717" s="19">
        <v>0</v>
      </c>
      <c r="D1717" s="19" t="s">
        <v>339</v>
      </c>
      <c r="E1717" s="19" t="s">
        <v>340</v>
      </c>
      <c r="F1717" s="19" t="s">
        <v>36</v>
      </c>
      <c r="G1717" s="19" t="s">
        <v>37</v>
      </c>
      <c r="H1717" s="19" t="s">
        <v>14</v>
      </c>
      <c r="I1717" s="19">
        <v>-0.75310311900124205</v>
      </c>
      <c r="J1717" s="19">
        <v>5.2036848793238504E-4</v>
      </c>
      <c r="K1717" s="19" t="s">
        <v>340</v>
      </c>
    </row>
    <row r="1718" spans="1:11">
      <c r="A1718" s="19">
        <v>10</v>
      </c>
      <c r="B1718" s="19">
        <v>10</v>
      </c>
      <c r="C1718" s="19">
        <v>0</v>
      </c>
      <c r="D1718" s="19" t="s">
        <v>339</v>
      </c>
      <c r="E1718" s="19" t="s">
        <v>340</v>
      </c>
      <c r="F1718" s="19" t="s">
        <v>186</v>
      </c>
      <c r="G1718" s="19" t="s">
        <v>187</v>
      </c>
      <c r="H1718" s="19" t="s">
        <v>14</v>
      </c>
      <c r="I1718" s="19">
        <v>-0.44297172266055901</v>
      </c>
      <c r="J1718" s="19">
        <v>9.1027131255239904E-4</v>
      </c>
      <c r="K1718" s="19" t="s">
        <v>340</v>
      </c>
    </row>
    <row r="1719" spans="1:11">
      <c r="A1719" s="19">
        <v>10</v>
      </c>
      <c r="B1719" s="19">
        <v>10</v>
      </c>
      <c r="C1719" s="19">
        <v>0</v>
      </c>
      <c r="D1719" s="19" t="s">
        <v>339</v>
      </c>
      <c r="E1719" s="19" t="s">
        <v>340</v>
      </c>
      <c r="F1719" s="19" t="s">
        <v>265</v>
      </c>
      <c r="G1719" s="19" t="s">
        <v>187</v>
      </c>
      <c r="H1719" s="19" t="s">
        <v>14</v>
      </c>
      <c r="I1719" s="19">
        <v>-0.44990420562884098</v>
      </c>
      <c r="J1719" s="20">
        <v>1.7396078500203199E-5</v>
      </c>
      <c r="K1719" s="19" t="s">
        <v>340</v>
      </c>
    </row>
    <row r="1720" spans="1:11">
      <c r="A1720" s="19">
        <v>10</v>
      </c>
      <c r="B1720" s="19">
        <v>10</v>
      </c>
      <c r="C1720" s="19">
        <v>0</v>
      </c>
      <c r="D1720" s="19" t="s">
        <v>339</v>
      </c>
      <c r="E1720" s="19" t="s">
        <v>340</v>
      </c>
      <c r="F1720" s="19" t="s">
        <v>188</v>
      </c>
      <c r="G1720" s="19" t="s">
        <v>187</v>
      </c>
      <c r="H1720" s="19" t="s">
        <v>14</v>
      </c>
      <c r="I1720" s="19">
        <v>-0.46969422191242699</v>
      </c>
      <c r="J1720" s="19">
        <v>9.9399033760873105E-3</v>
      </c>
      <c r="K1720" s="19" t="s">
        <v>340</v>
      </c>
    </row>
    <row r="1721" spans="1:11">
      <c r="A1721" s="19">
        <v>10</v>
      </c>
      <c r="B1721" s="19">
        <v>10</v>
      </c>
      <c r="C1721" s="19">
        <v>0</v>
      </c>
      <c r="D1721" s="19" t="s">
        <v>339</v>
      </c>
      <c r="E1721" s="19" t="s">
        <v>340</v>
      </c>
      <c r="F1721" s="19" t="s">
        <v>136</v>
      </c>
      <c r="G1721" s="19" t="s">
        <v>137</v>
      </c>
      <c r="H1721" s="19" t="s">
        <v>14</v>
      </c>
      <c r="I1721" s="19">
        <v>-0.82245990064877394</v>
      </c>
      <c r="J1721" s="19">
        <v>5.8738290501957199E-4</v>
      </c>
      <c r="K1721" s="19" t="s">
        <v>340</v>
      </c>
    </row>
    <row r="1722" spans="1:11">
      <c r="A1722" s="19">
        <v>10</v>
      </c>
      <c r="B1722" s="19">
        <v>10</v>
      </c>
      <c r="C1722" s="19">
        <v>0</v>
      </c>
      <c r="D1722" s="19" t="s">
        <v>339</v>
      </c>
      <c r="E1722" s="19" t="s">
        <v>340</v>
      </c>
      <c r="F1722" s="19" t="s">
        <v>140</v>
      </c>
      <c r="G1722" s="19" t="s">
        <v>141</v>
      </c>
      <c r="H1722" s="19" t="s">
        <v>14</v>
      </c>
      <c r="I1722" s="19">
        <v>-0.71334143004682804</v>
      </c>
      <c r="J1722" s="19">
        <v>9.75961492147834E-4</v>
      </c>
      <c r="K1722" s="19" t="s">
        <v>340</v>
      </c>
    </row>
    <row r="1723" spans="1:11">
      <c r="A1723" s="19">
        <v>10</v>
      </c>
      <c r="B1723" s="19">
        <v>7</v>
      </c>
      <c r="C1723" s="19">
        <v>3</v>
      </c>
      <c r="D1723" s="19" t="s">
        <v>1227</v>
      </c>
      <c r="E1723" s="19" t="s">
        <v>1145</v>
      </c>
      <c r="F1723" s="19" t="s">
        <v>107</v>
      </c>
      <c r="G1723" s="19" t="s">
        <v>108</v>
      </c>
      <c r="H1723" s="19" t="s">
        <v>14</v>
      </c>
      <c r="I1723" s="19">
        <v>-0.37564109105681498</v>
      </c>
      <c r="J1723" s="19">
        <v>1.5176242597786201E-4</v>
      </c>
      <c r="K1723" s="19" t="s">
        <v>1145</v>
      </c>
    </row>
    <row r="1724" spans="1:11">
      <c r="A1724" s="19">
        <v>10</v>
      </c>
      <c r="B1724" s="19">
        <v>7</v>
      </c>
      <c r="C1724" s="19">
        <v>3</v>
      </c>
      <c r="D1724" s="19" t="s">
        <v>1227</v>
      </c>
      <c r="E1724" s="19" t="s">
        <v>1145</v>
      </c>
      <c r="F1724" s="19" t="s">
        <v>40</v>
      </c>
      <c r="G1724" s="19" t="s">
        <v>41</v>
      </c>
      <c r="H1724" s="19" t="s">
        <v>14</v>
      </c>
      <c r="I1724" s="19">
        <v>-0.46868580336279902</v>
      </c>
      <c r="J1724" s="20">
        <v>7.7048237863728902E-5</v>
      </c>
      <c r="K1724" s="19" t="s">
        <v>1145</v>
      </c>
    </row>
    <row r="1725" spans="1:11">
      <c r="A1725" s="19">
        <v>10</v>
      </c>
      <c r="B1725" s="19">
        <v>7</v>
      </c>
      <c r="C1725" s="19">
        <v>3</v>
      </c>
      <c r="D1725" s="19" t="s">
        <v>1227</v>
      </c>
      <c r="E1725" s="19" t="s">
        <v>1145</v>
      </c>
      <c r="F1725" s="19" t="s">
        <v>50</v>
      </c>
      <c r="G1725" s="19" t="s">
        <v>51</v>
      </c>
      <c r="H1725" s="19" t="s">
        <v>14</v>
      </c>
      <c r="I1725" s="19">
        <v>-0.33814017215342201</v>
      </c>
      <c r="J1725" s="19">
        <v>2.15710085364375E-4</v>
      </c>
      <c r="K1725" s="19" t="s">
        <v>1145</v>
      </c>
    </row>
    <row r="1726" spans="1:11">
      <c r="A1726" s="19">
        <v>10</v>
      </c>
      <c r="B1726" s="19">
        <v>7</v>
      </c>
      <c r="C1726" s="19">
        <v>3</v>
      </c>
      <c r="D1726" s="19" t="s">
        <v>1227</v>
      </c>
      <c r="E1726" s="19" t="s">
        <v>1145</v>
      </c>
      <c r="F1726" s="19" t="s">
        <v>81</v>
      </c>
      <c r="G1726" s="19" t="s">
        <v>35</v>
      </c>
      <c r="H1726" s="19" t="s">
        <v>14</v>
      </c>
      <c r="I1726" s="19">
        <v>-0.45250961792081101</v>
      </c>
      <c r="J1726" s="19">
        <v>1.2722660006444801E-4</v>
      </c>
      <c r="K1726" s="19" t="s">
        <v>1145</v>
      </c>
    </row>
    <row r="1727" spans="1:11">
      <c r="A1727" s="19">
        <v>10</v>
      </c>
      <c r="B1727" s="19">
        <v>7</v>
      </c>
      <c r="C1727" s="19">
        <v>3</v>
      </c>
      <c r="D1727" s="19" t="s">
        <v>1227</v>
      </c>
      <c r="E1727" s="19" t="s">
        <v>1145</v>
      </c>
      <c r="F1727" s="19" t="s">
        <v>196</v>
      </c>
      <c r="G1727" s="19" t="s">
        <v>83</v>
      </c>
      <c r="H1727" s="19" t="s">
        <v>14</v>
      </c>
      <c r="I1727" s="19">
        <v>-0.38228907610428903</v>
      </c>
      <c r="J1727" s="19">
        <v>2.9164818142855099E-4</v>
      </c>
      <c r="K1727" s="19" t="s">
        <v>1145</v>
      </c>
    </row>
    <row r="1728" spans="1:11">
      <c r="A1728" s="19">
        <v>10</v>
      </c>
      <c r="B1728" s="19">
        <v>7</v>
      </c>
      <c r="C1728" s="19">
        <v>3</v>
      </c>
      <c r="D1728" s="19" t="s">
        <v>1227</v>
      </c>
      <c r="E1728" s="19" t="s">
        <v>1145</v>
      </c>
      <c r="F1728" s="19" t="s">
        <v>197</v>
      </c>
      <c r="G1728" s="19" t="s">
        <v>83</v>
      </c>
      <c r="H1728" s="19" t="s">
        <v>14</v>
      </c>
      <c r="I1728" s="19">
        <v>-0.42341543219211297</v>
      </c>
      <c r="J1728" s="19">
        <v>1.7670159482332899E-4</v>
      </c>
      <c r="K1728" s="19" t="s">
        <v>1145</v>
      </c>
    </row>
    <row r="1729" spans="1:11">
      <c r="A1729" s="19">
        <v>10</v>
      </c>
      <c r="B1729" s="19">
        <v>7</v>
      </c>
      <c r="C1729" s="19">
        <v>3</v>
      </c>
      <c r="D1729" s="19" t="s">
        <v>1227</v>
      </c>
      <c r="E1729" s="19" t="s">
        <v>1145</v>
      </c>
      <c r="F1729" s="19" t="s">
        <v>82</v>
      </c>
      <c r="G1729" s="19" t="s">
        <v>83</v>
      </c>
      <c r="H1729" s="19" t="s">
        <v>14</v>
      </c>
      <c r="I1729" s="19">
        <v>-0.469886240067457</v>
      </c>
      <c r="J1729" s="19">
        <v>1.0552066838912101E-4</v>
      </c>
      <c r="K1729" s="19" t="s">
        <v>1145</v>
      </c>
    </row>
    <row r="1730" spans="1:11">
      <c r="A1730" s="19">
        <v>10</v>
      </c>
      <c r="B1730" s="19">
        <v>10</v>
      </c>
      <c r="C1730" s="19">
        <v>0</v>
      </c>
      <c r="D1730" s="19" t="s">
        <v>343</v>
      </c>
      <c r="E1730" s="19" t="s">
        <v>344</v>
      </c>
      <c r="F1730" s="19" t="s">
        <v>107</v>
      </c>
      <c r="G1730" s="19" t="s">
        <v>108</v>
      </c>
      <c r="H1730" s="19" t="s">
        <v>14</v>
      </c>
      <c r="I1730" s="19">
        <v>-0.63396588307878099</v>
      </c>
      <c r="J1730" s="19">
        <v>5.8758610910412496E-3</v>
      </c>
      <c r="K1730" s="19" t="s">
        <v>647</v>
      </c>
    </row>
    <row r="1731" spans="1:11">
      <c r="A1731" s="19">
        <v>10</v>
      </c>
      <c r="B1731" s="19">
        <v>10</v>
      </c>
      <c r="C1731" s="19">
        <v>0</v>
      </c>
      <c r="D1731" s="19" t="s">
        <v>343</v>
      </c>
      <c r="E1731" s="19" t="s">
        <v>344</v>
      </c>
      <c r="F1731" s="19" t="s">
        <v>150</v>
      </c>
      <c r="G1731" s="19" t="s">
        <v>108</v>
      </c>
      <c r="H1731" s="19" t="s">
        <v>14</v>
      </c>
      <c r="I1731" s="19">
        <v>-0.39887664326567301</v>
      </c>
      <c r="J1731" s="19">
        <v>2.7234231270409403E-4</v>
      </c>
      <c r="K1731" s="19" t="s">
        <v>647</v>
      </c>
    </row>
    <row r="1732" spans="1:11">
      <c r="A1732" s="19">
        <v>10</v>
      </c>
      <c r="B1732" s="19">
        <v>10</v>
      </c>
      <c r="C1732" s="19">
        <v>0</v>
      </c>
      <c r="D1732" s="19" t="s">
        <v>343</v>
      </c>
      <c r="E1732" s="19" t="s">
        <v>344</v>
      </c>
      <c r="F1732" s="19" t="s">
        <v>186</v>
      </c>
      <c r="G1732" s="19" t="s">
        <v>187</v>
      </c>
      <c r="H1732" s="19" t="s">
        <v>14</v>
      </c>
      <c r="I1732" s="19">
        <v>-0.37046738895925901</v>
      </c>
      <c r="J1732" s="19">
        <v>2.6608977877740801E-3</v>
      </c>
      <c r="K1732" s="19" t="s">
        <v>647</v>
      </c>
    </row>
    <row r="1733" spans="1:11">
      <c r="A1733" s="19">
        <v>10</v>
      </c>
      <c r="B1733" s="19">
        <v>10</v>
      </c>
      <c r="C1733" s="19">
        <v>0</v>
      </c>
      <c r="D1733" s="19" t="s">
        <v>343</v>
      </c>
      <c r="E1733" s="19" t="s">
        <v>344</v>
      </c>
      <c r="F1733" s="19" t="s">
        <v>265</v>
      </c>
      <c r="G1733" s="19" t="s">
        <v>187</v>
      </c>
      <c r="H1733" s="19" t="s">
        <v>14</v>
      </c>
      <c r="I1733" s="19">
        <v>-0.34778565816578999</v>
      </c>
      <c r="J1733" s="19">
        <v>1.2782615768570701E-4</v>
      </c>
      <c r="K1733" s="19" t="s">
        <v>647</v>
      </c>
    </row>
    <row r="1734" spans="1:11">
      <c r="A1734" s="19">
        <v>10</v>
      </c>
      <c r="B1734" s="19">
        <v>10</v>
      </c>
      <c r="C1734" s="19">
        <v>0</v>
      </c>
      <c r="D1734" s="19" t="s">
        <v>343</v>
      </c>
      <c r="E1734" s="19" t="s">
        <v>344</v>
      </c>
      <c r="F1734" s="19" t="s">
        <v>151</v>
      </c>
      <c r="G1734" s="19" t="s">
        <v>108</v>
      </c>
      <c r="H1734" s="19" t="s">
        <v>14</v>
      </c>
      <c r="I1734" s="19">
        <v>-0.423812358565476</v>
      </c>
      <c r="J1734" s="20">
        <v>2.0922601332964899E-5</v>
      </c>
      <c r="K1734" s="19" t="s">
        <v>647</v>
      </c>
    </row>
    <row r="1735" spans="1:11">
      <c r="A1735" s="19">
        <v>10</v>
      </c>
      <c r="B1735" s="19">
        <v>10</v>
      </c>
      <c r="C1735" s="19">
        <v>0</v>
      </c>
      <c r="D1735" s="19" t="s">
        <v>343</v>
      </c>
      <c r="E1735" s="19" t="s">
        <v>344</v>
      </c>
      <c r="F1735" s="19" t="s">
        <v>126</v>
      </c>
      <c r="G1735" s="19" t="s">
        <v>108</v>
      </c>
      <c r="H1735" s="19" t="s">
        <v>14</v>
      </c>
      <c r="I1735" s="19">
        <v>-0.576815619391711</v>
      </c>
      <c r="J1735" s="20">
        <v>1.43442631141495E-5</v>
      </c>
      <c r="K1735" s="19" t="s">
        <v>647</v>
      </c>
    </row>
    <row r="1736" spans="1:11">
      <c r="A1736" s="19">
        <v>10</v>
      </c>
      <c r="B1736" s="19">
        <v>10</v>
      </c>
      <c r="C1736" s="19">
        <v>0</v>
      </c>
      <c r="D1736" s="19" t="s">
        <v>343</v>
      </c>
      <c r="E1736" s="19" t="s">
        <v>344</v>
      </c>
      <c r="F1736" s="19" t="s">
        <v>188</v>
      </c>
      <c r="G1736" s="19" t="s">
        <v>187</v>
      </c>
      <c r="H1736" s="19" t="s">
        <v>14</v>
      </c>
      <c r="I1736" s="19">
        <v>-0.47972829922549698</v>
      </c>
      <c r="J1736" s="19">
        <v>1.46297250293352E-4</v>
      </c>
      <c r="K1736" s="19" t="s">
        <v>647</v>
      </c>
    </row>
    <row r="1737" spans="1:11">
      <c r="A1737" s="19">
        <v>10</v>
      </c>
      <c r="B1737" s="19">
        <v>10</v>
      </c>
      <c r="C1737" s="19">
        <v>0</v>
      </c>
      <c r="D1737" s="19" t="s">
        <v>343</v>
      </c>
      <c r="E1737" s="19" t="s">
        <v>344</v>
      </c>
      <c r="F1737" s="19" t="s">
        <v>127</v>
      </c>
      <c r="G1737" s="19" t="s">
        <v>108</v>
      </c>
      <c r="H1737" s="19" t="s">
        <v>14</v>
      </c>
      <c r="I1737" s="19">
        <v>-0.57320095523179404</v>
      </c>
      <c r="J1737" s="20">
        <v>4.67283895918379E-5</v>
      </c>
      <c r="K1737" s="19" t="s">
        <v>647</v>
      </c>
    </row>
    <row r="1738" spans="1:11">
      <c r="A1738" s="19">
        <v>10</v>
      </c>
      <c r="B1738" s="19">
        <v>10</v>
      </c>
      <c r="C1738" s="19">
        <v>0</v>
      </c>
      <c r="D1738" s="19" t="s">
        <v>343</v>
      </c>
      <c r="E1738" s="19" t="s">
        <v>344</v>
      </c>
      <c r="F1738" s="19" t="s">
        <v>96</v>
      </c>
      <c r="G1738" s="19" t="s">
        <v>97</v>
      </c>
      <c r="H1738" s="19" t="s">
        <v>14</v>
      </c>
      <c r="I1738" s="19">
        <v>-1.3398121590784</v>
      </c>
      <c r="J1738" s="20">
        <v>1.7761133341418698E-5</v>
      </c>
      <c r="K1738" s="19" t="s">
        <v>647</v>
      </c>
    </row>
    <row r="1739" spans="1:11">
      <c r="A1739" s="19">
        <v>10</v>
      </c>
      <c r="B1739" s="19">
        <v>10</v>
      </c>
      <c r="C1739" s="19">
        <v>0</v>
      </c>
      <c r="D1739" s="19" t="s">
        <v>343</v>
      </c>
      <c r="E1739" s="19" t="s">
        <v>344</v>
      </c>
      <c r="F1739" s="19" t="s">
        <v>144</v>
      </c>
      <c r="G1739" s="19" t="s">
        <v>145</v>
      </c>
      <c r="H1739" s="19" t="s">
        <v>14</v>
      </c>
      <c r="I1739" s="19">
        <v>-0.74864853918373997</v>
      </c>
      <c r="J1739" s="20">
        <v>3.09802325248668E-6</v>
      </c>
      <c r="K1739" s="19" t="s">
        <v>647</v>
      </c>
    </row>
    <row r="1740" spans="1:11">
      <c r="A1740" s="19">
        <v>9</v>
      </c>
      <c r="B1740" s="19">
        <v>9</v>
      </c>
      <c r="C1740" s="19">
        <v>0</v>
      </c>
      <c r="D1740" s="19" t="s">
        <v>345</v>
      </c>
      <c r="E1740" s="19" t="s">
        <v>346</v>
      </c>
      <c r="F1740" s="19" t="s">
        <v>23</v>
      </c>
      <c r="G1740" s="19" t="s">
        <v>24</v>
      </c>
      <c r="H1740" s="19" t="s">
        <v>14</v>
      </c>
      <c r="I1740" s="19">
        <v>-0.50790169969215304</v>
      </c>
      <c r="J1740" s="19">
        <v>3.6564557168688601E-3</v>
      </c>
      <c r="K1740" s="19" t="s">
        <v>346</v>
      </c>
    </row>
    <row r="1741" spans="1:11">
      <c r="A1741" s="19">
        <v>9</v>
      </c>
      <c r="B1741" s="19">
        <v>9</v>
      </c>
      <c r="C1741" s="19">
        <v>0</v>
      </c>
      <c r="D1741" s="19" t="s">
        <v>345</v>
      </c>
      <c r="E1741" s="19" t="s">
        <v>346</v>
      </c>
      <c r="F1741" s="19" t="s">
        <v>22</v>
      </c>
      <c r="G1741" s="19" t="s">
        <v>17</v>
      </c>
      <c r="H1741" s="19" t="s">
        <v>14</v>
      </c>
      <c r="I1741" s="19">
        <v>-0.470569480188129</v>
      </c>
      <c r="J1741" s="19">
        <v>4.9219085887965098E-3</v>
      </c>
      <c r="K1741" s="19" t="s">
        <v>346</v>
      </c>
    </row>
    <row r="1742" spans="1:11">
      <c r="A1742" s="19">
        <v>9</v>
      </c>
      <c r="B1742" s="19">
        <v>9</v>
      </c>
      <c r="C1742" s="19">
        <v>0</v>
      </c>
      <c r="D1742" s="19" t="s">
        <v>345</v>
      </c>
      <c r="E1742" s="19" t="s">
        <v>346</v>
      </c>
      <c r="F1742" s="19" t="s">
        <v>20</v>
      </c>
      <c r="G1742" s="19" t="s">
        <v>21</v>
      </c>
      <c r="H1742" s="19" t="s">
        <v>14</v>
      </c>
      <c r="I1742" s="19">
        <v>-0.45753738306007302</v>
      </c>
      <c r="J1742" s="19">
        <v>5.4836440217314198E-3</v>
      </c>
      <c r="K1742" s="19" t="s">
        <v>346</v>
      </c>
    </row>
    <row r="1743" spans="1:11">
      <c r="A1743" s="19">
        <v>9</v>
      </c>
      <c r="B1743" s="19">
        <v>9</v>
      </c>
      <c r="C1743" s="19">
        <v>0</v>
      </c>
      <c r="D1743" s="19" t="s">
        <v>345</v>
      </c>
      <c r="E1743" s="19" t="s">
        <v>346</v>
      </c>
      <c r="F1743" s="19" t="s">
        <v>32</v>
      </c>
      <c r="G1743" s="19" t="s">
        <v>33</v>
      </c>
      <c r="H1743" s="19" t="s">
        <v>14</v>
      </c>
      <c r="I1743" s="19">
        <v>-0.39093047106822199</v>
      </c>
      <c r="J1743" s="19">
        <v>7.3381105112755802E-3</v>
      </c>
      <c r="K1743" s="19" t="s">
        <v>346</v>
      </c>
    </row>
    <row r="1744" spans="1:11">
      <c r="A1744" s="19">
        <v>9</v>
      </c>
      <c r="B1744" s="19">
        <v>9</v>
      </c>
      <c r="C1744" s="19">
        <v>0</v>
      </c>
      <c r="D1744" s="19" t="s">
        <v>345</v>
      </c>
      <c r="E1744" s="19" t="s">
        <v>346</v>
      </c>
      <c r="F1744" s="19" t="s">
        <v>109</v>
      </c>
      <c r="G1744" s="19" t="s">
        <v>110</v>
      </c>
      <c r="H1744" s="19" t="s">
        <v>14</v>
      </c>
      <c r="I1744" s="19">
        <v>-0.35076138541909302</v>
      </c>
      <c r="J1744" s="19">
        <v>2.1438190569418401E-3</v>
      </c>
      <c r="K1744" s="19" t="s">
        <v>346</v>
      </c>
    </row>
    <row r="1745" spans="1:11">
      <c r="A1745" s="19">
        <v>9</v>
      </c>
      <c r="B1745" s="19">
        <v>9</v>
      </c>
      <c r="C1745" s="19">
        <v>0</v>
      </c>
      <c r="D1745" s="19" t="s">
        <v>345</v>
      </c>
      <c r="E1745" s="19" t="s">
        <v>346</v>
      </c>
      <c r="F1745" s="19" t="s">
        <v>115</v>
      </c>
      <c r="G1745" s="19" t="s">
        <v>116</v>
      </c>
      <c r="H1745" s="19" t="s">
        <v>14</v>
      </c>
      <c r="I1745" s="19">
        <v>-0.35281014249155002</v>
      </c>
      <c r="J1745" s="19">
        <v>2.52085115627383E-3</v>
      </c>
      <c r="K1745" s="19" t="s">
        <v>346</v>
      </c>
    </row>
    <row r="1746" spans="1:11">
      <c r="A1746" s="19">
        <v>9</v>
      </c>
      <c r="B1746" s="19">
        <v>9</v>
      </c>
      <c r="C1746" s="19">
        <v>0</v>
      </c>
      <c r="D1746" s="19" t="s">
        <v>345</v>
      </c>
      <c r="E1746" s="19" t="s">
        <v>346</v>
      </c>
      <c r="F1746" s="19" t="s">
        <v>57</v>
      </c>
      <c r="G1746" s="19" t="s">
        <v>17</v>
      </c>
      <c r="H1746" s="19" t="s">
        <v>14</v>
      </c>
      <c r="I1746" s="19">
        <v>-0.40431715101812399</v>
      </c>
      <c r="J1746" s="19">
        <v>3.2336630143287399E-3</v>
      </c>
      <c r="K1746" s="19" t="s">
        <v>346</v>
      </c>
    </row>
    <row r="1747" spans="1:11">
      <c r="A1747" s="19">
        <v>9</v>
      </c>
      <c r="B1747" s="19">
        <v>9</v>
      </c>
      <c r="C1747" s="19">
        <v>0</v>
      </c>
      <c r="D1747" s="19" t="s">
        <v>345</v>
      </c>
      <c r="E1747" s="19" t="s">
        <v>346</v>
      </c>
      <c r="F1747" s="19" t="s">
        <v>132</v>
      </c>
      <c r="G1747" s="19" t="s">
        <v>133</v>
      </c>
      <c r="H1747" s="19" t="s">
        <v>14</v>
      </c>
      <c r="I1747" s="19">
        <v>-0.69290015382872105</v>
      </c>
      <c r="J1747" s="20">
        <v>8.92670298557876E-7</v>
      </c>
      <c r="K1747" s="19" t="s">
        <v>346</v>
      </c>
    </row>
    <row r="1748" spans="1:11">
      <c r="A1748" s="19">
        <v>9</v>
      </c>
      <c r="B1748" s="19">
        <v>9</v>
      </c>
      <c r="C1748" s="19">
        <v>0</v>
      </c>
      <c r="D1748" s="19" t="s">
        <v>345</v>
      </c>
      <c r="E1748" s="19" t="s">
        <v>346</v>
      </c>
      <c r="F1748" s="19" t="s">
        <v>144</v>
      </c>
      <c r="G1748" s="19" t="s">
        <v>145</v>
      </c>
      <c r="H1748" s="19" t="s">
        <v>14</v>
      </c>
      <c r="I1748" s="19">
        <v>-0.46192889483770999</v>
      </c>
      <c r="J1748" s="20">
        <v>5.4633100570255598E-5</v>
      </c>
      <c r="K1748" s="19" t="s">
        <v>346</v>
      </c>
    </row>
    <row r="1749" spans="1:11">
      <c r="A1749" s="19">
        <v>9</v>
      </c>
      <c r="B1749" s="19">
        <v>8</v>
      </c>
      <c r="C1749" s="19">
        <v>1</v>
      </c>
      <c r="D1749" s="19" t="s">
        <v>387</v>
      </c>
      <c r="E1749" s="19" t="s">
        <v>439</v>
      </c>
      <c r="F1749" s="19" t="s">
        <v>57</v>
      </c>
      <c r="G1749" s="19" t="s">
        <v>17</v>
      </c>
      <c r="H1749" s="19" t="s">
        <v>14</v>
      </c>
      <c r="I1749" s="19">
        <v>-0.415861617771559</v>
      </c>
      <c r="J1749" s="19">
        <v>4.1698920270398397E-3</v>
      </c>
      <c r="K1749" s="19" t="s">
        <v>644</v>
      </c>
    </row>
    <row r="1750" spans="1:11">
      <c r="A1750" s="19">
        <v>9</v>
      </c>
      <c r="B1750" s="19">
        <v>8</v>
      </c>
      <c r="C1750" s="19">
        <v>1</v>
      </c>
      <c r="D1750" s="19" t="s">
        <v>387</v>
      </c>
      <c r="E1750" s="19" t="s">
        <v>439</v>
      </c>
      <c r="F1750" s="19" t="s">
        <v>70</v>
      </c>
      <c r="G1750" s="19" t="s">
        <v>19</v>
      </c>
      <c r="H1750" s="19" t="s">
        <v>14</v>
      </c>
      <c r="I1750" s="19">
        <v>-0.48675544012779298</v>
      </c>
      <c r="J1750" s="20">
        <v>1.6283176464009901E-6</v>
      </c>
      <c r="K1750" s="19" t="s">
        <v>644</v>
      </c>
    </row>
    <row r="1751" spans="1:11">
      <c r="A1751" s="19">
        <v>9</v>
      </c>
      <c r="B1751" s="19">
        <v>8</v>
      </c>
      <c r="C1751" s="19">
        <v>1</v>
      </c>
      <c r="D1751" s="19" t="s">
        <v>387</v>
      </c>
      <c r="E1751" s="19" t="s">
        <v>439</v>
      </c>
      <c r="F1751" s="19" t="s">
        <v>72</v>
      </c>
      <c r="G1751" s="19" t="s">
        <v>17</v>
      </c>
      <c r="H1751" s="19" t="s">
        <v>14</v>
      </c>
      <c r="I1751" s="19">
        <v>-0.408608782852866</v>
      </c>
      <c r="J1751" s="20">
        <v>3.0763691422142201E-6</v>
      </c>
      <c r="K1751" s="19" t="s">
        <v>644</v>
      </c>
    </row>
    <row r="1752" spans="1:11">
      <c r="A1752" s="19">
        <v>9</v>
      </c>
      <c r="B1752" s="19">
        <v>8</v>
      </c>
      <c r="C1752" s="19">
        <v>1</v>
      </c>
      <c r="D1752" s="19" t="s">
        <v>387</v>
      </c>
      <c r="E1752" s="19" t="s">
        <v>388</v>
      </c>
      <c r="F1752" s="19" t="s">
        <v>58</v>
      </c>
      <c r="G1752" s="19" t="s">
        <v>17</v>
      </c>
      <c r="H1752" s="19" t="s">
        <v>14</v>
      </c>
      <c r="I1752" s="19">
        <v>-0.52663473969296404</v>
      </c>
      <c r="J1752" s="19">
        <v>1.15655100881193E-4</v>
      </c>
      <c r="K1752" s="19" t="s">
        <v>644</v>
      </c>
    </row>
    <row r="1753" spans="1:11">
      <c r="A1753" s="19">
        <v>9</v>
      </c>
      <c r="B1753" s="19">
        <v>8</v>
      </c>
      <c r="C1753" s="19">
        <v>1</v>
      </c>
      <c r="D1753" s="19" t="s">
        <v>387</v>
      </c>
      <c r="E1753" s="19" t="s">
        <v>388</v>
      </c>
      <c r="F1753" s="19" t="s">
        <v>64</v>
      </c>
      <c r="G1753" s="19" t="s">
        <v>41</v>
      </c>
      <c r="H1753" s="19" t="s">
        <v>14</v>
      </c>
      <c r="I1753" s="19">
        <v>-0.42858328256904299</v>
      </c>
      <c r="J1753" s="19">
        <v>1.4978935483657199E-3</v>
      </c>
      <c r="K1753" s="19" t="s">
        <v>644</v>
      </c>
    </row>
    <row r="1754" spans="1:11">
      <c r="A1754" s="19">
        <v>9</v>
      </c>
      <c r="B1754" s="19">
        <v>8</v>
      </c>
      <c r="C1754" s="19">
        <v>1</v>
      </c>
      <c r="D1754" s="19" t="s">
        <v>387</v>
      </c>
      <c r="E1754" s="19" t="s">
        <v>388</v>
      </c>
      <c r="F1754" s="19" t="s">
        <v>132</v>
      </c>
      <c r="G1754" s="19" t="s">
        <v>133</v>
      </c>
      <c r="H1754" s="19" t="s">
        <v>14</v>
      </c>
      <c r="I1754" s="19">
        <v>-0.96856894409291805</v>
      </c>
      <c r="J1754" s="20">
        <v>4.7557014564320899E-5</v>
      </c>
      <c r="K1754" s="19" t="s">
        <v>644</v>
      </c>
    </row>
    <row r="1755" spans="1:11">
      <c r="A1755" s="19">
        <v>9</v>
      </c>
      <c r="B1755" s="19">
        <v>8</v>
      </c>
      <c r="C1755" s="19">
        <v>1</v>
      </c>
      <c r="D1755" s="19" t="s">
        <v>387</v>
      </c>
      <c r="E1755" s="19" t="s">
        <v>388</v>
      </c>
      <c r="F1755" s="19" t="s">
        <v>143</v>
      </c>
      <c r="G1755" s="19" t="s">
        <v>17</v>
      </c>
      <c r="H1755" s="19" t="s">
        <v>14</v>
      </c>
      <c r="I1755" s="19">
        <v>-0.63512822091561505</v>
      </c>
      <c r="J1755" s="20">
        <v>4.2313451828852903E-5</v>
      </c>
      <c r="K1755" s="19" t="s">
        <v>644</v>
      </c>
    </row>
    <row r="1756" spans="1:11">
      <c r="A1756" s="19">
        <v>9</v>
      </c>
      <c r="B1756" s="19">
        <v>8</v>
      </c>
      <c r="C1756" s="19">
        <v>1</v>
      </c>
      <c r="D1756" s="19" t="s">
        <v>387</v>
      </c>
      <c r="E1756" s="19" t="s">
        <v>388</v>
      </c>
      <c r="F1756" s="19" t="s">
        <v>152</v>
      </c>
      <c r="G1756" s="19" t="s">
        <v>153</v>
      </c>
      <c r="H1756" s="19" t="s">
        <v>14</v>
      </c>
      <c r="I1756" s="19">
        <v>-1.23858098110185</v>
      </c>
      <c r="J1756" s="20">
        <v>1.3919303503542601E-8</v>
      </c>
      <c r="K1756" s="19" t="s">
        <v>644</v>
      </c>
    </row>
    <row r="1757" spans="1:11">
      <c r="A1757" s="19">
        <v>9</v>
      </c>
      <c r="B1757" s="19">
        <v>9</v>
      </c>
      <c r="C1757" s="19">
        <v>0</v>
      </c>
      <c r="D1757" s="19" t="s">
        <v>1156</v>
      </c>
      <c r="E1757" s="19" t="s">
        <v>1154</v>
      </c>
      <c r="F1757" s="19" t="s">
        <v>36</v>
      </c>
      <c r="G1757" s="19" t="s">
        <v>37</v>
      </c>
      <c r="H1757" s="19" t="s">
        <v>14</v>
      </c>
      <c r="I1757" s="19">
        <v>-0.46530147740731898</v>
      </c>
      <c r="J1757" s="19">
        <v>5.9651796236319396E-3</v>
      </c>
      <c r="K1757" s="19" t="s">
        <v>1154</v>
      </c>
    </row>
    <row r="1758" spans="1:11">
      <c r="A1758" s="19">
        <v>9</v>
      </c>
      <c r="B1758" s="19">
        <v>9</v>
      </c>
      <c r="C1758" s="19">
        <v>0</v>
      </c>
      <c r="D1758" s="19" t="s">
        <v>1156</v>
      </c>
      <c r="E1758" s="19" t="s">
        <v>1154</v>
      </c>
      <c r="F1758" s="19" t="s">
        <v>60</v>
      </c>
      <c r="G1758" s="19" t="s">
        <v>61</v>
      </c>
      <c r="H1758" s="19" t="s">
        <v>14</v>
      </c>
      <c r="I1758" s="19">
        <v>-0.37156886566228697</v>
      </c>
      <c r="J1758" s="19">
        <v>3.39159084779631E-3</v>
      </c>
      <c r="K1758" s="19" t="s">
        <v>1154</v>
      </c>
    </row>
    <row r="1759" spans="1:11">
      <c r="A1759" s="19">
        <v>9</v>
      </c>
      <c r="B1759" s="19">
        <v>9</v>
      </c>
      <c r="C1759" s="19">
        <v>0</v>
      </c>
      <c r="D1759" s="19" t="s">
        <v>1156</v>
      </c>
      <c r="E1759" s="19" t="s">
        <v>1154</v>
      </c>
      <c r="F1759" s="19" t="s">
        <v>670</v>
      </c>
      <c r="G1759" s="19" t="s">
        <v>61</v>
      </c>
      <c r="H1759" s="19" t="s">
        <v>14</v>
      </c>
      <c r="I1759" s="19">
        <v>-0.44572273379976501</v>
      </c>
      <c r="J1759" s="19">
        <v>1.34272304344934E-4</v>
      </c>
      <c r="K1759" s="19" t="s">
        <v>1154</v>
      </c>
    </row>
    <row r="1760" spans="1:11">
      <c r="A1760" s="19">
        <v>9</v>
      </c>
      <c r="B1760" s="19">
        <v>9</v>
      </c>
      <c r="C1760" s="19">
        <v>0</v>
      </c>
      <c r="D1760" s="19" t="s">
        <v>1156</v>
      </c>
      <c r="E1760" s="19" t="s">
        <v>1154</v>
      </c>
      <c r="F1760" s="19" t="s">
        <v>70</v>
      </c>
      <c r="G1760" s="19" t="s">
        <v>19</v>
      </c>
      <c r="H1760" s="19" t="s">
        <v>14</v>
      </c>
      <c r="I1760" s="19">
        <v>-0.39544850775379797</v>
      </c>
      <c r="J1760" s="19">
        <v>2.0784743974129E-4</v>
      </c>
      <c r="K1760" s="19" t="s">
        <v>1154</v>
      </c>
    </row>
    <row r="1761" spans="1:11">
      <c r="A1761" s="19">
        <v>9</v>
      </c>
      <c r="B1761" s="19">
        <v>9</v>
      </c>
      <c r="C1761" s="19">
        <v>0</v>
      </c>
      <c r="D1761" s="19" t="s">
        <v>1156</v>
      </c>
      <c r="E1761" s="19" t="s">
        <v>1154</v>
      </c>
      <c r="F1761" s="19" t="s">
        <v>84</v>
      </c>
      <c r="G1761" s="19" t="s">
        <v>28</v>
      </c>
      <c r="H1761" s="19" t="s">
        <v>14</v>
      </c>
      <c r="I1761" s="19">
        <v>-0.39786212381451402</v>
      </c>
      <c r="J1761" s="19">
        <v>2.31061950779105E-3</v>
      </c>
      <c r="K1761" s="19" t="s">
        <v>1154</v>
      </c>
    </row>
    <row r="1762" spans="1:11">
      <c r="A1762" s="19">
        <v>9</v>
      </c>
      <c r="B1762" s="19">
        <v>9</v>
      </c>
      <c r="C1762" s="19">
        <v>0</v>
      </c>
      <c r="D1762" s="19" t="s">
        <v>1156</v>
      </c>
      <c r="E1762" s="19" t="s">
        <v>1154</v>
      </c>
      <c r="F1762" s="19" t="s">
        <v>87</v>
      </c>
      <c r="G1762" s="19" t="s">
        <v>88</v>
      </c>
      <c r="H1762" s="19" t="s">
        <v>14</v>
      </c>
      <c r="I1762" s="19">
        <v>-0.36008461086364801</v>
      </c>
      <c r="J1762" s="19">
        <v>3.6852806464546901E-3</v>
      </c>
      <c r="K1762" s="19" t="s">
        <v>1154</v>
      </c>
    </row>
    <row r="1763" spans="1:11">
      <c r="A1763" s="19">
        <v>9</v>
      </c>
      <c r="B1763" s="19">
        <v>9</v>
      </c>
      <c r="C1763" s="19">
        <v>0</v>
      </c>
      <c r="D1763" s="19" t="s">
        <v>1156</v>
      </c>
      <c r="E1763" s="19" t="s">
        <v>1154</v>
      </c>
      <c r="F1763" s="19" t="s">
        <v>90</v>
      </c>
      <c r="G1763" s="19" t="s">
        <v>28</v>
      </c>
      <c r="H1763" s="19" t="s">
        <v>14</v>
      </c>
      <c r="I1763" s="19">
        <v>-0.430291374073134</v>
      </c>
      <c r="J1763" s="19">
        <v>2.11357511638111E-3</v>
      </c>
      <c r="K1763" s="19" t="s">
        <v>1154</v>
      </c>
    </row>
    <row r="1764" spans="1:11">
      <c r="A1764" s="19">
        <v>9</v>
      </c>
      <c r="B1764" s="19">
        <v>9</v>
      </c>
      <c r="C1764" s="19">
        <v>0</v>
      </c>
      <c r="D1764" s="19" t="s">
        <v>1156</v>
      </c>
      <c r="E1764" s="19" t="s">
        <v>1154</v>
      </c>
      <c r="F1764" s="19" t="s">
        <v>94</v>
      </c>
      <c r="G1764" s="19" t="s">
        <v>95</v>
      </c>
      <c r="H1764" s="19" t="s">
        <v>14</v>
      </c>
      <c r="I1764" s="19">
        <v>-0.36073373503052097</v>
      </c>
      <c r="J1764" s="19">
        <v>7.8886524718662005E-4</v>
      </c>
      <c r="K1764" s="19" t="s">
        <v>1154</v>
      </c>
    </row>
    <row r="1765" spans="1:11">
      <c r="A1765" s="19">
        <v>9</v>
      </c>
      <c r="B1765" s="19">
        <v>9</v>
      </c>
      <c r="C1765" s="19">
        <v>0</v>
      </c>
      <c r="D1765" s="19" t="s">
        <v>1156</v>
      </c>
      <c r="E1765" s="19" t="s">
        <v>1154</v>
      </c>
      <c r="F1765" s="19" t="s">
        <v>96</v>
      </c>
      <c r="G1765" s="19" t="s">
        <v>97</v>
      </c>
      <c r="H1765" s="19" t="s">
        <v>14</v>
      </c>
      <c r="I1765" s="19">
        <v>-0.32222778731064</v>
      </c>
      <c r="J1765" s="19">
        <v>8.2184302451275798E-4</v>
      </c>
      <c r="K1765" s="19" t="s">
        <v>1154</v>
      </c>
    </row>
    <row r="1766" spans="1:11">
      <c r="A1766" s="19">
        <v>9</v>
      </c>
      <c r="B1766" s="19">
        <v>9</v>
      </c>
      <c r="C1766" s="19">
        <v>0</v>
      </c>
      <c r="D1766" s="19" t="s">
        <v>347</v>
      </c>
      <c r="E1766" s="19" t="s">
        <v>348</v>
      </c>
      <c r="F1766" s="19" t="s">
        <v>113</v>
      </c>
      <c r="G1766" s="19" t="s">
        <v>114</v>
      </c>
      <c r="H1766" s="19" t="s">
        <v>14</v>
      </c>
      <c r="I1766" s="19">
        <v>-1.27333964032323</v>
      </c>
      <c r="J1766" s="20">
        <v>1.8415911368451402E-5</v>
      </c>
      <c r="K1766" s="19" t="s">
        <v>348</v>
      </c>
    </row>
    <row r="1767" spans="1:11">
      <c r="A1767" s="19">
        <v>9</v>
      </c>
      <c r="B1767" s="19">
        <v>9</v>
      </c>
      <c r="C1767" s="19">
        <v>0</v>
      </c>
      <c r="D1767" s="19" t="s">
        <v>347</v>
      </c>
      <c r="E1767" s="19" t="s">
        <v>348</v>
      </c>
      <c r="F1767" s="19" t="s">
        <v>164</v>
      </c>
      <c r="G1767" s="19" t="s">
        <v>165</v>
      </c>
      <c r="H1767" s="19" t="s">
        <v>14</v>
      </c>
      <c r="I1767" s="19">
        <v>-1.40324607572448</v>
      </c>
      <c r="J1767" s="20">
        <v>1.1498752773577301E-5</v>
      </c>
      <c r="K1767" s="19" t="s">
        <v>348</v>
      </c>
    </row>
    <row r="1768" spans="1:11">
      <c r="A1768" s="19">
        <v>9</v>
      </c>
      <c r="B1768" s="19">
        <v>9</v>
      </c>
      <c r="C1768" s="19">
        <v>0</v>
      </c>
      <c r="D1768" s="19" t="s">
        <v>347</v>
      </c>
      <c r="E1768" s="19" t="s">
        <v>348</v>
      </c>
      <c r="F1768" s="19" t="s">
        <v>57</v>
      </c>
      <c r="G1768" s="19" t="s">
        <v>17</v>
      </c>
      <c r="H1768" s="19" t="s">
        <v>14</v>
      </c>
      <c r="I1768" s="19">
        <v>-0.33349654826300101</v>
      </c>
      <c r="J1768" s="20">
        <v>9.4799162437909394E-5</v>
      </c>
      <c r="K1768" s="19" t="s">
        <v>348</v>
      </c>
    </row>
    <row r="1769" spans="1:11">
      <c r="A1769" s="19">
        <v>9</v>
      </c>
      <c r="B1769" s="19">
        <v>9</v>
      </c>
      <c r="C1769" s="19">
        <v>0</v>
      </c>
      <c r="D1769" s="19" t="s">
        <v>347</v>
      </c>
      <c r="E1769" s="19" t="s">
        <v>348</v>
      </c>
      <c r="F1769" s="19" t="s">
        <v>58</v>
      </c>
      <c r="G1769" s="19" t="s">
        <v>17</v>
      </c>
      <c r="H1769" s="19" t="s">
        <v>14</v>
      </c>
      <c r="I1769" s="19">
        <v>-0.46091297836498901</v>
      </c>
      <c r="J1769" s="20">
        <v>1.00663755326294E-5</v>
      </c>
      <c r="K1769" s="19" t="s">
        <v>348</v>
      </c>
    </row>
    <row r="1770" spans="1:11">
      <c r="A1770" s="19">
        <v>9</v>
      </c>
      <c r="B1770" s="19">
        <v>9</v>
      </c>
      <c r="C1770" s="19">
        <v>0</v>
      </c>
      <c r="D1770" s="19" t="s">
        <v>347</v>
      </c>
      <c r="E1770" s="19" t="s">
        <v>348</v>
      </c>
      <c r="F1770" s="19" t="s">
        <v>64</v>
      </c>
      <c r="G1770" s="19" t="s">
        <v>41</v>
      </c>
      <c r="H1770" s="19" t="s">
        <v>14</v>
      </c>
      <c r="I1770" s="19">
        <v>-0.41425089294914802</v>
      </c>
      <c r="J1770" s="20">
        <v>6.0114141791109101E-5</v>
      </c>
      <c r="K1770" s="19" t="s">
        <v>348</v>
      </c>
    </row>
    <row r="1771" spans="1:11">
      <c r="A1771" s="19">
        <v>9</v>
      </c>
      <c r="B1771" s="19">
        <v>9</v>
      </c>
      <c r="C1771" s="19">
        <v>0</v>
      </c>
      <c r="D1771" s="19" t="s">
        <v>347</v>
      </c>
      <c r="E1771" s="19" t="s">
        <v>348</v>
      </c>
      <c r="F1771" s="19" t="s">
        <v>90</v>
      </c>
      <c r="G1771" s="19" t="s">
        <v>28</v>
      </c>
      <c r="H1771" s="19" t="s">
        <v>14</v>
      </c>
      <c r="I1771" s="19">
        <v>-0.338194256500575</v>
      </c>
      <c r="J1771" s="19">
        <v>5.1801060574753598E-3</v>
      </c>
      <c r="K1771" s="19" t="s">
        <v>348</v>
      </c>
    </row>
    <row r="1772" spans="1:11">
      <c r="A1772" s="19">
        <v>9</v>
      </c>
      <c r="B1772" s="19">
        <v>9</v>
      </c>
      <c r="C1772" s="19">
        <v>0</v>
      </c>
      <c r="D1772" s="19" t="s">
        <v>347</v>
      </c>
      <c r="E1772" s="19" t="s">
        <v>348</v>
      </c>
      <c r="F1772" s="19" t="s">
        <v>93</v>
      </c>
      <c r="G1772" s="19" t="s">
        <v>17</v>
      </c>
      <c r="H1772" s="19" t="s">
        <v>14</v>
      </c>
      <c r="I1772" s="19">
        <v>-0.346305709209412</v>
      </c>
      <c r="J1772" s="19">
        <v>4.7494478598917996E-3</v>
      </c>
      <c r="K1772" s="19" t="s">
        <v>348</v>
      </c>
    </row>
    <row r="1773" spans="1:11">
      <c r="A1773" s="19">
        <v>9</v>
      </c>
      <c r="B1773" s="19">
        <v>9</v>
      </c>
      <c r="C1773" s="19">
        <v>0</v>
      </c>
      <c r="D1773" s="19" t="s">
        <v>347</v>
      </c>
      <c r="E1773" s="19" t="s">
        <v>348</v>
      </c>
      <c r="F1773" s="19" t="s">
        <v>144</v>
      </c>
      <c r="G1773" s="19" t="s">
        <v>145</v>
      </c>
      <c r="H1773" s="19" t="s">
        <v>14</v>
      </c>
      <c r="I1773" s="19">
        <v>-0.39190694118984198</v>
      </c>
      <c r="J1773" s="19">
        <v>2.75190502588299E-3</v>
      </c>
      <c r="K1773" s="19" t="s">
        <v>348</v>
      </c>
    </row>
    <row r="1774" spans="1:11">
      <c r="A1774" s="19">
        <v>9</v>
      </c>
      <c r="B1774" s="19">
        <v>9</v>
      </c>
      <c r="C1774" s="19">
        <v>0</v>
      </c>
      <c r="D1774" s="19" t="s">
        <v>347</v>
      </c>
      <c r="E1774" s="19" t="s">
        <v>348</v>
      </c>
      <c r="F1774" s="19" t="s">
        <v>243</v>
      </c>
      <c r="G1774" s="19" t="s">
        <v>244</v>
      </c>
      <c r="H1774" s="19" t="s">
        <v>14</v>
      </c>
      <c r="I1774" s="19">
        <v>-0.41760382518860301</v>
      </c>
      <c r="J1774" s="19">
        <v>2.0318758964950898E-3</v>
      </c>
      <c r="K1774" s="19" t="s">
        <v>348</v>
      </c>
    </row>
    <row r="1775" spans="1:11">
      <c r="A1775" s="19">
        <v>8</v>
      </c>
      <c r="B1775" s="19">
        <v>8</v>
      </c>
      <c r="C1775" s="19">
        <v>0</v>
      </c>
      <c r="D1775" s="19" t="s">
        <v>349</v>
      </c>
      <c r="E1775" s="19" t="s">
        <v>350</v>
      </c>
      <c r="F1775" s="19" t="s">
        <v>111</v>
      </c>
      <c r="G1775" s="19" t="s">
        <v>112</v>
      </c>
      <c r="H1775" s="19" t="s">
        <v>14</v>
      </c>
      <c r="I1775" s="19">
        <v>-0.55784169175529896</v>
      </c>
      <c r="J1775" s="19">
        <v>3.5208976753067001E-3</v>
      </c>
      <c r="K1775" s="19" t="s">
        <v>350</v>
      </c>
    </row>
    <row r="1776" spans="1:11">
      <c r="A1776" s="19">
        <v>8</v>
      </c>
      <c r="B1776" s="19">
        <v>8</v>
      </c>
      <c r="C1776" s="19">
        <v>0</v>
      </c>
      <c r="D1776" s="19" t="s">
        <v>349</v>
      </c>
      <c r="E1776" s="19" t="s">
        <v>350</v>
      </c>
      <c r="F1776" s="19" t="s">
        <v>123</v>
      </c>
      <c r="G1776" s="19" t="s">
        <v>112</v>
      </c>
      <c r="H1776" s="19" t="s">
        <v>14</v>
      </c>
      <c r="I1776" s="19">
        <v>-0.48692004547066697</v>
      </c>
      <c r="J1776" s="19">
        <v>9.1273962896309296E-4</v>
      </c>
      <c r="K1776" s="19" t="s">
        <v>350</v>
      </c>
    </row>
    <row r="1777" spans="1:11">
      <c r="A1777" s="19">
        <v>8</v>
      </c>
      <c r="B1777" s="19">
        <v>8</v>
      </c>
      <c r="C1777" s="19">
        <v>0</v>
      </c>
      <c r="D1777" s="19" t="s">
        <v>349</v>
      </c>
      <c r="E1777" s="19" t="s">
        <v>350</v>
      </c>
      <c r="F1777" s="19" t="s">
        <v>66</v>
      </c>
      <c r="G1777" s="19" t="s">
        <v>28</v>
      </c>
      <c r="H1777" s="19" t="s">
        <v>14</v>
      </c>
      <c r="I1777" s="19">
        <v>-0.50096302950212401</v>
      </c>
      <c r="J1777" s="19">
        <v>1.89653515876638E-3</v>
      </c>
      <c r="K1777" s="19" t="s">
        <v>350</v>
      </c>
    </row>
    <row r="1778" spans="1:11">
      <c r="A1778" s="19">
        <v>8</v>
      </c>
      <c r="B1778" s="19">
        <v>8</v>
      </c>
      <c r="C1778" s="19">
        <v>0</v>
      </c>
      <c r="D1778" s="19" t="s">
        <v>349</v>
      </c>
      <c r="E1778" s="19" t="s">
        <v>350</v>
      </c>
      <c r="F1778" s="19" t="s">
        <v>128</v>
      </c>
      <c r="G1778" s="19" t="s">
        <v>112</v>
      </c>
      <c r="H1778" s="19" t="s">
        <v>14</v>
      </c>
      <c r="I1778" s="19">
        <v>-0.56344683370849902</v>
      </c>
      <c r="J1778" s="19">
        <v>2.8315402513673202E-3</v>
      </c>
      <c r="K1778" s="19" t="s">
        <v>350</v>
      </c>
    </row>
    <row r="1779" spans="1:11">
      <c r="A1779" s="19">
        <v>8</v>
      </c>
      <c r="B1779" s="19">
        <v>8</v>
      </c>
      <c r="C1779" s="19">
        <v>0</v>
      </c>
      <c r="D1779" s="19" t="s">
        <v>349</v>
      </c>
      <c r="E1779" s="19" t="s">
        <v>350</v>
      </c>
      <c r="F1779" s="19" t="s">
        <v>75</v>
      </c>
      <c r="G1779" s="19" t="s">
        <v>35</v>
      </c>
      <c r="H1779" s="19" t="s">
        <v>14</v>
      </c>
      <c r="I1779" s="19">
        <v>-0.44099589837262898</v>
      </c>
      <c r="J1779" s="19">
        <v>6.0540197699843999E-3</v>
      </c>
      <c r="K1779" s="19" t="s">
        <v>350</v>
      </c>
    </row>
    <row r="1780" spans="1:11">
      <c r="A1780" s="19">
        <v>8</v>
      </c>
      <c r="B1780" s="19">
        <v>8</v>
      </c>
      <c r="C1780" s="19">
        <v>0</v>
      </c>
      <c r="D1780" s="19" t="s">
        <v>349</v>
      </c>
      <c r="E1780" s="19" t="s">
        <v>350</v>
      </c>
      <c r="F1780" s="19" t="s">
        <v>76</v>
      </c>
      <c r="G1780" s="19" t="s">
        <v>19</v>
      </c>
      <c r="H1780" s="19" t="s">
        <v>14</v>
      </c>
      <c r="I1780" s="19">
        <v>-0.51541259673522299</v>
      </c>
      <c r="J1780" s="19">
        <v>2.9634396392665598E-3</v>
      </c>
      <c r="K1780" s="19" t="s">
        <v>350</v>
      </c>
    </row>
    <row r="1781" spans="1:11">
      <c r="A1781" s="19">
        <v>8</v>
      </c>
      <c r="B1781" s="19">
        <v>8</v>
      </c>
      <c r="C1781" s="19">
        <v>0</v>
      </c>
      <c r="D1781" s="19" t="s">
        <v>349</v>
      </c>
      <c r="E1781" s="19" t="s">
        <v>350</v>
      </c>
      <c r="F1781" s="19" t="s">
        <v>90</v>
      </c>
      <c r="G1781" s="19" t="s">
        <v>28</v>
      </c>
      <c r="H1781" s="19" t="s">
        <v>14</v>
      </c>
      <c r="I1781" s="19">
        <v>-0.55694297326823206</v>
      </c>
      <c r="J1781" s="19">
        <v>3.80410245968736E-3</v>
      </c>
      <c r="K1781" s="19" t="s">
        <v>350</v>
      </c>
    </row>
    <row r="1782" spans="1:11">
      <c r="A1782" s="19">
        <v>8</v>
      </c>
      <c r="B1782" s="19">
        <v>8</v>
      </c>
      <c r="C1782" s="19">
        <v>0</v>
      </c>
      <c r="D1782" s="19" t="s">
        <v>349</v>
      </c>
      <c r="E1782" s="19" t="s">
        <v>350</v>
      </c>
      <c r="F1782" s="19" t="s">
        <v>98</v>
      </c>
      <c r="G1782" s="19" t="s">
        <v>99</v>
      </c>
      <c r="H1782" s="19" t="s">
        <v>14</v>
      </c>
      <c r="I1782" s="19">
        <v>-0.85561581943367004</v>
      </c>
      <c r="J1782" s="20">
        <v>3.5208238992033201E-5</v>
      </c>
      <c r="K1782" s="19" t="s">
        <v>350</v>
      </c>
    </row>
    <row r="1783" spans="1:11">
      <c r="A1783" s="19">
        <v>8</v>
      </c>
      <c r="B1783" s="19">
        <v>8</v>
      </c>
      <c r="C1783" s="19">
        <v>0</v>
      </c>
      <c r="D1783" s="19" t="s">
        <v>351</v>
      </c>
      <c r="E1783" s="19" t="s">
        <v>352</v>
      </c>
      <c r="F1783" s="19" t="s">
        <v>32</v>
      </c>
      <c r="G1783" s="19" t="s">
        <v>33</v>
      </c>
      <c r="H1783" s="19" t="s">
        <v>14</v>
      </c>
      <c r="I1783" s="19">
        <v>-2.7397916031784</v>
      </c>
      <c r="J1783" s="20">
        <v>2.9595820920798801E-9</v>
      </c>
      <c r="K1783" s="19" t="s">
        <v>352</v>
      </c>
    </row>
    <row r="1784" spans="1:11">
      <c r="A1784" s="19">
        <v>8</v>
      </c>
      <c r="B1784" s="19">
        <v>8</v>
      </c>
      <c r="C1784" s="19">
        <v>0</v>
      </c>
      <c r="D1784" s="19" t="s">
        <v>351</v>
      </c>
      <c r="E1784" s="19" t="s">
        <v>352</v>
      </c>
      <c r="F1784" s="19" t="s">
        <v>674</v>
      </c>
      <c r="G1784" s="19" t="s">
        <v>675</v>
      </c>
      <c r="H1784" s="19" t="s">
        <v>14</v>
      </c>
      <c r="I1784" s="19">
        <v>-2.4376539715732801</v>
      </c>
      <c r="J1784" s="20">
        <v>4.9512038506525798E-9</v>
      </c>
      <c r="K1784" s="19" t="s">
        <v>352</v>
      </c>
    </row>
    <row r="1785" spans="1:11">
      <c r="A1785" s="19">
        <v>8</v>
      </c>
      <c r="B1785" s="19">
        <v>8</v>
      </c>
      <c r="C1785" s="19">
        <v>0</v>
      </c>
      <c r="D1785" s="19" t="s">
        <v>351</v>
      </c>
      <c r="E1785" s="19" t="s">
        <v>352</v>
      </c>
      <c r="F1785" s="19" t="s">
        <v>40</v>
      </c>
      <c r="G1785" s="19" t="s">
        <v>41</v>
      </c>
      <c r="H1785" s="19" t="s">
        <v>14</v>
      </c>
      <c r="I1785" s="19">
        <v>-1.27698055144155</v>
      </c>
      <c r="J1785" s="20">
        <v>7.1418963900956002E-8</v>
      </c>
      <c r="K1785" s="19" t="s">
        <v>352</v>
      </c>
    </row>
    <row r="1786" spans="1:11">
      <c r="A1786" s="19">
        <v>8</v>
      </c>
      <c r="B1786" s="19">
        <v>8</v>
      </c>
      <c r="C1786" s="19">
        <v>0</v>
      </c>
      <c r="D1786" s="19" t="s">
        <v>351</v>
      </c>
      <c r="E1786" s="19" t="s">
        <v>352</v>
      </c>
      <c r="F1786" s="19" t="s">
        <v>65</v>
      </c>
      <c r="G1786" s="19" t="s">
        <v>33</v>
      </c>
      <c r="H1786" s="19" t="s">
        <v>14</v>
      </c>
      <c r="I1786" s="19">
        <v>-3.00640942014171</v>
      </c>
      <c r="J1786" s="20">
        <v>9.5424321265373101E-8</v>
      </c>
      <c r="K1786" s="19" t="s">
        <v>352</v>
      </c>
    </row>
    <row r="1787" spans="1:11">
      <c r="A1787" s="19">
        <v>8</v>
      </c>
      <c r="B1787" s="19">
        <v>8</v>
      </c>
      <c r="C1787" s="19">
        <v>0</v>
      </c>
      <c r="D1787" s="19" t="s">
        <v>351</v>
      </c>
      <c r="E1787" s="19" t="s">
        <v>352</v>
      </c>
      <c r="F1787" s="19" t="s">
        <v>64</v>
      </c>
      <c r="G1787" s="19" t="s">
        <v>41</v>
      </c>
      <c r="H1787" s="19" t="s">
        <v>14</v>
      </c>
      <c r="I1787" s="19">
        <v>-1.48319203374834</v>
      </c>
      <c r="J1787" s="20">
        <v>3.0351805647006501E-8</v>
      </c>
      <c r="K1787" s="19" t="s">
        <v>352</v>
      </c>
    </row>
    <row r="1788" spans="1:11">
      <c r="A1788" s="19">
        <v>8</v>
      </c>
      <c r="B1788" s="19">
        <v>8</v>
      </c>
      <c r="C1788" s="19">
        <v>0</v>
      </c>
      <c r="D1788" s="19" t="s">
        <v>351</v>
      </c>
      <c r="E1788" s="19" t="s">
        <v>352</v>
      </c>
      <c r="F1788" s="19" t="s">
        <v>140</v>
      </c>
      <c r="G1788" s="19" t="s">
        <v>141</v>
      </c>
      <c r="H1788" s="19" t="s">
        <v>14</v>
      </c>
      <c r="I1788" s="19">
        <v>-0.36255707926242797</v>
      </c>
      <c r="J1788" s="19">
        <v>6.62979073912409E-3</v>
      </c>
      <c r="K1788" s="19" t="s">
        <v>352</v>
      </c>
    </row>
    <row r="1789" spans="1:11">
      <c r="A1789" s="19">
        <v>8</v>
      </c>
      <c r="B1789" s="19">
        <v>8</v>
      </c>
      <c r="C1789" s="19">
        <v>0</v>
      </c>
      <c r="D1789" s="19" t="s">
        <v>351</v>
      </c>
      <c r="E1789" s="19" t="s">
        <v>352</v>
      </c>
      <c r="F1789" s="19" t="s">
        <v>144</v>
      </c>
      <c r="G1789" s="19" t="s">
        <v>145</v>
      </c>
      <c r="H1789" s="19" t="s">
        <v>14</v>
      </c>
      <c r="I1789" s="19">
        <v>-1.4249641802850499</v>
      </c>
      <c r="J1789" s="20">
        <v>3.3192682600744202E-9</v>
      </c>
      <c r="K1789" s="19" t="s">
        <v>352</v>
      </c>
    </row>
    <row r="1790" spans="1:11">
      <c r="A1790" s="19">
        <v>8</v>
      </c>
      <c r="B1790" s="19">
        <v>8</v>
      </c>
      <c r="C1790" s="19">
        <v>0</v>
      </c>
      <c r="D1790" s="19" t="s">
        <v>351</v>
      </c>
      <c r="E1790" s="19" t="s">
        <v>352</v>
      </c>
      <c r="F1790" s="19" t="s">
        <v>154</v>
      </c>
      <c r="G1790" s="19" t="s">
        <v>155</v>
      </c>
      <c r="H1790" s="19" t="s">
        <v>14</v>
      </c>
      <c r="I1790" s="19">
        <v>-1.07865454202494</v>
      </c>
      <c r="J1790" s="20">
        <v>1.5755602351356501E-8</v>
      </c>
      <c r="K1790" s="19" t="s">
        <v>352</v>
      </c>
    </row>
    <row r="1791" spans="1:11">
      <c r="A1791" s="19">
        <v>8</v>
      </c>
      <c r="B1791" s="19">
        <v>8</v>
      </c>
      <c r="C1791" s="19">
        <v>0</v>
      </c>
      <c r="D1791" s="19" t="s">
        <v>1226</v>
      </c>
      <c r="E1791" s="19" t="s">
        <v>1225</v>
      </c>
      <c r="F1791" s="19" t="s">
        <v>262</v>
      </c>
      <c r="G1791" s="19" t="s">
        <v>263</v>
      </c>
      <c r="H1791" s="19" t="s">
        <v>14</v>
      </c>
      <c r="I1791" s="19">
        <v>-0.71441731679831599</v>
      </c>
      <c r="J1791" s="19">
        <v>1.3291332144286399E-3</v>
      </c>
      <c r="K1791" s="19" t="s">
        <v>1148</v>
      </c>
    </row>
    <row r="1792" spans="1:11">
      <c r="A1792" s="19">
        <v>8</v>
      </c>
      <c r="B1792" s="19">
        <v>8</v>
      </c>
      <c r="C1792" s="19">
        <v>0</v>
      </c>
      <c r="D1792" s="19" t="s">
        <v>1226</v>
      </c>
      <c r="E1792" s="19" t="s">
        <v>1225</v>
      </c>
      <c r="F1792" s="19" t="s">
        <v>264</v>
      </c>
      <c r="G1792" s="19" t="s">
        <v>187</v>
      </c>
      <c r="H1792" s="19" t="s">
        <v>14</v>
      </c>
      <c r="I1792" s="19">
        <v>-0.50085152030838997</v>
      </c>
      <c r="J1792" s="19">
        <v>9.1588789310569508E-3</v>
      </c>
      <c r="K1792" s="19" t="s">
        <v>1148</v>
      </c>
    </row>
    <row r="1793" spans="1:11">
      <c r="A1793" s="19">
        <v>8</v>
      </c>
      <c r="B1793" s="19">
        <v>8</v>
      </c>
      <c r="C1793" s="19">
        <v>0</v>
      </c>
      <c r="D1793" s="19" t="s">
        <v>1226</v>
      </c>
      <c r="E1793" s="19" t="s">
        <v>1225</v>
      </c>
      <c r="F1793" s="19" t="s">
        <v>186</v>
      </c>
      <c r="G1793" s="19" t="s">
        <v>187</v>
      </c>
      <c r="H1793" s="19" t="s">
        <v>14</v>
      </c>
      <c r="I1793" s="19">
        <v>-0.52008219380045095</v>
      </c>
      <c r="J1793" s="20">
        <v>8.8753623189206506E-5</v>
      </c>
      <c r="K1793" s="19" t="s">
        <v>1148</v>
      </c>
    </row>
    <row r="1794" spans="1:11">
      <c r="A1794" s="19">
        <v>8</v>
      </c>
      <c r="B1794" s="19">
        <v>8</v>
      </c>
      <c r="C1794" s="19">
        <v>0</v>
      </c>
      <c r="D1794" s="19" t="s">
        <v>1226</v>
      </c>
      <c r="E1794" s="19" t="s">
        <v>1225</v>
      </c>
      <c r="F1794" s="19" t="s">
        <v>265</v>
      </c>
      <c r="G1794" s="19" t="s">
        <v>187</v>
      </c>
      <c r="H1794" s="19" t="s">
        <v>14</v>
      </c>
      <c r="I1794" s="19">
        <v>-0.37147825450988903</v>
      </c>
      <c r="J1794" s="19">
        <v>8.9715449178948104E-4</v>
      </c>
      <c r="K1794" s="19" t="s">
        <v>1148</v>
      </c>
    </row>
    <row r="1795" spans="1:11">
      <c r="A1795" s="19">
        <v>8</v>
      </c>
      <c r="B1795" s="19">
        <v>8</v>
      </c>
      <c r="C1795" s="19">
        <v>0</v>
      </c>
      <c r="D1795" s="19" t="s">
        <v>1226</v>
      </c>
      <c r="E1795" s="19" t="s">
        <v>1225</v>
      </c>
      <c r="F1795" s="19" t="s">
        <v>59</v>
      </c>
      <c r="G1795" s="19" t="s">
        <v>28</v>
      </c>
      <c r="H1795" s="19" t="s">
        <v>14</v>
      </c>
      <c r="I1795" s="19">
        <v>-0.35301384961150001</v>
      </c>
      <c r="J1795" s="19">
        <v>2.9319880337436502E-3</v>
      </c>
      <c r="K1795" s="19" t="s">
        <v>1148</v>
      </c>
    </row>
    <row r="1796" spans="1:11">
      <c r="A1796" s="19">
        <v>8</v>
      </c>
      <c r="B1796" s="19">
        <v>8</v>
      </c>
      <c r="C1796" s="19">
        <v>0</v>
      </c>
      <c r="D1796" s="19" t="s">
        <v>1226</v>
      </c>
      <c r="E1796" s="19" t="s">
        <v>1225</v>
      </c>
      <c r="F1796" s="19" t="s">
        <v>188</v>
      </c>
      <c r="G1796" s="19" t="s">
        <v>187</v>
      </c>
      <c r="H1796" s="19" t="s">
        <v>14</v>
      </c>
      <c r="I1796" s="19">
        <v>-0.57341387843577496</v>
      </c>
      <c r="J1796" s="19">
        <v>1.20504860940473E-4</v>
      </c>
      <c r="K1796" s="19" t="s">
        <v>1148</v>
      </c>
    </row>
    <row r="1797" spans="1:11">
      <c r="A1797" s="19">
        <v>8</v>
      </c>
      <c r="B1797" s="19">
        <v>8</v>
      </c>
      <c r="C1797" s="19">
        <v>0</v>
      </c>
      <c r="D1797" s="19" t="s">
        <v>1226</v>
      </c>
      <c r="E1797" s="19" t="s">
        <v>1225</v>
      </c>
      <c r="F1797" s="19" t="s">
        <v>66</v>
      </c>
      <c r="G1797" s="19" t="s">
        <v>28</v>
      </c>
      <c r="H1797" s="19" t="s">
        <v>14</v>
      </c>
      <c r="I1797" s="19">
        <v>-0.35028797592924699</v>
      </c>
      <c r="J1797" s="19">
        <v>5.3448984632236296E-4</v>
      </c>
      <c r="K1797" s="19" t="s">
        <v>1148</v>
      </c>
    </row>
    <row r="1798" spans="1:11">
      <c r="A1798" s="19">
        <v>8</v>
      </c>
      <c r="B1798" s="19">
        <v>8</v>
      </c>
      <c r="C1798" s="19">
        <v>0</v>
      </c>
      <c r="D1798" s="19" t="s">
        <v>1226</v>
      </c>
      <c r="E1798" s="19" t="s">
        <v>1225</v>
      </c>
      <c r="F1798" s="19" t="s">
        <v>90</v>
      </c>
      <c r="G1798" s="19" t="s">
        <v>28</v>
      </c>
      <c r="H1798" s="19" t="s">
        <v>14</v>
      </c>
      <c r="I1798" s="19">
        <v>-0.47138771574127503</v>
      </c>
      <c r="J1798" s="19">
        <v>7.00644947016101E-4</v>
      </c>
      <c r="K1798" s="19" t="s">
        <v>1148</v>
      </c>
    </row>
    <row r="1799" spans="1:11">
      <c r="A1799" s="19">
        <v>8</v>
      </c>
      <c r="B1799" s="19">
        <v>8</v>
      </c>
      <c r="C1799" s="19">
        <v>0</v>
      </c>
      <c r="D1799" s="19" t="s">
        <v>356</v>
      </c>
      <c r="E1799" s="19" t="s">
        <v>357</v>
      </c>
      <c r="F1799" s="19" t="s">
        <v>40</v>
      </c>
      <c r="G1799" s="19" t="s">
        <v>41</v>
      </c>
      <c r="H1799" s="19" t="s">
        <v>14</v>
      </c>
      <c r="I1799" s="19">
        <v>-0.50331515770078705</v>
      </c>
      <c r="J1799" s="19">
        <v>5.4522399617763801E-3</v>
      </c>
      <c r="K1799" s="19" t="s">
        <v>357</v>
      </c>
    </row>
    <row r="1800" spans="1:11">
      <c r="A1800" s="19">
        <v>8</v>
      </c>
      <c r="B1800" s="19">
        <v>8</v>
      </c>
      <c r="C1800" s="19">
        <v>0</v>
      </c>
      <c r="D1800" s="19" t="s">
        <v>356</v>
      </c>
      <c r="E1800" s="19" t="s">
        <v>357</v>
      </c>
      <c r="F1800" s="19" t="s">
        <v>53</v>
      </c>
      <c r="G1800" s="19" t="s">
        <v>17</v>
      </c>
      <c r="H1800" s="19" t="s">
        <v>14</v>
      </c>
      <c r="I1800" s="19">
        <v>-1.52548702808215</v>
      </c>
      <c r="J1800" s="19">
        <v>1.2058593457147601E-4</v>
      </c>
      <c r="K1800" s="19" t="s">
        <v>357</v>
      </c>
    </row>
    <row r="1801" spans="1:11">
      <c r="A1801" s="19">
        <v>8</v>
      </c>
      <c r="B1801" s="19">
        <v>8</v>
      </c>
      <c r="C1801" s="19">
        <v>0</v>
      </c>
      <c r="D1801" s="19" t="s">
        <v>356</v>
      </c>
      <c r="E1801" s="19" t="s">
        <v>357</v>
      </c>
      <c r="F1801" s="19" t="s">
        <v>58</v>
      </c>
      <c r="G1801" s="19" t="s">
        <v>17</v>
      </c>
      <c r="H1801" s="19" t="s">
        <v>14</v>
      </c>
      <c r="I1801" s="19">
        <v>-1.3449824767728</v>
      </c>
      <c r="J1801" s="20">
        <v>2.7347808109261298E-5</v>
      </c>
      <c r="K1801" s="19" t="s">
        <v>357</v>
      </c>
    </row>
    <row r="1802" spans="1:11">
      <c r="A1802" s="19">
        <v>8</v>
      </c>
      <c r="B1802" s="19">
        <v>8</v>
      </c>
      <c r="C1802" s="19">
        <v>0</v>
      </c>
      <c r="D1802" s="19" t="s">
        <v>356</v>
      </c>
      <c r="E1802" s="19" t="s">
        <v>357</v>
      </c>
      <c r="F1802" s="19" t="s">
        <v>67</v>
      </c>
      <c r="G1802" s="19" t="s">
        <v>68</v>
      </c>
      <c r="H1802" s="19" t="s">
        <v>14</v>
      </c>
      <c r="I1802" s="19">
        <v>-0.61832518681993098</v>
      </c>
      <c r="J1802" s="19">
        <v>4.0657504707671197E-3</v>
      </c>
      <c r="K1802" s="19" t="s">
        <v>357</v>
      </c>
    </row>
    <row r="1803" spans="1:11">
      <c r="A1803" s="19">
        <v>8</v>
      </c>
      <c r="B1803" s="19">
        <v>8</v>
      </c>
      <c r="C1803" s="19">
        <v>0</v>
      </c>
      <c r="D1803" s="19" t="s">
        <v>356</v>
      </c>
      <c r="E1803" s="19" t="s">
        <v>357</v>
      </c>
      <c r="F1803" s="19" t="s">
        <v>670</v>
      </c>
      <c r="G1803" s="19" t="s">
        <v>61</v>
      </c>
      <c r="H1803" s="19" t="s">
        <v>14</v>
      </c>
      <c r="I1803" s="19">
        <v>-0.41225707032695302</v>
      </c>
      <c r="J1803" s="19">
        <v>9.5975230185671202E-3</v>
      </c>
      <c r="K1803" s="19" t="s">
        <v>357</v>
      </c>
    </row>
    <row r="1804" spans="1:11">
      <c r="A1804" s="19">
        <v>8</v>
      </c>
      <c r="B1804" s="19">
        <v>8</v>
      </c>
      <c r="C1804" s="19">
        <v>0</v>
      </c>
      <c r="D1804" s="19" t="s">
        <v>356</v>
      </c>
      <c r="E1804" s="19" t="s">
        <v>357</v>
      </c>
      <c r="F1804" s="19" t="s">
        <v>70</v>
      </c>
      <c r="G1804" s="19" t="s">
        <v>19</v>
      </c>
      <c r="H1804" s="19" t="s">
        <v>14</v>
      </c>
      <c r="I1804" s="19">
        <v>-1.4880088546543</v>
      </c>
      <c r="J1804" s="20">
        <v>2.1204463436952299E-5</v>
      </c>
      <c r="K1804" s="19" t="s">
        <v>357</v>
      </c>
    </row>
    <row r="1805" spans="1:11">
      <c r="A1805" s="19">
        <v>8</v>
      </c>
      <c r="B1805" s="19">
        <v>8</v>
      </c>
      <c r="C1805" s="19">
        <v>0</v>
      </c>
      <c r="D1805" s="19" t="s">
        <v>356</v>
      </c>
      <c r="E1805" s="19" t="s">
        <v>357</v>
      </c>
      <c r="F1805" s="19" t="s">
        <v>71</v>
      </c>
      <c r="G1805" s="19" t="s">
        <v>17</v>
      </c>
      <c r="H1805" s="19" t="s">
        <v>14</v>
      </c>
      <c r="I1805" s="19">
        <v>-0.82527863996983897</v>
      </c>
      <c r="J1805" s="19">
        <v>1.15933575153356E-4</v>
      </c>
      <c r="K1805" s="19" t="s">
        <v>357</v>
      </c>
    </row>
    <row r="1806" spans="1:11">
      <c r="A1806" s="19">
        <v>8</v>
      </c>
      <c r="B1806" s="19">
        <v>8</v>
      </c>
      <c r="C1806" s="19">
        <v>0</v>
      </c>
      <c r="D1806" s="19" t="s">
        <v>356</v>
      </c>
      <c r="E1806" s="19" t="s">
        <v>357</v>
      </c>
      <c r="F1806" s="19" t="s">
        <v>72</v>
      </c>
      <c r="G1806" s="19" t="s">
        <v>17</v>
      </c>
      <c r="H1806" s="19" t="s">
        <v>14</v>
      </c>
      <c r="I1806" s="19">
        <v>-1.6136338465629501</v>
      </c>
      <c r="J1806" s="20">
        <v>3.1776265876113298E-6</v>
      </c>
      <c r="K1806" s="19" t="s">
        <v>357</v>
      </c>
    </row>
    <row r="1807" spans="1:11">
      <c r="A1807" s="19">
        <v>8</v>
      </c>
      <c r="B1807" s="19">
        <v>8</v>
      </c>
      <c r="C1807" s="19">
        <v>0</v>
      </c>
      <c r="D1807" s="19" t="s">
        <v>1224</v>
      </c>
      <c r="E1807" s="19" t="s">
        <v>1151</v>
      </c>
      <c r="F1807" s="19" t="s">
        <v>27</v>
      </c>
      <c r="G1807" s="19" t="s">
        <v>28</v>
      </c>
      <c r="H1807" s="19" t="s">
        <v>14</v>
      </c>
      <c r="I1807" s="19">
        <v>-1.2964604088805101</v>
      </c>
      <c r="J1807" s="20">
        <v>3.0970283222343899E-6</v>
      </c>
      <c r="K1807" s="19" t="s">
        <v>1151</v>
      </c>
    </row>
    <row r="1808" spans="1:11">
      <c r="A1808" s="19">
        <v>8</v>
      </c>
      <c r="B1808" s="19">
        <v>8</v>
      </c>
      <c r="C1808" s="19">
        <v>0</v>
      </c>
      <c r="D1808" s="19" t="s">
        <v>1224</v>
      </c>
      <c r="E1808" s="19" t="s">
        <v>1151</v>
      </c>
      <c r="F1808" s="19" t="s">
        <v>52</v>
      </c>
      <c r="G1808" s="19" t="s">
        <v>28</v>
      </c>
      <c r="H1808" s="19" t="s">
        <v>14</v>
      </c>
      <c r="I1808" s="19">
        <v>-0.68475241723148195</v>
      </c>
      <c r="J1808" s="19">
        <v>3.2146294344321901E-4</v>
      </c>
      <c r="K1808" s="19" t="s">
        <v>1151</v>
      </c>
    </row>
    <row r="1809" spans="1:11">
      <c r="A1809" s="19">
        <v>8</v>
      </c>
      <c r="B1809" s="19">
        <v>8</v>
      </c>
      <c r="C1809" s="19">
        <v>0</v>
      </c>
      <c r="D1809" s="19" t="s">
        <v>1224</v>
      </c>
      <c r="E1809" s="19" t="s">
        <v>1151</v>
      </c>
      <c r="F1809" s="19" t="s">
        <v>59</v>
      </c>
      <c r="G1809" s="19" t="s">
        <v>28</v>
      </c>
      <c r="H1809" s="19" t="s">
        <v>14</v>
      </c>
      <c r="I1809" s="19">
        <v>-1.0239008426185601</v>
      </c>
      <c r="J1809" s="20">
        <v>1.3794186991375101E-5</v>
      </c>
      <c r="K1809" s="19" t="s">
        <v>1151</v>
      </c>
    </row>
    <row r="1810" spans="1:11">
      <c r="A1810" s="19">
        <v>8</v>
      </c>
      <c r="B1810" s="19">
        <v>8</v>
      </c>
      <c r="C1810" s="19">
        <v>0</v>
      </c>
      <c r="D1810" s="19" t="s">
        <v>1224</v>
      </c>
      <c r="E1810" s="19" t="s">
        <v>1151</v>
      </c>
      <c r="F1810" s="19" t="s">
        <v>66</v>
      </c>
      <c r="G1810" s="19" t="s">
        <v>28</v>
      </c>
      <c r="H1810" s="19" t="s">
        <v>14</v>
      </c>
      <c r="I1810" s="19">
        <v>-1.0265956872333799</v>
      </c>
      <c r="J1810" s="20">
        <v>3.1715078371815899E-6</v>
      </c>
      <c r="K1810" s="19" t="s">
        <v>1151</v>
      </c>
    </row>
    <row r="1811" spans="1:11">
      <c r="A1811" s="19">
        <v>8</v>
      </c>
      <c r="B1811" s="19">
        <v>8</v>
      </c>
      <c r="C1811" s="19">
        <v>0</v>
      </c>
      <c r="D1811" s="19" t="s">
        <v>1224</v>
      </c>
      <c r="E1811" s="19" t="s">
        <v>1151</v>
      </c>
      <c r="F1811" s="19" t="s">
        <v>84</v>
      </c>
      <c r="G1811" s="19" t="s">
        <v>28</v>
      </c>
      <c r="H1811" s="19" t="s">
        <v>14</v>
      </c>
      <c r="I1811" s="19">
        <v>-1.14691095643656</v>
      </c>
      <c r="J1811" s="20">
        <v>3.3412718770598502E-7</v>
      </c>
      <c r="K1811" s="19" t="s">
        <v>1151</v>
      </c>
    </row>
    <row r="1812" spans="1:11">
      <c r="A1812" s="19">
        <v>8</v>
      </c>
      <c r="B1812" s="19">
        <v>8</v>
      </c>
      <c r="C1812" s="19">
        <v>0</v>
      </c>
      <c r="D1812" s="19" t="s">
        <v>1224</v>
      </c>
      <c r="E1812" s="19" t="s">
        <v>1151</v>
      </c>
      <c r="F1812" s="19" t="s">
        <v>85</v>
      </c>
      <c r="G1812" s="19" t="s">
        <v>86</v>
      </c>
      <c r="H1812" s="19" t="s">
        <v>14</v>
      </c>
      <c r="I1812" s="19">
        <v>-0.80492886943943398</v>
      </c>
      <c r="J1812" s="20">
        <v>2.3367142701409801E-6</v>
      </c>
      <c r="K1812" s="19" t="s">
        <v>1151</v>
      </c>
    </row>
    <row r="1813" spans="1:11">
      <c r="A1813" s="19">
        <v>8</v>
      </c>
      <c r="B1813" s="19">
        <v>8</v>
      </c>
      <c r="C1813" s="19">
        <v>0</v>
      </c>
      <c r="D1813" s="19" t="s">
        <v>1224</v>
      </c>
      <c r="E1813" s="19" t="s">
        <v>1151</v>
      </c>
      <c r="F1813" s="19" t="s">
        <v>89</v>
      </c>
      <c r="G1813" s="19" t="s">
        <v>28</v>
      </c>
      <c r="H1813" s="19" t="s">
        <v>14</v>
      </c>
      <c r="I1813" s="19">
        <v>-0.50245546155680199</v>
      </c>
      <c r="J1813" s="20">
        <v>8.7823089410092292E-6</v>
      </c>
      <c r="K1813" s="19" t="s">
        <v>1151</v>
      </c>
    </row>
    <row r="1814" spans="1:11">
      <c r="A1814" s="19">
        <v>8</v>
      </c>
      <c r="B1814" s="19">
        <v>8</v>
      </c>
      <c r="C1814" s="19">
        <v>0</v>
      </c>
      <c r="D1814" s="19" t="s">
        <v>1224</v>
      </c>
      <c r="E1814" s="19" t="s">
        <v>1151</v>
      </c>
      <c r="F1814" s="19" t="s">
        <v>90</v>
      </c>
      <c r="G1814" s="19" t="s">
        <v>28</v>
      </c>
      <c r="H1814" s="19" t="s">
        <v>14</v>
      </c>
      <c r="I1814" s="19">
        <v>-0.88479113993831304</v>
      </c>
      <c r="J1814" s="20">
        <v>8.8826403237341501E-7</v>
      </c>
      <c r="K1814" s="19" t="s">
        <v>1151</v>
      </c>
    </row>
    <row r="1815" spans="1:11">
      <c r="A1815" s="19">
        <v>8</v>
      </c>
      <c r="B1815" s="19">
        <v>8</v>
      </c>
      <c r="C1815" s="19">
        <v>0</v>
      </c>
      <c r="D1815" s="19" t="s">
        <v>358</v>
      </c>
      <c r="E1815" s="19" t="s">
        <v>359</v>
      </c>
      <c r="F1815" s="19" t="s">
        <v>53</v>
      </c>
      <c r="G1815" s="19" t="s">
        <v>17</v>
      </c>
      <c r="H1815" s="19" t="s">
        <v>14</v>
      </c>
      <c r="I1815" s="19">
        <v>-0.45643283710155003</v>
      </c>
      <c r="J1815" s="19">
        <v>3.15232534300154E-3</v>
      </c>
      <c r="K1815" s="19" t="s">
        <v>359</v>
      </c>
    </row>
    <row r="1816" spans="1:11">
      <c r="A1816" s="19">
        <v>8</v>
      </c>
      <c r="B1816" s="19">
        <v>8</v>
      </c>
      <c r="C1816" s="19">
        <v>0</v>
      </c>
      <c r="D1816" s="19" t="s">
        <v>358</v>
      </c>
      <c r="E1816" s="19" t="s">
        <v>359</v>
      </c>
      <c r="F1816" s="19" t="s">
        <v>57</v>
      </c>
      <c r="G1816" s="19" t="s">
        <v>17</v>
      </c>
      <c r="H1816" s="19" t="s">
        <v>14</v>
      </c>
      <c r="I1816" s="19">
        <v>-0.39075549445598401</v>
      </c>
      <c r="J1816" s="19">
        <v>6.1682872294978597E-3</v>
      </c>
      <c r="K1816" s="19" t="s">
        <v>359</v>
      </c>
    </row>
    <row r="1817" spans="1:11">
      <c r="A1817" s="19">
        <v>8</v>
      </c>
      <c r="B1817" s="19">
        <v>8</v>
      </c>
      <c r="C1817" s="19">
        <v>0</v>
      </c>
      <c r="D1817" s="19" t="s">
        <v>358</v>
      </c>
      <c r="E1817" s="19" t="s">
        <v>359</v>
      </c>
      <c r="F1817" s="19" t="s">
        <v>58</v>
      </c>
      <c r="G1817" s="19" t="s">
        <v>17</v>
      </c>
      <c r="H1817" s="19" t="s">
        <v>14</v>
      </c>
      <c r="I1817" s="19">
        <v>-0.63684025301014502</v>
      </c>
      <c r="J1817" s="19">
        <v>2.4782075455230502E-4</v>
      </c>
      <c r="K1817" s="19" t="s">
        <v>359</v>
      </c>
    </row>
    <row r="1818" spans="1:11">
      <c r="A1818" s="19">
        <v>8</v>
      </c>
      <c r="B1818" s="19">
        <v>8</v>
      </c>
      <c r="C1818" s="19">
        <v>0</v>
      </c>
      <c r="D1818" s="19" t="s">
        <v>358</v>
      </c>
      <c r="E1818" s="19" t="s">
        <v>359</v>
      </c>
      <c r="F1818" s="19" t="s">
        <v>70</v>
      </c>
      <c r="G1818" s="19" t="s">
        <v>19</v>
      </c>
      <c r="H1818" s="19" t="s">
        <v>14</v>
      </c>
      <c r="I1818" s="19">
        <v>-0.37829252427058901</v>
      </c>
      <c r="J1818" s="19">
        <v>5.1704474117836904E-3</v>
      </c>
      <c r="K1818" s="19" t="s">
        <v>359</v>
      </c>
    </row>
    <row r="1819" spans="1:11">
      <c r="A1819" s="19">
        <v>8</v>
      </c>
      <c r="B1819" s="19">
        <v>8</v>
      </c>
      <c r="C1819" s="19">
        <v>0</v>
      </c>
      <c r="D1819" s="19" t="s">
        <v>358</v>
      </c>
      <c r="E1819" s="19" t="s">
        <v>359</v>
      </c>
      <c r="F1819" s="19" t="s">
        <v>129</v>
      </c>
      <c r="G1819" s="19" t="s">
        <v>17</v>
      </c>
      <c r="H1819" s="19" t="s">
        <v>14</v>
      </c>
      <c r="I1819" s="19">
        <v>-0.43967555900229199</v>
      </c>
      <c r="J1819" s="19">
        <v>6.6645604404937304E-4</v>
      </c>
      <c r="K1819" s="19" t="s">
        <v>359</v>
      </c>
    </row>
    <row r="1820" spans="1:11">
      <c r="A1820" s="19">
        <v>8</v>
      </c>
      <c r="B1820" s="19">
        <v>8</v>
      </c>
      <c r="C1820" s="19">
        <v>0</v>
      </c>
      <c r="D1820" s="19" t="s">
        <v>358</v>
      </c>
      <c r="E1820" s="19" t="s">
        <v>359</v>
      </c>
      <c r="F1820" s="19" t="s">
        <v>71</v>
      </c>
      <c r="G1820" s="19" t="s">
        <v>17</v>
      </c>
      <c r="H1820" s="19" t="s">
        <v>14</v>
      </c>
      <c r="I1820" s="19">
        <v>-0.441130123552119</v>
      </c>
      <c r="J1820" s="19">
        <v>1.34427675260488E-3</v>
      </c>
      <c r="K1820" s="19" t="s">
        <v>359</v>
      </c>
    </row>
    <row r="1821" spans="1:11">
      <c r="A1821" s="19">
        <v>8</v>
      </c>
      <c r="B1821" s="19">
        <v>8</v>
      </c>
      <c r="C1821" s="19">
        <v>0</v>
      </c>
      <c r="D1821" s="19" t="s">
        <v>358</v>
      </c>
      <c r="E1821" s="19" t="s">
        <v>359</v>
      </c>
      <c r="F1821" s="19" t="s">
        <v>72</v>
      </c>
      <c r="G1821" s="19" t="s">
        <v>17</v>
      </c>
      <c r="H1821" s="19" t="s">
        <v>14</v>
      </c>
      <c r="I1821" s="19">
        <v>-0.73029290717175099</v>
      </c>
      <c r="J1821" s="20">
        <v>5.5096259537934502E-5</v>
      </c>
      <c r="K1821" s="19" t="s">
        <v>359</v>
      </c>
    </row>
    <row r="1822" spans="1:11">
      <c r="A1822" s="19">
        <v>8</v>
      </c>
      <c r="B1822" s="19">
        <v>8</v>
      </c>
      <c r="C1822" s="19">
        <v>0</v>
      </c>
      <c r="D1822" s="19" t="s">
        <v>358</v>
      </c>
      <c r="E1822" s="19" t="s">
        <v>359</v>
      </c>
      <c r="F1822" s="19" t="s">
        <v>93</v>
      </c>
      <c r="G1822" s="19" t="s">
        <v>17</v>
      </c>
      <c r="H1822" s="19" t="s">
        <v>14</v>
      </c>
      <c r="I1822" s="19">
        <v>-0.42942459044390402</v>
      </c>
      <c r="J1822" s="19">
        <v>7.2477537953223401E-3</v>
      </c>
      <c r="K1822" s="19" t="s">
        <v>359</v>
      </c>
    </row>
    <row r="1823" spans="1:11">
      <c r="A1823" s="19">
        <v>8</v>
      </c>
      <c r="B1823" s="19">
        <v>8</v>
      </c>
      <c r="C1823" s="19">
        <v>0</v>
      </c>
      <c r="D1823" s="19" t="s">
        <v>360</v>
      </c>
      <c r="E1823" s="19" t="s">
        <v>361</v>
      </c>
      <c r="F1823" s="19" t="s">
        <v>119</v>
      </c>
      <c r="G1823" s="19" t="s">
        <v>120</v>
      </c>
      <c r="H1823" s="19" t="s">
        <v>14</v>
      </c>
      <c r="I1823" s="19">
        <v>-1.1654489493076201</v>
      </c>
      <c r="J1823" s="20">
        <v>5.12333995977073E-6</v>
      </c>
      <c r="K1823" s="19" t="s">
        <v>361</v>
      </c>
    </row>
    <row r="1824" spans="1:11">
      <c r="A1824" s="19">
        <v>8</v>
      </c>
      <c r="B1824" s="19">
        <v>8</v>
      </c>
      <c r="C1824" s="19">
        <v>0</v>
      </c>
      <c r="D1824" s="19" t="s">
        <v>360</v>
      </c>
      <c r="E1824" s="19" t="s">
        <v>361</v>
      </c>
      <c r="F1824" s="19" t="s">
        <v>117</v>
      </c>
      <c r="G1824" s="19" t="s">
        <v>118</v>
      </c>
      <c r="H1824" s="19" t="s">
        <v>14</v>
      </c>
      <c r="I1824" s="19">
        <v>-0.36901484220187603</v>
      </c>
      <c r="J1824" s="19">
        <v>7.5234241464686104E-4</v>
      </c>
      <c r="K1824" s="19" t="s">
        <v>361</v>
      </c>
    </row>
    <row r="1825" spans="1:11">
      <c r="A1825" s="19">
        <v>8</v>
      </c>
      <c r="B1825" s="19">
        <v>8</v>
      </c>
      <c r="C1825" s="19">
        <v>0</v>
      </c>
      <c r="D1825" s="19" t="s">
        <v>360</v>
      </c>
      <c r="E1825" s="19" t="s">
        <v>361</v>
      </c>
      <c r="F1825" s="19" t="s">
        <v>136</v>
      </c>
      <c r="G1825" s="19" t="s">
        <v>137</v>
      </c>
      <c r="H1825" s="19" t="s">
        <v>14</v>
      </c>
      <c r="I1825" s="19">
        <v>-0.40227478255597499</v>
      </c>
      <c r="J1825" s="19">
        <v>3.0500566637606001E-3</v>
      </c>
      <c r="K1825" s="19" t="s">
        <v>361</v>
      </c>
    </row>
    <row r="1826" spans="1:11">
      <c r="A1826" s="19">
        <v>8</v>
      </c>
      <c r="B1826" s="19">
        <v>8</v>
      </c>
      <c r="C1826" s="19">
        <v>0</v>
      </c>
      <c r="D1826" s="19" t="s">
        <v>360</v>
      </c>
      <c r="E1826" s="19" t="s">
        <v>361</v>
      </c>
      <c r="F1826" s="19" t="s">
        <v>138</v>
      </c>
      <c r="G1826" s="19" t="s">
        <v>139</v>
      </c>
      <c r="H1826" s="19" t="s">
        <v>14</v>
      </c>
      <c r="I1826" s="19">
        <v>-0.83485502278199497</v>
      </c>
      <c r="J1826" s="19">
        <v>2.2792941911801301E-4</v>
      </c>
      <c r="K1826" s="19" t="s">
        <v>361</v>
      </c>
    </row>
    <row r="1827" spans="1:11">
      <c r="A1827" s="19">
        <v>8</v>
      </c>
      <c r="B1827" s="19">
        <v>8</v>
      </c>
      <c r="C1827" s="19">
        <v>0</v>
      </c>
      <c r="D1827" s="19" t="s">
        <v>360</v>
      </c>
      <c r="E1827" s="19" t="s">
        <v>361</v>
      </c>
      <c r="F1827" s="19" t="s">
        <v>140</v>
      </c>
      <c r="G1827" s="19" t="s">
        <v>141</v>
      </c>
      <c r="H1827" s="19" t="s">
        <v>14</v>
      </c>
      <c r="I1827" s="19">
        <v>-0.43123214642931201</v>
      </c>
      <c r="J1827" s="19">
        <v>2.3966872308878698E-3</v>
      </c>
      <c r="K1827" s="19" t="s">
        <v>361</v>
      </c>
    </row>
    <row r="1828" spans="1:11">
      <c r="A1828" s="19">
        <v>8</v>
      </c>
      <c r="B1828" s="19">
        <v>8</v>
      </c>
      <c r="C1828" s="19">
        <v>0</v>
      </c>
      <c r="D1828" s="19" t="s">
        <v>360</v>
      </c>
      <c r="E1828" s="19" t="s">
        <v>361</v>
      </c>
      <c r="F1828" s="19" t="s">
        <v>90</v>
      </c>
      <c r="G1828" s="19" t="s">
        <v>28</v>
      </c>
      <c r="H1828" s="19" t="s">
        <v>14</v>
      </c>
      <c r="I1828" s="19">
        <v>-0.33315404614400401</v>
      </c>
      <c r="J1828" s="20">
        <v>3.5296893539474002E-5</v>
      </c>
      <c r="K1828" s="19" t="s">
        <v>361</v>
      </c>
    </row>
    <row r="1829" spans="1:11">
      <c r="A1829" s="19">
        <v>8</v>
      </c>
      <c r="B1829" s="19">
        <v>8</v>
      </c>
      <c r="C1829" s="19">
        <v>0</v>
      </c>
      <c r="D1829" s="19" t="s">
        <v>360</v>
      </c>
      <c r="E1829" s="19" t="s">
        <v>361</v>
      </c>
      <c r="F1829" s="19" t="s">
        <v>96</v>
      </c>
      <c r="G1829" s="19" t="s">
        <v>97</v>
      </c>
      <c r="H1829" s="19" t="s">
        <v>14</v>
      </c>
      <c r="I1829" s="19">
        <v>-0.45197970884003202</v>
      </c>
      <c r="J1829" s="20">
        <v>1.56871229687837E-6</v>
      </c>
      <c r="K1829" s="19" t="s">
        <v>361</v>
      </c>
    </row>
    <row r="1830" spans="1:11">
      <c r="A1830" s="19">
        <v>8</v>
      </c>
      <c r="B1830" s="19">
        <v>8</v>
      </c>
      <c r="C1830" s="19">
        <v>0</v>
      </c>
      <c r="D1830" s="19" t="s">
        <v>360</v>
      </c>
      <c r="E1830" s="19" t="s">
        <v>361</v>
      </c>
      <c r="F1830" s="19" t="s">
        <v>98</v>
      </c>
      <c r="G1830" s="19" t="s">
        <v>99</v>
      </c>
      <c r="H1830" s="19" t="s">
        <v>14</v>
      </c>
      <c r="I1830" s="19">
        <v>-0.50788897013584</v>
      </c>
      <c r="J1830" s="20">
        <v>2.2410504643423401E-6</v>
      </c>
      <c r="K1830" s="19" t="s">
        <v>361</v>
      </c>
    </row>
    <row r="1831" spans="1:11">
      <c r="A1831" s="19">
        <v>8</v>
      </c>
      <c r="B1831" s="19">
        <v>8</v>
      </c>
      <c r="C1831" s="19">
        <v>0</v>
      </c>
      <c r="D1831" s="19" t="s">
        <v>594</v>
      </c>
      <c r="E1831" s="19" t="s">
        <v>362</v>
      </c>
      <c r="F1831" s="19" t="s">
        <v>264</v>
      </c>
      <c r="G1831" s="19" t="s">
        <v>187</v>
      </c>
      <c r="H1831" s="19" t="s">
        <v>14</v>
      </c>
      <c r="I1831" s="19">
        <v>-1.59128646023677</v>
      </c>
      <c r="J1831" s="19">
        <v>2.2942813059263901E-3</v>
      </c>
      <c r="K1831" s="19" t="s">
        <v>362</v>
      </c>
    </row>
    <row r="1832" spans="1:11">
      <c r="A1832" s="19">
        <v>8</v>
      </c>
      <c r="B1832" s="19">
        <v>8</v>
      </c>
      <c r="C1832" s="19">
        <v>0</v>
      </c>
      <c r="D1832" s="19" t="s">
        <v>594</v>
      </c>
      <c r="E1832" s="19" t="s">
        <v>362</v>
      </c>
      <c r="F1832" s="19" t="s">
        <v>113</v>
      </c>
      <c r="G1832" s="19" t="s">
        <v>114</v>
      </c>
      <c r="H1832" s="19" t="s">
        <v>14</v>
      </c>
      <c r="I1832" s="19">
        <v>-1.1894168814360599</v>
      </c>
      <c r="J1832" s="19">
        <v>2.7287935117474902E-4</v>
      </c>
      <c r="K1832" s="19" t="s">
        <v>362</v>
      </c>
    </row>
    <row r="1833" spans="1:11">
      <c r="A1833" s="19">
        <v>8</v>
      </c>
      <c r="B1833" s="19">
        <v>8</v>
      </c>
      <c r="C1833" s="19">
        <v>0</v>
      </c>
      <c r="D1833" s="19" t="s">
        <v>594</v>
      </c>
      <c r="E1833" s="19" t="s">
        <v>362</v>
      </c>
      <c r="F1833" s="19" t="s">
        <v>164</v>
      </c>
      <c r="G1833" s="19" t="s">
        <v>165</v>
      </c>
      <c r="H1833" s="19" t="s">
        <v>14</v>
      </c>
      <c r="I1833" s="19">
        <v>-0.75997607819389901</v>
      </c>
      <c r="J1833" s="19">
        <v>2.1039841749632801E-3</v>
      </c>
      <c r="K1833" s="19" t="s">
        <v>362</v>
      </c>
    </row>
    <row r="1834" spans="1:11">
      <c r="A1834" s="19">
        <v>8</v>
      </c>
      <c r="B1834" s="19">
        <v>8</v>
      </c>
      <c r="C1834" s="19">
        <v>0</v>
      </c>
      <c r="D1834" s="19" t="s">
        <v>594</v>
      </c>
      <c r="E1834" s="19" t="s">
        <v>362</v>
      </c>
      <c r="F1834" s="19" t="s">
        <v>186</v>
      </c>
      <c r="G1834" s="19" t="s">
        <v>187</v>
      </c>
      <c r="H1834" s="19" t="s">
        <v>14</v>
      </c>
      <c r="I1834" s="19">
        <v>-1.3061441769276501</v>
      </c>
      <c r="J1834" s="20">
        <v>2.73343323558374E-5</v>
      </c>
      <c r="K1834" s="19" t="s">
        <v>362</v>
      </c>
    </row>
    <row r="1835" spans="1:11">
      <c r="A1835" s="19">
        <v>8</v>
      </c>
      <c r="B1835" s="19">
        <v>8</v>
      </c>
      <c r="C1835" s="19">
        <v>0</v>
      </c>
      <c r="D1835" s="19" t="s">
        <v>594</v>
      </c>
      <c r="E1835" s="19" t="s">
        <v>362</v>
      </c>
      <c r="F1835" s="19" t="s">
        <v>265</v>
      </c>
      <c r="G1835" s="19" t="s">
        <v>187</v>
      </c>
      <c r="H1835" s="19" t="s">
        <v>14</v>
      </c>
      <c r="I1835" s="19">
        <v>-0.83054114683823999</v>
      </c>
      <c r="J1835" s="20">
        <v>6.9264875555425902E-6</v>
      </c>
      <c r="K1835" s="19" t="s">
        <v>362</v>
      </c>
    </row>
    <row r="1836" spans="1:11">
      <c r="A1836" s="19">
        <v>8</v>
      </c>
      <c r="B1836" s="19">
        <v>8</v>
      </c>
      <c r="C1836" s="19">
        <v>0</v>
      </c>
      <c r="D1836" s="19" t="s">
        <v>594</v>
      </c>
      <c r="E1836" s="19" t="s">
        <v>362</v>
      </c>
      <c r="F1836" s="19" t="s">
        <v>188</v>
      </c>
      <c r="G1836" s="19" t="s">
        <v>187</v>
      </c>
      <c r="H1836" s="19" t="s">
        <v>14</v>
      </c>
      <c r="I1836" s="19">
        <v>-2.1921790171756501</v>
      </c>
      <c r="J1836" s="20">
        <v>2.1771753763166299E-6</v>
      </c>
      <c r="K1836" s="19" t="s">
        <v>362</v>
      </c>
    </row>
    <row r="1837" spans="1:11">
      <c r="A1837" s="19">
        <v>8</v>
      </c>
      <c r="B1837" s="19">
        <v>8</v>
      </c>
      <c r="C1837" s="19">
        <v>0</v>
      </c>
      <c r="D1837" s="19" t="s">
        <v>594</v>
      </c>
      <c r="E1837" s="19" t="s">
        <v>362</v>
      </c>
      <c r="F1837" s="19" t="s">
        <v>76</v>
      </c>
      <c r="G1837" s="19" t="s">
        <v>19</v>
      </c>
      <c r="H1837" s="19" t="s">
        <v>14</v>
      </c>
      <c r="I1837" s="19">
        <v>-0.44113753163400599</v>
      </c>
      <c r="J1837" s="19">
        <v>4.5349355818054497E-3</v>
      </c>
      <c r="K1837" s="19" t="s">
        <v>362</v>
      </c>
    </row>
    <row r="1838" spans="1:11">
      <c r="A1838" s="19">
        <v>8</v>
      </c>
      <c r="B1838" s="19">
        <v>8</v>
      </c>
      <c r="C1838" s="19">
        <v>0</v>
      </c>
      <c r="D1838" s="19" t="s">
        <v>594</v>
      </c>
      <c r="E1838" s="19" t="s">
        <v>362</v>
      </c>
      <c r="F1838" s="19" t="s">
        <v>266</v>
      </c>
      <c r="G1838" s="19" t="s">
        <v>187</v>
      </c>
      <c r="H1838" s="19" t="s">
        <v>14</v>
      </c>
      <c r="I1838" s="19">
        <v>-1.16380862826503</v>
      </c>
      <c r="J1838" s="20">
        <v>4.8379920435397105E-7</v>
      </c>
      <c r="K1838" s="19" t="s">
        <v>362</v>
      </c>
    </row>
    <row r="1839" spans="1:11">
      <c r="A1839" s="19">
        <v>8</v>
      </c>
      <c r="B1839" s="19">
        <v>8</v>
      </c>
      <c r="C1839" s="19">
        <v>0</v>
      </c>
      <c r="D1839" s="19" t="s">
        <v>363</v>
      </c>
      <c r="E1839" s="19" t="s">
        <v>364</v>
      </c>
      <c r="F1839" s="19" t="s">
        <v>158</v>
      </c>
      <c r="G1839" s="19" t="s">
        <v>159</v>
      </c>
      <c r="H1839" s="19" t="s">
        <v>14</v>
      </c>
      <c r="I1839" s="19">
        <v>-2.2718395085819898</v>
      </c>
      <c r="J1839" s="20">
        <v>3.2051351268311E-6</v>
      </c>
      <c r="K1839" s="19" t="s">
        <v>364</v>
      </c>
    </row>
    <row r="1840" spans="1:11">
      <c r="A1840" s="19">
        <v>8</v>
      </c>
      <c r="B1840" s="19">
        <v>8</v>
      </c>
      <c r="C1840" s="19">
        <v>0</v>
      </c>
      <c r="D1840" s="19" t="s">
        <v>363</v>
      </c>
      <c r="E1840" s="19" t="s">
        <v>364</v>
      </c>
      <c r="F1840" s="19" t="s">
        <v>53</v>
      </c>
      <c r="G1840" s="19" t="s">
        <v>17</v>
      </c>
      <c r="H1840" s="19" t="s">
        <v>14</v>
      </c>
      <c r="I1840" s="19">
        <v>-0.64967550744342395</v>
      </c>
      <c r="J1840" s="19">
        <v>2.2405627795229499E-3</v>
      </c>
      <c r="K1840" s="19" t="s">
        <v>364</v>
      </c>
    </row>
    <row r="1841" spans="1:11">
      <c r="A1841" s="19">
        <v>8</v>
      </c>
      <c r="B1841" s="19">
        <v>8</v>
      </c>
      <c r="C1841" s="19">
        <v>0</v>
      </c>
      <c r="D1841" s="19" t="s">
        <v>363</v>
      </c>
      <c r="E1841" s="19" t="s">
        <v>364</v>
      </c>
      <c r="F1841" s="19" t="s">
        <v>59</v>
      </c>
      <c r="G1841" s="19" t="s">
        <v>28</v>
      </c>
      <c r="H1841" s="19" t="s">
        <v>14</v>
      </c>
      <c r="I1841" s="19">
        <v>-0.82820895965559505</v>
      </c>
      <c r="J1841" s="19">
        <v>6.8545067472770599E-4</v>
      </c>
      <c r="K1841" s="19" t="s">
        <v>364</v>
      </c>
    </row>
    <row r="1842" spans="1:11">
      <c r="A1842" s="19">
        <v>8</v>
      </c>
      <c r="B1842" s="19">
        <v>8</v>
      </c>
      <c r="C1842" s="19">
        <v>0</v>
      </c>
      <c r="D1842" s="19" t="s">
        <v>363</v>
      </c>
      <c r="E1842" s="19" t="s">
        <v>364</v>
      </c>
      <c r="F1842" s="19" t="s">
        <v>58</v>
      </c>
      <c r="G1842" s="19" t="s">
        <v>17</v>
      </c>
      <c r="H1842" s="19" t="s">
        <v>14</v>
      </c>
      <c r="I1842" s="19">
        <v>-1.1456904729720001</v>
      </c>
      <c r="J1842" s="19">
        <v>3.4375961134694698E-4</v>
      </c>
      <c r="K1842" s="19" t="s">
        <v>364</v>
      </c>
    </row>
    <row r="1843" spans="1:11">
      <c r="A1843" s="19">
        <v>8</v>
      </c>
      <c r="B1843" s="19">
        <v>8</v>
      </c>
      <c r="C1843" s="19">
        <v>0</v>
      </c>
      <c r="D1843" s="19" t="s">
        <v>363</v>
      </c>
      <c r="E1843" s="19" t="s">
        <v>364</v>
      </c>
      <c r="F1843" s="19" t="s">
        <v>172</v>
      </c>
      <c r="G1843" s="19" t="s">
        <v>88</v>
      </c>
      <c r="H1843" s="19" t="s">
        <v>14</v>
      </c>
      <c r="I1843" s="19">
        <v>-0.56663101304749297</v>
      </c>
      <c r="J1843" s="19">
        <v>1.67390245689716E-3</v>
      </c>
      <c r="K1843" s="19" t="s">
        <v>364</v>
      </c>
    </row>
    <row r="1844" spans="1:11">
      <c r="A1844" s="19">
        <v>8</v>
      </c>
      <c r="B1844" s="19">
        <v>8</v>
      </c>
      <c r="C1844" s="19">
        <v>0</v>
      </c>
      <c r="D1844" s="19" t="s">
        <v>363</v>
      </c>
      <c r="E1844" s="19" t="s">
        <v>364</v>
      </c>
      <c r="F1844" s="19" t="s">
        <v>76</v>
      </c>
      <c r="G1844" s="19" t="s">
        <v>19</v>
      </c>
      <c r="H1844" s="19" t="s">
        <v>14</v>
      </c>
      <c r="I1844" s="19">
        <v>-2.1103265875761101</v>
      </c>
      <c r="J1844" s="20">
        <v>9.0253476048597194E-5</v>
      </c>
      <c r="K1844" s="19" t="s">
        <v>364</v>
      </c>
    </row>
    <row r="1845" spans="1:11">
      <c r="A1845" s="19">
        <v>8</v>
      </c>
      <c r="B1845" s="19">
        <v>8</v>
      </c>
      <c r="C1845" s="19">
        <v>0</v>
      </c>
      <c r="D1845" s="19" t="s">
        <v>363</v>
      </c>
      <c r="E1845" s="19" t="s">
        <v>364</v>
      </c>
      <c r="F1845" s="19" t="s">
        <v>78</v>
      </c>
      <c r="G1845" s="19" t="s">
        <v>79</v>
      </c>
      <c r="H1845" s="19" t="s">
        <v>14</v>
      </c>
      <c r="I1845" s="19">
        <v>-1.71155819783293</v>
      </c>
      <c r="J1845" s="19">
        <v>2.72431763459755E-4</v>
      </c>
      <c r="K1845" s="19" t="s">
        <v>364</v>
      </c>
    </row>
    <row r="1846" spans="1:11">
      <c r="A1846" s="19">
        <v>8</v>
      </c>
      <c r="B1846" s="19">
        <v>8</v>
      </c>
      <c r="C1846" s="19">
        <v>0</v>
      </c>
      <c r="D1846" s="19" t="s">
        <v>363</v>
      </c>
      <c r="E1846" s="19" t="s">
        <v>364</v>
      </c>
      <c r="F1846" s="19" t="s">
        <v>140</v>
      </c>
      <c r="G1846" s="19" t="s">
        <v>141</v>
      </c>
      <c r="H1846" s="19" t="s">
        <v>14</v>
      </c>
      <c r="I1846" s="19">
        <v>-0.93615299362025495</v>
      </c>
      <c r="J1846" s="19">
        <v>5.4889990401011998E-3</v>
      </c>
      <c r="K1846" s="19" t="s">
        <v>364</v>
      </c>
    </row>
    <row r="1847" spans="1:11">
      <c r="A1847" s="19">
        <v>8</v>
      </c>
      <c r="B1847" s="19">
        <v>8</v>
      </c>
      <c r="C1847" s="19">
        <v>0</v>
      </c>
      <c r="D1847" s="19" t="s">
        <v>367</v>
      </c>
      <c r="E1847" s="19" t="s">
        <v>368</v>
      </c>
      <c r="F1847" s="19" t="s">
        <v>179</v>
      </c>
      <c r="G1847" s="19" t="s">
        <v>28</v>
      </c>
      <c r="H1847" s="19" t="s">
        <v>14</v>
      </c>
      <c r="I1847" s="19">
        <v>-0.39573072796201902</v>
      </c>
      <c r="J1847" s="19">
        <v>9.3344463385033796E-3</v>
      </c>
      <c r="K1847" s="19" t="s">
        <v>368</v>
      </c>
    </row>
    <row r="1848" spans="1:11">
      <c r="A1848" s="19">
        <v>8</v>
      </c>
      <c r="B1848" s="19">
        <v>8</v>
      </c>
      <c r="C1848" s="19">
        <v>0</v>
      </c>
      <c r="D1848" s="19" t="s">
        <v>367</v>
      </c>
      <c r="E1848" s="19" t="s">
        <v>368</v>
      </c>
      <c r="F1848" s="19" t="s">
        <v>128</v>
      </c>
      <c r="G1848" s="19" t="s">
        <v>112</v>
      </c>
      <c r="H1848" s="19" t="s">
        <v>14</v>
      </c>
      <c r="I1848" s="19">
        <v>-1.2438145317046401</v>
      </c>
      <c r="J1848" s="20">
        <v>6.5241959152509703E-5</v>
      </c>
      <c r="K1848" s="19" t="s">
        <v>368</v>
      </c>
    </row>
    <row r="1849" spans="1:11">
      <c r="A1849" s="19">
        <v>8</v>
      </c>
      <c r="B1849" s="19">
        <v>8</v>
      </c>
      <c r="C1849" s="19">
        <v>0</v>
      </c>
      <c r="D1849" s="19" t="s">
        <v>367</v>
      </c>
      <c r="E1849" s="19" t="s">
        <v>368</v>
      </c>
      <c r="F1849" s="19" t="s">
        <v>70</v>
      </c>
      <c r="G1849" s="19" t="s">
        <v>19</v>
      </c>
      <c r="H1849" s="19" t="s">
        <v>14</v>
      </c>
      <c r="I1849" s="19">
        <v>-0.54373236923354695</v>
      </c>
      <c r="J1849" s="19">
        <v>2.2672868851747702E-3</v>
      </c>
      <c r="K1849" s="19" t="s">
        <v>368</v>
      </c>
    </row>
    <row r="1850" spans="1:11">
      <c r="A1850" s="19">
        <v>8</v>
      </c>
      <c r="B1850" s="19">
        <v>8</v>
      </c>
      <c r="C1850" s="19">
        <v>0</v>
      </c>
      <c r="D1850" s="19" t="s">
        <v>367</v>
      </c>
      <c r="E1850" s="19" t="s">
        <v>368</v>
      </c>
      <c r="F1850" s="19" t="s">
        <v>72</v>
      </c>
      <c r="G1850" s="19" t="s">
        <v>17</v>
      </c>
      <c r="H1850" s="19" t="s">
        <v>14</v>
      </c>
      <c r="I1850" s="19">
        <v>-0.50254137677801902</v>
      </c>
      <c r="J1850" s="19">
        <v>3.9636398872265497E-3</v>
      </c>
      <c r="K1850" s="19" t="s">
        <v>368</v>
      </c>
    </row>
    <row r="1851" spans="1:11">
      <c r="A1851" s="19">
        <v>8</v>
      </c>
      <c r="B1851" s="19">
        <v>8</v>
      </c>
      <c r="C1851" s="19">
        <v>0</v>
      </c>
      <c r="D1851" s="19" t="s">
        <v>367</v>
      </c>
      <c r="E1851" s="19" t="s">
        <v>368</v>
      </c>
      <c r="F1851" s="19" t="s">
        <v>94</v>
      </c>
      <c r="G1851" s="19" t="s">
        <v>95</v>
      </c>
      <c r="H1851" s="19" t="s">
        <v>14</v>
      </c>
      <c r="I1851" s="19">
        <v>-0.52291891932148005</v>
      </c>
      <c r="J1851" s="19">
        <v>1.84600224052377E-3</v>
      </c>
      <c r="K1851" s="19" t="s">
        <v>368</v>
      </c>
    </row>
    <row r="1852" spans="1:11">
      <c r="A1852" s="19">
        <v>8</v>
      </c>
      <c r="B1852" s="19">
        <v>8</v>
      </c>
      <c r="C1852" s="19">
        <v>0</v>
      </c>
      <c r="D1852" s="19" t="s">
        <v>367</v>
      </c>
      <c r="E1852" s="19" t="s">
        <v>368</v>
      </c>
      <c r="F1852" s="19" t="s">
        <v>96</v>
      </c>
      <c r="G1852" s="19" t="s">
        <v>97</v>
      </c>
      <c r="H1852" s="19" t="s">
        <v>14</v>
      </c>
      <c r="I1852" s="19">
        <v>-0.80245858531533698</v>
      </c>
      <c r="J1852" s="19">
        <v>2.0006646392205601E-4</v>
      </c>
      <c r="K1852" s="19" t="s">
        <v>368</v>
      </c>
    </row>
    <row r="1853" spans="1:11">
      <c r="A1853" s="19">
        <v>8</v>
      </c>
      <c r="B1853" s="19">
        <v>8</v>
      </c>
      <c r="C1853" s="19">
        <v>0</v>
      </c>
      <c r="D1853" s="19" t="s">
        <v>367</v>
      </c>
      <c r="E1853" s="19" t="s">
        <v>368</v>
      </c>
      <c r="F1853" s="19" t="s">
        <v>189</v>
      </c>
      <c r="G1853" s="19" t="s">
        <v>28</v>
      </c>
      <c r="H1853" s="19" t="s">
        <v>14</v>
      </c>
      <c r="I1853" s="19">
        <v>-0.47098433618597901</v>
      </c>
      <c r="J1853" s="19">
        <v>1.53879981870604E-4</v>
      </c>
      <c r="K1853" s="19" t="s">
        <v>368</v>
      </c>
    </row>
    <row r="1854" spans="1:11">
      <c r="A1854" s="19">
        <v>8</v>
      </c>
      <c r="B1854" s="19">
        <v>8</v>
      </c>
      <c r="C1854" s="19">
        <v>0</v>
      </c>
      <c r="D1854" s="19" t="s">
        <v>367</v>
      </c>
      <c r="E1854" s="19" t="s">
        <v>368</v>
      </c>
      <c r="F1854" s="19" t="s">
        <v>204</v>
      </c>
      <c r="G1854" s="19" t="s">
        <v>161</v>
      </c>
      <c r="H1854" s="19" t="s">
        <v>14</v>
      </c>
      <c r="I1854" s="19">
        <v>-0.53244621825584004</v>
      </c>
      <c r="J1854" s="20">
        <v>6.4242742353125206E-5</v>
      </c>
      <c r="K1854" s="19" t="s">
        <v>368</v>
      </c>
    </row>
    <row r="1855" spans="1:11">
      <c r="A1855" s="19">
        <v>8</v>
      </c>
      <c r="B1855" s="19">
        <v>8</v>
      </c>
      <c r="C1855" s="19">
        <v>0</v>
      </c>
      <c r="D1855" s="19" t="s">
        <v>370</v>
      </c>
      <c r="E1855" s="19" t="s">
        <v>371</v>
      </c>
      <c r="F1855" s="19" t="s">
        <v>23</v>
      </c>
      <c r="G1855" s="19" t="s">
        <v>24</v>
      </c>
      <c r="H1855" s="19" t="s">
        <v>14</v>
      </c>
      <c r="I1855" s="19">
        <v>-0.33362626061593198</v>
      </c>
      <c r="J1855" s="19">
        <v>7.9669485398000902E-4</v>
      </c>
      <c r="K1855" s="19" t="s">
        <v>371</v>
      </c>
    </row>
    <row r="1856" spans="1:11">
      <c r="A1856" s="19">
        <v>8</v>
      </c>
      <c r="B1856" s="19">
        <v>8</v>
      </c>
      <c r="C1856" s="19">
        <v>0</v>
      </c>
      <c r="D1856" s="19" t="s">
        <v>370</v>
      </c>
      <c r="E1856" s="19" t="s">
        <v>371</v>
      </c>
      <c r="F1856" s="19" t="s">
        <v>25</v>
      </c>
      <c r="G1856" s="19" t="s">
        <v>26</v>
      </c>
      <c r="H1856" s="19" t="s">
        <v>14</v>
      </c>
      <c r="I1856" s="19">
        <v>-0.35393350294124298</v>
      </c>
      <c r="J1856" s="19">
        <v>6.2319713297700205E-4</v>
      </c>
      <c r="K1856" s="19" t="s">
        <v>371</v>
      </c>
    </row>
    <row r="1857" spans="1:11">
      <c r="A1857" s="19">
        <v>8</v>
      </c>
      <c r="B1857" s="19">
        <v>8</v>
      </c>
      <c r="C1857" s="19">
        <v>0</v>
      </c>
      <c r="D1857" s="19" t="s">
        <v>370</v>
      </c>
      <c r="E1857" s="19" t="s">
        <v>371</v>
      </c>
      <c r="F1857" s="19" t="s">
        <v>18</v>
      </c>
      <c r="G1857" s="19" t="s">
        <v>19</v>
      </c>
      <c r="H1857" s="19" t="s">
        <v>14</v>
      </c>
      <c r="I1857" s="19">
        <v>-0.38193193449041601</v>
      </c>
      <c r="J1857" s="19">
        <v>4.5326641641460302E-4</v>
      </c>
      <c r="K1857" s="19" t="s">
        <v>371</v>
      </c>
    </row>
    <row r="1858" spans="1:11">
      <c r="A1858" s="19">
        <v>8</v>
      </c>
      <c r="B1858" s="19">
        <v>8</v>
      </c>
      <c r="C1858" s="19">
        <v>0</v>
      </c>
      <c r="D1858" s="19" t="s">
        <v>370</v>
      </c>
      <c r="E1858" s="19" t="s">
        <v>371</v>
      </c>
      <c r="F1858" s="19" t="s">
        <v>264</v>
      </c>
      <c r="G1858" s="19" t="s">
        <v>187</v>
      </c>
      <c r="H1858" s="19" t="s">
        <v>14</v>
      </c>
      <c r="I1858" s="19">
        <v>-0.49234359619479001</v>
      </c>
      <c r="J1858" s="20">
        <v>6.2145323368721701E-5</v>
      </c>
      <c r="K1858" s="19" t="s">
        <v>371</v>
      </c>
    </row>
    <row r="1859" spans="1:11">
      <c r="A1859" s="19">
        <v>8</v>
      </c>
      <c r="B1859" s="19">
        <v>8</v>
      </c>
      <c r="C1859" s="19">
        <v>0</v>
      </c>
      <c r="D1859" s="19" t="s">
        <v>370</v>
      </c>
      <c r="E1859" s="19" t="s">
        <v>371</v>
      </c>
      <c r="F1859" s="19" t="s">
        <v>170</v>
      </c>
      <c r="G1859" s="19" t="s">
        <v>161</v>
      </c>
      <c r="H1859" s="19" t="s">
        <v>14</v>
      </c>
      <c r="I1859" s="19">
        <v>-0.337438717952534</v>
      </c>
      <c r="J1859" s="19">
        <v>2.7533317697067802E-4</v>
      </c>
      <c r="K1859" s="19" t="s">
        <v>371</v>
      </c>
    </row>
    <row r="1860" spans="1:11">
      <c r="A1860" s="19">
        <v>8</v>
      </c>
      <c r="B1860" s="19">
        <v>8</v>
      </c>
      <c r="C1860" s="19">
        <v>0</v>
      </c>
      <c r="D1860" s="19" t="s">
        <v>370</v>
      </c>
      <c r="E1860" s="19" t="s">
        <v>371</v>
      </c>
      <c r="F1860" s="19" t="s">
        <v>186</v>
      </c>
      <c r="G1860" s="19" t="s">
        <v>187</v>
      </c>
      <c r="H1860" s="19" t="s">
        <v>14</v>
      </c>
      <c r="I1860" s="19">
        <v>-0.47506519314211199</v>
      </c>
      <c r="J1860" s="20">
        <v>5.9528121855224699E-5</v>
      </c>
      <c r="K1860" s="19" t="s">
        <v>371</v>
      </c>
    </row>
    <row r="1861" spans="1:11">
      <c r="A1861" s="19">
        <v>8</v>
      </c>
      <c r="B1861" s="19">
        <v>8</v>
      </c>
      <c r="C1861" s="19">
        <v>0</v>
      </c>
      <c r="D1861" s="19" t="s">
        <v>370</v>
      </c>
      <c r="E1861" s="19" t="s">
        <v>371</v>
      </c>
      <c r="F1861" s="19" t="s">
        <v>188</v>
      </c>
      <c r="G1861" s="19" t="s">
        <v>187</v>
      </c>
      <c r="H1861" s="19" t="s">
        <v>14</v>
      </c>
      <c r="I1861" s="19">
        <v>-0.56611627787722196</v>
      </c>
      <c r="J1861" s="20">
        <v>6.39346862216681E-7</v>
      </c>
      <c r="K1861" s="19" t="s">
        <v>371</v>
      </c>
    </row>
    <row r="1862" spans="1:11">
      <c r="A1862" s="19">
        <v>8</v>
      </c>
      <c r="B1862" s="19">
        <v>8</v>
      </c>
      <c r="C1862" s="19">
        <v>0</v>
      </c>
      <c r="D1862" s="19" t="s">
        <v>370</v>
      </c>
      <c r="E1862" s="19" t="s">
        <v>371</v>
      </c>
      <c r="F1862" s="19" t="s">
        <v>78</v>
      </c>
      <c r="G1862" s="19" t="s">
        <v>79</v>
      </c>
      <c r="H1862" s="19" t="s">
        <v>14</v>
      </c>
      <c r="I1862" s="19">
        <v>-0.34773713661169098</v>
      </c>
      <c r="J1862" s="20">
        <v>3.6553944078582997E-5</v>
      </c>
      <c r="K1862" s="19" t="s">
        <v>371</v>
      </c>
    </row>
    <row r="1863" spans="1:11">
      <c r="A1863" s="19">
        <v>7</v>
      </c>
      <c r="B1863" s="19">
        <v>7</v>
      </c>
      <c r="C1863" s="19">
        <v>0</v>
      </c>
      <c r="D1863" s="19" t="s">
        <v>372</v>
      </c>
      <c r="E1863" s="19" t="s">
        <v>373</v>
      </c>
      <c r="F1863" s="19" t="s">
        <v>27</v>
      </c>
      <c r="G1863" s="19" t="s">
        <v>28</v>
      </c>
      <c r="H1863" s="19" t="s">
        <v>14</v>
      </c>
      <c r="I1863" s="19">
        <v>-0.41085891380239897</v>
      </c>
      <c r="J1863" s="19">
        <v>2.0228972917131398E-3</v>
      </c>
      <c r="K1863" s="19" t="s">
        <v>373</v>
      </c>
    </row>
    <row r="1864" spans="1:11">
      <c r="A1864" s="19">
        <v>7</v>
      </c>
      <c r="B1864" s="19">
        <v>7</v>
      </c>
      <c r="C1864" s="19">
        <v>0</v>
      </c>
      <c r="D1864" s="19" t="s">
        <v>372</v>
      </c>
      <c r="E1864" s="19" t="s">
        <v>373</v>
      </c>
      <c r="F1864" s="19" t="s">
        <v>178</v>
      </c>
      <c r="G1864" s="19" t="s">
        <v>161</v>
      </c>
      <c r="H1864" s="19" t="s">
        <v>14</v>
      </c>
      <c r="I1864" s="19">
        <v>-0.348768150784936</v>
      </c>
      <c r="J1864" s="20">
        <v>6.7112332357721499E-6</v>
      </c>
      <c r="K1864" s="19" t="s">
        <v>373</v>
      </c>
    </row>
    <row r="1865" spans="1:11">
      <c r="A1865" s="19">
        <v>7</v>
      </c>
      <c r="B1865" s="19">
        <v>7</v>
      </c>
      <c r="C1865" s="19">
        <v>0</v>
      </c>
      <c r="D1865" s="19" t="s">
        <v>372</v>
      </c>
      <c r="E1865" s="19" t="s">
        <v>373</v>
      </c>
      <c r="F1865" s="19" t="s">
        <v>59</v>
      </c>
      <c r="G1865" s="19" t="s">
        <v>28</v>
      </c>
      <c r="H1865" s="19" t="s">
        <v>14</v>
      </c>
      <c r="I1865" s="19">
        <v>-0.33448481439809902</v>
      </c>
      <c r="J1865" s="20">
        <v>8.6590803994099103E-5</v>
      </c>
      <c r="K1865" s="19" t="s">
        <v>373</v>
      </c>
    </row>
    <row r="1866" spans="1:11">
      <c r="A1866" s="19">
        <v>7</v>
      </c>
      <c r="B1866" s="19">
        <v>7</v>
      </c>
      <c r="C1866" s="19">
        <v>0</v>
      </c>
      <c r="D1866" s="19" t="s">
        <v>372</v>
      </c>
      <c r="E1866" s="19" t="s">
        <v>373</v>
      </c>
      <c r="F1866" s="19" t="s">
        <v>171</v>
      </c>
      <c r="G1866" s="19" t="s">
        <v>161</v>
      </c>
      <c r="H1866" s="19" t="s">
        <v>14</v>
      </c>
      <c r="I1866" s="19">
        <v>-0.441149838760721</v>
      </c>
      <c r="J1866" s="20">
        <v>1.37794145584441E-5</v>
      </c>
      <c r="K1866" s="19" t="s">
        <v>373</v>
      </c>
    </row>
    <row r="1867" spans="1:11">
      <c r="A1867" s="19">
        <v>7</v>
      </c>
      <c r="B1867" s="19">
        <v>7</v>
      </c>
      <c r="C1867" s="19">
        <v>0</v>
      </c>
      <c r="D1867" s="19" t="s">
        <v>372</v>
      </c>
      <c r="E1867" s="19" t="s">
        <v>373</v>
      </c>
      <c r="F1867" s="19" t="s">
        <v>85</v>
      </c>
      <c r="G1867" s="19" t="s">
        <v>86</v>
      </c>
      <c r="H1867" s="19" t="s">
        <v>14</v>
      </c>
      <c r="I1867" s="19">
        <v>-0.85673633557986895</v>
      </c>
      <c r="J1867" s="20">
        <v>3.2174054775599698E-6</v>
      </c>
      <c r="K1867" s="19" t="s">
        <v>373</v>
      </c>
    </row>
    <row r="1868" spans="1:11">
      <c r="A1868" s="19">
        <v>7</v>
      </c>
      <c r="B1868" s="19">
        <v>7</v>
      </c>
      <c r="C1868" s="19">
        <v>0</v>
      </c>
      <c r="D1868" s="19" t="s">
        <v>372</v>
      </c>
      <c r="E1868" s="19" t="s">
        <v>373</v>
      </c>
      <c r="F1868" s="19" t="s">
        <v>90</v>
      </c>
      <c r="G1868" s="19" t="s">
        <v>28</v>
      </c>
      <c r="H1868" s="19" t="s">
        <v>14</v>
      </c>
      <c r="I1868" s="19">
        <v>-0.50090310556597895</v>
      </c>
      <c r="J1868" s="19">
        <v>1.33356117291725E-4</v>
      </c>
      <c r="K1868" s="19" t="s">
        <v>373</v>
      </c>
    </row>
    <row r="1869" spans="1:11">
      <c r="A1869" s="19">
        <v>7</v>
      </c>
      <c r="B1869" s="19">
        <v>7</v>
      </c>
      <c r="C1869" s="19">
        <v>0</v>
      </c>
      <c r="D1869" s="19" t="s">
        <v>372</v>
      </c>
      <c r="E1869" s="19" t="s">
        <v>373</v>
      </c>
      <c r="F1869" s="19" t="s">
        <v>98</v>
      </c>
      <c r="G1869" s="19" t="s">
        <v>99</v>
      </c>
      <c r="H1869" s="19" t="s">
        <v>14</v>
      </c>
      <c r="I1869" s="19">
        <v>-1.7542565790068401</v>
      </c>
      <c r="J1869" s="20">
        <v>1.5727137476011099E-8</v>
      </c>
      <c r="K1869" s="19" t="s">
        <v>373</v>
      </c>
    </row>
    <row r="1870" spans="1:11">
      <c r="A1870" s="19">
        <v>7</v>
      </c>
      <c r="B1870" s="19">
        <v>7</v>
      </c>
      <c r="C1870" s="19">
        <v>0</v>
      </c>
      <c r="D1870" s="19" t="s">
        <v>374</v>
      </c>
      <c r="E1870" s="19" t="s">
        <v>375</v>
      </c>
      <c r="F1870" s="19" t="s">
        <v>119</v>
      </c>
      <c r="G1870" s="19" t="s">
        <v>120</v>
      </c>
      <c r="H1870" s="19" t="s">
        <v>14</v>
      </c>
      <c r="I1870" s="19">
        <v>-2.7840657508797202</v>
      </c>
      <c r="J1870" s="19">
        <v>1.4516748425185501E-4</v>
      </c>
      <c r="K1870" s="19" t="s">
        <v>653</v>
      </c>
    </row>
    <row r="1871" spans="1:11">
      <c r="A1871" s="19">
        <v>7</v>
      </c>
      <c r="B1871" s="19">
        <v>7</v>
      </c>
      <c r="C1871" s="19">
        <v>0</v>
      </c>
      <c r="D1871" s="19" t="s">
        <v>374</v>
      </c>
      <c r="E1871" s="19" t="s">
        <v>375</v>
      </c>
      <c r="F1871" s="19" t="s">
        <v>117</v>
      </c>
      <c r="G1871" s="19" t="s">
        <v>118</v>
      </c>
      <c r="H1871" s="19" t="s">
        <v>14</v>
      </c>
      <c r="I1871" s="19">
        <v>-1.3817872536304301</v>
      </c>
      <c r="J1871" s="19">
        <v>2.7540883120734799E-3</v>
      </c>
      <c r="K1871" s="19" t="s">
        <v>653</v>
      </c>
    </row>
    <row r="1872" spans="1:11">
      <c r="A1872" s="19">
        <v>7</v>
      </c>
      <c r="B1872" s="19">
        <v>7</v>
      </c>
      <c r="C1872" s="19">
        <v>0</v>
      </c>
      <c r="D1872" s="19" t="s">
        <v>374</v>
      </c>
      <c r="E1872" s="19" t="s">
        <v>375</v>
      </c>
      <c r="F1872" s="19" t="s">
        <v>57</v>
      </c>
      <c r="G1872" s="19" t="s">
        <v>17</v>
      </c>
      <c r="H1872" s="19" t="s">
        <v>14</v>
      </c>
      <c r="I1872" s="19">
        <v>-2.0571807819597501</v>
      </c>
      <c r="J1872" s="20">
        <v>2.5766950227479501E-7</v>
      </c>
      <c r="K1872" s="19" t="s">
        <v>653</v>
      </c>
    </row>
    <row r="1873" spans="1:11">
      <c r="A1873" s="19">
        <v>7</v>
      </c>
      <c r="B1873" s="19">
        <v>7</v>
      </c>
      <c r="C1873" s="19">
        <v>0</v>
      </c>
      <c r="D1873" s="19" t="s">
        <v>374</v>
      </c>
      <c r="E1873" s="19" t="s">
        <v>375</v>
      </c>
      <c r="F1873" s="19" t="s">
        <v>136</v>
      </c>
      <c r="G1873" s="19" t="s">
        <v>137</v>
      </c>
      <c r="H1873" s="19" t="s">
        <v>14</v>
      </c>
      <c r="I1873" s="19">
        <v>-1.3354176565345399</v>
      </c>
      <c r="J1873" s="19">
        <v>2.8972829566315699E-4</v>
      </c>
      <c r="K1873" s="19" t="s">
        <v>653</v>
      </c>
    </row>
    <row r="1874" spans="1:11">
      <c r="A1874" s="19">
        <v>7</v>
      </c>
      <c r="B1874" s="19">
        <v>7</v>
      </c>
      <c r="C1874" s="19">
        <v>0</v>
      </c>
      <c r="D1874" s="19" t="s">
        <v>374</v>
      </c>
      <c r="E1874" s="19" t="s">
        <v>375</v>
      </c>
      <c r="F1874" s="19" t="s">
        <v>138</v>
      </c>
      <c r="G1874" s="19" t="s">
        <v>139</v>
      </c>
      <c r="H1874" s="19" t="s">
        <v>14</v>
      </c>
      <c r="I1874" s="19">
        <v>-1.2951805877081899</v>
      </c>
      <c r="J1874" s="19">
        <v>3.2352435382666399E-4</v>
      </c>
      <c r="K1874" s="19" t="s">
        <v>653</v>
      </c>
    </row>
    <row r="1875" spans="1:11">
      <c r="A1875" s="19">
        <v>7</v>
      </c>
      <c r="B1875" s="19">
        <v>7</v>
      </c>
      <c r="C1875" s="19">
        <v>0</v>
      </c>
      <c r="D1875" s="19" t="s">
        <v>374</v>
      </c>
      <c r="E1875" s="19" t="s">
        <v>375</v>
      </c>
      <c r="F1875" s="19" t="s">
        <v>140</v>
      </c>
      <c r="G1875" s="19" t="s">
        <v>141</v>
      </c>
      <c r="H1875" s="19" t="s">
        <v>14</v>
      </c>
      <c r="I1875" s="19">
        <v>-1.7625578340125601</v>
      </c>
      <c r="J1875" s="19">
        <v>1.0604242798331099E-4</v>
      </c>
      <c r="K1875" s="19" t="s">
        <v>653</v>
      </c>
    </row>
    <row r="1876" spans="1:11">
      <c r="A1876" s="19">
        <v>7</v>
      </c>
      <c r="B1876" s="19">
        <v>7</v>
      </c>
      <c r="C1876" s="19">
        <v>0</v>
      </c>
      <c r="D1876" s="19" t="s">
        <v>374</v>
      </c>
      <c r="E1876" s="19" t="s">
        <v>375</v>
      </c>
      <c r="F1876" s="19" t="s">
        <v>143</v>
      </c>
      <c r="G1876" s="19" t="s">
        <v>17</v>
      </c>
      <c r="H1876" s="19" t="s">
        <v>14</v>
      </c>
      <c r="I1876" s="19">
        <v>-2.2269730093760298</v>
      </c>
      <c r="J1876" s="20">
        <v>7.9908704261960498E-5</v>
      </c>
      <c r="K1876" s="19" t="s">
        <v>653</v>
      </c>
    </row>
    <row r="1877" spans="1:11">
      <c r="A1877" s="19">
        <v>7</v>
      </c>
      <c r="B1877" s="19">
        <v>7</v>
      </c>
      <c r="C1877" s="19">
        <v>0</v>
      </c>
      <c r="D1877" s="19" t="s">
        <v>1222</v>
      </c>
      <c r="E1877" s="19" t="s">
        <v>1223</v>
      </c>
      <c r="F1877" s="19" t="s">
        <v>50</v>
      </c>
      <c r="G1877" s="19" t="s">
        <v>51</v>
      </c>
      <c r="H1877" s="19" t="s">
        <v>14</v>
      </c>
      <c r="I1877" s="19">
        <v>-0.52749639977592899</v>
      </c>
      <c r="J1877" s="19">
        <v>1.1868180081534699E-3</v>
      </c>
      <c r="K1877" s="19" t="s">
        <v>1142</v>
      </c>
    </row>
    <row r="1878" spans="1:11">
      <c r="A1878" s="19">
        <v>7</v>
      </c>
      <c r="B1878" s="19">
        <v>7</v>
      </c>
      <c r="C1878" s="19">
        <v>0</v>
      </c>
      <c r="D1878" s="19" t="s">
        <v>1222</v>
      </c>
      <c r="E1878" s="19" t="s">
        <v>1223</v>
      </c>
      <c r="F1878" s="19" t="s">
        <v>46</v>
      </c>
      <c r="G1878" s="19" t="s">
        <v>47</v>
      </c>
      <c r="H1878" s="19" t="s">
        <v>14</v>
      </c>
      <c r="I1878" s="19">
        <v>-0.74835636732349498</v>
      </c>
      <c r="J1878" s="19">
        <v>2.9224530006298802E-4</v>
      </c>
      <c r="K1878" s="19" t="s">
        <v>1142</v>
      </c>
    </row>
    <row r="1879" spans="1:11">
      <c r="A1879" s="19">
        <v>7</v>
      </c>
      <c r="B1879" s="19">
        <v>7</v>
      </c>
      <c r="C1879" s="19">
        <v>0</v>
      </c>
      <c r="D1879" s="19" t="s">
        <v>1222</v>
      </c>
      <c r="E1879" s="19" t="s">
        <v>1223</v>
      </c>
      <c r="F1879" s="19" t="s">
        <v>81</v>
      </c>
      <c r="G1879" s="19" t="s">
        <v>35</v>
      </c>
      <c r="H1879" s="19" t="s">
        <v>14</v>
      </c>
      <c r="I1879" s="19">
        <v>-0.74044416220432396</v>
      </c>
      <c r="J1879" s="19">
        <v>1.0437221333781401E-3</v>
      </c>
      <c r="K1879" s="19" t="s">
        <v>1142</v>
      </c>
    </row>
    <row r="1880" spans="1:11">
      <c r="A1880" s="19">
        <v>7</v>
      </c>
      <c r="B1880" s="19">
        <v>7</v>
      </c>
      <c r="C1880" s="19">
        <v>0</v>
      </c>
      <c r="D1880" s="19" t="s">
        <v>1222</v>
      </c>
      <c r="E1880" s="19" t="s">
        <v>1223</v>
      </c>
      <c r="F1880" s="19" t="s">
        <v>196</v>
      </c>
      <c r="G1880" s="19" t="s">
        <v>83</v>
      </c>
      <c r="H1880" s="19" t="s">
        <v>14</v>
      </c>
      <c r="I1880" s="19">
        <v>-0.55361632036694097</v>
      </c>
      <c r="J1880" s="19">
        <v>3.9220732391565503E-3</v>
      </c>
      <c r="K1880" s="19" t="s">
        <v>1142</v>
      </c>
    </row>
    <row r="1881" spans="1:11">
      <c r="A1881" s="19">
        <v>7</v>
      </c>
      <c r="B1881" s="19">
        <v>7</v>
      </c>
      <c r="C1881" s="19">
        <v>0</v>
      </c>
      <c r="D1881" s="19" t="s">
        <v>1222</v>
      </c>
      <c r="E1881" s="19" t="s">
        <v>1223</v>
      </c>
      <c r="F1881" s="19" t="s">
        <v>197</v>
      </c>
      <c r="G1881" s="19" t="s">
        <v>83</v>
      </c>
      <c r="H1881" s="19" t="s">
        <v>14</v>
      </c>
      <c r="I1881" s="19">
        <v>-0.52340633258913605</v>
      </c>
      <c r="J1881" s="19">
        <v>5.0064574171607302E-3</v>
      </c>
      <c r="K1881" s="19" t="s">
        <v>1142</v>
      </c>
    </row>
    <row r="1882" spans="1:11">
      <c r="A1882" s="19">
        <v>7</v>
      </c>
      <c r="B1882" s="19">
        <v>7</v>
      </c>
      <c r="C1882" s="19">
        <v>0</v>
      </c>
      <c r="D1882" s="19" t="s">
        <v>1222</v>
      </c>
      <c r="E1882" s="19" t="s">
        <v>1223</v>
      </c>
      <c r="F1882" s="19" t="s">
        <v>82</v>
      </c>
      <c r="G1882" s="19" t="s">
        <v>83</v>
      </c>
      <c r="H1882" s="19" t="s">
        <v>14</v>
      </c>
      <c r="I1882" s="19">
        <v>-1.0506048256293801</v>
      </c>
      <c r="J1882" s="19">
        <v>1.9334166781861999E-4</v>
      </c>
      <c r="K1882" s="19" t="s">
        <v>1142</v>
      </c>
    </row>
    <row r="1883" spans="1:11">
      <c r="A1883" s="19">
        <v>7</v>
      </c>
      <c r="B1883" s="19">
        <v>7</v>
      </c>
      <c r="C1883" s="19">
        <v>0</v>
      </c>
      <c r="D1883" s="19" t="s">
        <v>1222</v>
      </c>
      <c r="E1883" s="19" t="s">
        <v>1142</v>
      </c>
      <c r="F1883" s="19" t="s">
        <v>160</v>
      </c>
      <c r="G1883" s="19" t="s">
        <v>161</v>
      </c>
      <c r="H1883" s="19" t="s">
        <v>14</v>
      </c>
      <c r="I1883" s="19">
        <v>-0.38379343241842301</v>
      </c>
      <c r="J1883" s="19">
        <v>7.6391167640301096E-3</v>
      </c>
      <c r="K1883" s="19" t="s">
        <v>1142</v>
      </c>
    </row>
    <row r="1884" spans="1:11">
      <c r="A1884" s="19">
        <v>7</v>
      </c>
      <c r="B1884" s="19">
        <v>6</v>
      </c>
      <c r="C1884" s="19">
        <v>1</v>
      </c>
      <c r="D1884" s="19" t="s">
        <v>1141</v>
      </c>
      <c r="E1884" s="19" t="s">
        <v>1139</v>
      </c>
      <c r="F1884" s="19" t="s">
        <v>50</v>
      </c>
      <c r="G1884" s="19" t="s">
        <v>51</v>
      </c>
      <c r="H1884" s="19" t="s">
        <v>14</v>
      </c>
      <c r="I1884" s="19">
        <v>-0.43769326625363397</v>
      </c>
      <c r="J1884" s="19">
        <v>1.3776438618059599E-3</v>
      </c>
      <c r="K1884" s="19" t="s">
        <v>1139</v>
      </c>
    </row>
    <row r="1885" spans="1:11">
      <c r="A1885" s="19">
        <v>7</v>
      </c>
      <c r="B1885" s="19">
        <v>6</v>
      </c>
      <c r="C1885" s="19">
        <v>1</v>
      </c>
      <c r="D1885" s="19" t="s">
        <v>1141</v>
      </c>
      <c r="E1885" s="19" t="s">
        <v>1139</v>
      </c>
      <c r="F1885" s="19" t="s">
        <v>46</v>
      </c>
      <c r="G1885" s="19" t="s">
        <v>47</v>
      </c>
      <c r="H1885" s="19" t="s">
        <v>14</v>
      </c>
      <c r="I1885" s="19">
        <v>-0.52540121287066999</v>
      </c>
      <c r="J1885" s="19">
        <v>2.6820863072638597E-4</v>
      </c>
      <c r="K1885" s="19" t="s">
        <v>1139</v>
      </c>
    </row>
    <row r="1886" spans="1:11">
      <c r="A1886" s="19">
        <v>7</v>
      </c>
      <c r="B1886" s="19">
        <v>6</v>
      </c>
      <c r="C1886" s="19">
        <v>1</v>
      </c>
      <c r="D1886" s="19" t="s">
        <v>1141</v>
      </c>
      <c r="E1886" s="19" t="s">
        <v>1139</v>
      </c>
      <c r="F1886" s="19" t="s">
        <v>127</v>
      </c>
      <c r="G1886" s="19" t="s">
        <v>108</v>
      </c>
      <c r="H1886" s="19" t="s">
        <v>14</v>
      </c>
      <c r="I1886" s="19">
        <v>-0.53365010900270704</v>
      </c>
      <c r="J1886" s="19">
        <v>6.1391061857808996E-4</v>
      </c>
      <c r="K1886" s="19" t="s">
        <v>1139</v>
      </c>
    </row>
    <row r="1887" spans="1:11">
      <c r="A1887" s="19">
        <v>7</v>
      </c>
      <c r="B1887" s="19">
        <v>6</v>
      </c>
      <c r="C1887" s="19">
        <v>1</v>
      </c>
      <c r="D1887" s="19" t="s">
        <v>1141</v>
      </c>
      <c r="E1887" s="19" t="s">
        <v>1139</v>
      </c>
      <c r="F1887" s="19" t="s">
        <v>81</v>
      </c>
      <c r="G1887" s="19" t="s">
        <v>35</v>
      </c>
      <c r="H1887" s="19" t="s">
        <v>14</v>
      </c>
      <c r="I1887" s="19">
        <v>-0.54181105085991699</v>
      </c>
      <c r="J1887" s="19">
        <v>1.7297536549061199E-3</v>
      </c>
      <c r="K1887" s="19" t="s">
        <v>1139</v>
      </c>
    </row>
    <row r="1888" spans="1:11">
      <c r="A1888" s="19">
        <v>7</v>
      </c>
      <c r="B1888" s="19">
        <v>6</v>
      </c>
      <c r="C1888" s="19">
        <v>1</v>
      </c>
      <c r="D1888" s="19" t="s">
        <v>1141</v>
      </c>
      <c r="E1888" s="19" t="s">
        <v>1139</v>
      </c>
      <c r="F1888" s="19" t="s">
        <v>196</v>
      </c>
      <c r="G1888" s="19" t="s">
        <v>83</v>
      </c>
      <c r="H1888" s="19" t="s">
        <v>14</v>
      </c>
      <c r="I1888" s="19">
        <v>-0.52448068539789305</v>
      </c>
      <c r="J1888" s="19">
        <v>2.0074164685312799E-3</v>
      </c>
      <c r="K1888" s="19" t="s">
        <v>1139</v>
      </c>
    </row>
    <row r="1889" spans="1:11">
      <c r="A1889" s="19">
        <v>7</v>
      </c>
      <c r="B1889" s="19">
        <v>6</v>
      </c>
      <c r="C1889" s="19">
        <v>1</v>
      </c>
      <c r="D1889" s="19" t="s">
        <v>1141</v>
      </c>
      <c r="E1889" s="19" t="s">
        <v>1139</v>
      </c>
      <c r="F1889" s="19" t="s">
        <v>82</v>
      </c>
      <c r="G1889" s="19" t="s">
        <v>83</v>
      </c>
      <c r="H1889" s="19" t="s">
        <v>14</v>
      </c>
      <c r="I1889" s="19">
        <v>-0.967756651285268</v>
      </c>
      <c r="J1889" s="19">
        <v>1.0600613474085101E-4</v>
      </c>
      <c r="K1889" s="19" t="s">
        <v>1139</v>
      </c>
    </row>
    <row r="1890" spans="1:11">
      <c r="A1890" s="19">
        <v>7</v>
      </c>
      <c r="B1890" s="19">
        <v>7</v>
      </c>
      <c r="C1890" s="19">
        <v>0</v>
      </c>
      <c r="D1890" s="19" t="s">
        <v>389</v>
      </c>
      <c r="E1890" s="19" t="s">
        <v>390</v>
      </c>
      <c r="F1890" s="19" t="s">
        <v>16</v>
      </c>
      <c r="G1890" s="19" t="s">
        <v>17</v>
      </c>
      <c r="H1890" s="19" t="s">
        <v>14</v>
      </c>
      <c r="I1890" s="19">
        <v>-0.39238571764792401</v>
      </c>
      <c r="J1890" s="19">
        <v>7.9128058625555497E-3</v>
      </c>
      <c r="K1890" s="19" t="s">
        <v>557</v>
      </c>
    </row>
    <row r="1891" spans="1:11">
      <c r="A1891" s="19">
        <v>7</v>
      </c>
      <c r="B1891" s="19">
        <v>7</v>
      </c>
      <c r="C1891" s="19">
        <v>0</v>
      </c>
      <c r="D1891" s="19" t="s">
        <v>389</v>
      </c>
      <c r="E1891" s="19" t="s">
        <v>390</v>
      </c>
      <c r="F1891" s="19" t="s">
        <v>119</v>
      </c>
      <c r="G1891" s="19" t="s">
        <v>120</v>
      </c>
      <c r="H1891" s="19" t="s">
        <v>14</v>
      </c>
      <c r="I1891" s="19">
        <v>-0.41422398785874098</v>
      </c>
      <c r="J1891" s="19">
        <v>4.1987889985067098E-3</v>
      </c>
      <c r="K1891" s="19" t="s">
        <v>557</v>
      </c>
    </row>
    <row r="1892" spans="1:11">
      <c r="A1892" s="19">
        <v>7</v>
      </c>
      <c r="B1892" s="19">
        <v>7</v>
      </c>
      <c r="C1892" s="19">
        <v>0</v>
      </c>
      <c r="D1892" s="19" t="s">
        <v>389</v>
      </c>
      <c r="E1892" s="19" t="s">
        <v>390</v>
      </c>
      <c r="F1892" s="19" t="s">
        <v>60</v>
      </c>
      <c r="G1892" s="19" t="s">
        <v>61</v>
      </c>
      <c r="H1892" s="19" t="s">
        <v>14</v>
      </c>
      <c r="I1892" s="19">
        <v>-0.43466058278883402</v>
      </c>
      <c r="J1892" s="19">
        <v>4.0187083048661603E-4</v>
      </c>
      <c r="K1892" s="19" t="s">
        <v>557</v>
      </c>
    </row>
    <row r="1893" spans="1:11">
      <c r="A1893" s="19">
        <v>7</v>
      </c>
      <c r="B1893" s="19">
        <v>7</v>
      </c>
      <c r="C1893" s="19">
        <v>0</v>
      </c>
      <c r="D1893" s="19" t="s">
        <v>389</v>
      </c>
      <c r="E1893" s="19" t="s">
        <v>390</v>
      </c>
      <c r="F1893" s="19" t="s">
        <v>670</v>
      </c>
      <c r="G1893" s="19" t="s">
        <v>61</v>
      </c>
      <c r="H1893" s="19" t="s">
        <v>14</v>
      </c>
      <c r="I1893" s="19">
        <v>-0.463718578360855</v>
      </c>
      <c r="J1893" s="20">
        <v>5.9331322665377202E-6</v>
      </c>
      <c r="K1893" s="19" t="s">
        <v>557</v>
      </c>
    </row>
    <row r="1894" spans="1:11">
      <c r="A1894" s="19">
        <v>7</v>
      </c>
      <c r="B1894" s="19">
        <v>7</v>
      </c>
      <c r="C1894" s="19">
        <v>0</v>
      </c>
      <c r="D1894" s="19" t="s">
        <v>389</v>
      </c>
      <c r="E1894" s="19" t="s">
        <v>390</v>
      </c>
      <c r="F1894" s="19" t="s">
        <v>76</v>
      </c>
      <c r="G1894" s="19" t="s">
        <v>19</v>
      </c>
      <c r="H1894" s="19" t="s">
        <v>14</v>
      </c>
      <c r="I1894" s="19">
        <v>-0.33341940846495999</v>
      </c>
      <c r="J1894" s="19">
        <v>1.9632668548413501E-4</v>
      </c>
      <c r="K1894" s="19" t="s">
        <v>557</v>
      </c>
    </row>
    <row r="1895" spans="1:11">
      <c r="A1895" s="19">
        <v>7</v>
      </c>
      <c r="B1895" s="19">
        <v>7</v>
      </c>
      <c r="C1895" s="19">
        <v>0</v>
      </c>
      <c r="D1895" s="19" t="s">
        <v>389</v>
      </c>
      <c r="E1895" s="19" t="s">
        <v>390</v>
      </c>
      <c r="F1895" s="19" t="s">
        <v>98</v>
      </c>
      <c r="G1895" s="19" t="s">
        <v>99</v>
      </c>
      <c r="H1895" s="19" t="s">
        <v>14</v>
      </c>
      <c r="I1895" s="19">
        <v>-0.76601302913194302</v>
      </c>
      <c r="J1895" s="20">
        <v>1.7620996047684099E-6</v>
      </c>
      <c r="K1895" s="19" t="s">
        <v>557</v>
      </c>
    </row>
    <row r="1896" spans="1:11">
      <c r="A1896" s="19">
        <v>7</v>
      </c>
      <c r="B1896" s="19">
        <v>7</v>
      </c>
      <c r="C1896" s="19">
        <v>0</v>
      </c>
      <c r="D1896" s="19" t="s">
        <v>389</v>
      </c>
      <c r="E1896" s="19" t="s">
        <v>557</v>
      </c>
      <c r="F1896" s="19" t="s">
        <v>85</v>
      </c>
      <c r="G1896" s="19" t="s">
        <v>86</v>
      </c>
      <c r="H1896" s="19" t="s">
        <v>14</v>
      </c>
      <c r="I1896" s="19">
        <v>-0.66167832339058597</v>
      </c>
      <c r="J1896" s="20">
        <v>1.4540677583086001E-6</v>
      </c>
      <c r="K1896" s="19" t="s">
        <v>557</v>
      </c>
    </row>
    <row r="1897" spans="1:11">
      <c r="A1897" s="19">
        <v>7</v>
      </c>
      <c r="B1897" s="19">
        <v>7</v>
      </c>
      <c r="C1897" s="19">
        <v>0</v>
      </c>
      <c r="D1897" s="19" t="s">
        <v>379</v>
      </c>
      <c r="E1897" s="19" t="s">
        <v>380</v>
      </c>
      <c r="F1897" s="19" t="s">
        <v>381</v>
      </c>
      <c r="G1897" s="19" t="s">
        <v>256</v>
      </c>
      <c r="H1897" s="19" t="s">
        <v>14</v>
      </c>
      <c r="I1897" s="19">
        <v>-1.0775837592614399</v>
      </c>
      <c r="J1897" s="20">
        <v>2.4302631391809202E-7</v>
      </c>
      <c r="K1897" s="19" t="s">
        <v>380</v>
      </c>
    </row>
    <row r="1898" spans="1:11">
      <c r="A1898" s="19">
        <v>7</v>
      </c>
      <c r="B1898" s="19">
        <v>7</v>
      </c>
      <c r="C1898" s="19">
        <v>0</v>
      </c>
      <c r="D1898" s="19" t="s">
        <v>379</v>
      </c>
      <c r="E1898" s="19" t="s">
        <v>380</v>
      </c>
      <c r="F1898" s="19" t="s">
        <v>57</v>
      </c>
      <c r="G1898" s="19" t="s">
        <v>17</v>
      </c>
      <c r="H1898" s="19" t="s">
        <v>14</v>
      </c>
      <c r="I1898" s="19">
        <v>-0.87221344294637004</v>
      </c>
      <c r="J1898" s="20">
        <v>1.05098491156087E-7</v>
      </c>
      <c r="K1898" s="19" t="s">
        <v>380</v>
      </c>
    </row>
    <row r="1899" spans="1:11">
      <c r="A1899" s="19">
        <v>7</v>
      </c>
      <c r="B1899" s="19">
        <v>7</v>
      </c>
      <c r="C1899" s="19">
        <v>0</v>
      </c>
      <c r="D1899" s="19" t="s">
        <v>379</v>
      </c>
      <c r="E1899" s="19" t="s">
        <v>380</v>
      </c>
      <c r="F1899" s="19" t="s">
        <v>58</v>
      </c>
      <c r="G1899" s="19" t="s">
        <v>17</v>
      </c>
      <c r="H1899" s="19" t="s">
        <v>14</v>
      </c>
      <c r="I1899" s="19">
        <v>-0.41410369340818798</v>
      </c>
      <c r="J1899" s="20">
        <v>2.2868516541622299E-5</v>
      </c>
      <c r="K1899" s="19" t="s">
        <v>380</v>
      </c>
    </row>
    <row r="1900" spans="1:11">
      <c r="A1900" s="19">
        <v>7</v>
      </c>
      <c r="B1900" s="19">
        <v>7</v>
      </c>
      <c r="C1900" s="19">
        <v>0</v>
      </c>
      <c r="D1900" s="19" t="s">
        <v>379</v>
      </c>
      <c r="E1900" s="19" t="s">
        <v>380</v>
      </c>
      <c r="F1900" s="19" t="s">
        <v>67</v>
      </c>
      <c r="G1900" s="19" t="s">
        <v>68</v>
      </c>
      <c r="H1900" s="19" t="s">
        <v>14</v>
      </c>
      <c r="I1900" s="19">
        <v>-2.77737876798182</v>
      </c>
      <c r="J1900" s="20">
        <v>1.02388454529856E-8</v>
      </c>
      <c r="K1900" s="19" t="s">
        <v>380</v>
      </c>
    </row>
    <row r="1901" spans="1:11">
      <c r="A1901" s="19">
        <v>7</v>
      </c>
      <c r="B1901" s="19">
        <v>7</v>
      </c>
      <c r="C1901" s="19">
        <v>0</v>
      </c>
      <c r="D1901" s="19" t="s">
        <v>379</v>
      </c>
      <c r="E1901" s="19" t="s">
        <v>380</v>
      </c>
      <c r="F1901" s="19" t="s">
        <v>73</v>
      </c>
      <c r="G1901" s="19" t="s">
        <v>74</v>
      </c>
      <c r="H1901" s="19" t="s">
        <v>14</v>
      </c>
      <c r="I1901" s="19">
        <v>-2.2738434227074</v>
      </c>
      <c r="J1901" s="20">
        <v>5.7724575696399701E-10</v>
      </c>
      <c r="K1901" s="19" t="s">
        <v>380</v>
      </c>
    </row>
    <row r="1902" spans="1:11">
      <c r="A1902" s="19">
        <v>7</v>
      </c>
      <c r="B1902" s="19">
        <v>7</v>
      </c>
      <c r="C1902" s="19">
        <v>0</v>
      </c>
      <c r="D1902" s="19" t="s">
        <v>379</v>
      </c>
      <c r="E1902" s="19" t="s">
        <v>380</v>
      </c>
      <c r="F1902" s="19" t="s">
        <v>382</v>
      </c>
      <c r="G1902" s="19" t="s">
        <v>68</v>
      </c>
      <c r="H1902" s="19" t="s">
        <v>14</v>
      </c>
      <c r="I1902" s="19">
        <v>-1.7389450318134501</v>
      </c>
      <c r="J1902" s="20">
        <v>7.9963302888816598E-10</v>
      </c>
      <c r="K1902" s="19" t="s">
        <v>380</v>
      </c>
    </row>
    <row r="1903" spans="1:11">
      <c r="A1903" s="19">
        <v>7</v>
      </c>
      <c r="B1903" s="19">
        <v>7</v>
      </c>
      <c r="C1903" s="19">
        <v>0</v>
      </c>
      <c r="D1903" s="19" t="s">
        <v>379</v>
      </c>
      <c r="E1903" s="19" t="s">
        <v>380</v>
      </c>
      <c r="F1903" s="19" t="s">
        <v>255</v>
      </c>
      <c r="G1903" s="19" t="s">
        <v>256</v>
      </c>
      <c r="H1903" s="19" t="s">
        <v>14</v>
      </c>
      <c r="I1903" s="19">
        <v>-3.15594486913335</v>
      </c>
      <c r="J1903" s="20">
        <v>2.25804898086946E-10</v>
      </c>
      <c r="K1903" s="19" t="s">
        <v>380</v>
      </c>
    </row>
    <row r="1904" spans="1:11">
      <c r="A1904" s="19">
        <v>7</v>
      </c>
      <c r="B1904" s="19">
        <v>7</v>
      </c>
      <c r="C1904" s="19">
        <v>0</v>
      </c>
      <c r="D1904" s="19" t="s">
        <v>383</v>
      </c>
      <c r="E1904" s="19" t="s">
        <v>384</v>
      </c>
      <c r="F1904" s="19" t="s">
        <v>50</v>
      </c>
      <c r="G1904" s="19" t="s">
        <v>51</v>
      </c>
      <c r="H1904" s="19" t="s">
        <v>14</v>
      </c>
      <c r="I1904" s="19">
        <v>-0.45529596316362497</v>
      </c>
      <c r="J1904" s="19">
        <v>3.7767923652801899E-3</v>
      </c>
      <c r="K1904" s="19" t="s">
        <v>384</v>
      </c>
    </row>
    <row r="1905" spans="1:11">
      <c r="A1905" s="19">
        <v>7</v>
      </c>
      <c r="B1905" s="19">
        <v>7</v>
      </c>
      <c r="C1905" s="19">
        <v>0</v>
      </c>
      <c r="D1905" s="19" t="s">
        <v>383</v>
      </c>
      <c r="E1905" s="19" t="s">
        <v>384</v>
      </c>
      <c r="F1905" s="19" t="s">
        <v>46</v>
      </c>
      <c r="G1905" s="19" t="s">
        <v>47</v>
      </c>
      <c r="H1905" s="19" t="s">
        <v>14</v>
      </c>
      <c r="I1905" s="19">
        <v>-0.51884245293150999</v>
      </c>
      <c r="J1905" s="19">
        <v>9.8576937011448599E-4</v>
      </c>
      <c r="K1905" s="19" t="s">
        <v>384</v>
      </c>
    </row>
    <row r="1906" spans="1:11">
      <c r="A1906" s="19">
        <v>7</v>
      </c>
      <c r="B1906" s="19">
        <v>7</v>
      </c>
      <c r="C1906" s="19">
        <v>0</v>
      </c>
      <c r="D1906" s="19" t="s">
        <v>383</v>
      </c>
      <c r="E1906" s="19" t="s">
        <v>384</v>
      </c>
      <c r="F1906" s="19" t="s">
        <v>75</v>
      </c>
      <c r="G1906" s="19" t="s">
        <v>35</v>
      </c>
      <c r="H1906" s="19" t="s">
        <v>14</v>
      </c>
      <c r="I1906" s="19">
        <v>-0.32754125747355001</v>
      </c>
      <c r="J1906" s="19">
        <v>6.5766971716023897E-3</v>
      </c>
      <c r="K1906" s="19" t="s">
        <v>384</v>
      </c>
    </row>
    <row r="1907" spans="1:11">
      <c r="A1907" s="19">
        <v>7</v>
      </c>
      <c r="B1907" s="19">
        <v>7</v>
      </c>
      <c r="C1907" s="19">
        <v>0</v>
      </c>
      <c r="D1907" s="19" t="s">
        <v>383</v>
      </c>
      <c r="E1907" s="19" t="s">
        <v>384</v>
      </c>
      <c r="F1907" s="19" t="s">
        <v>255</v>
      </c>
      <c r="G1907" s="19" t="s">
        <v>256</v>
      </c>
      <c r="H1907" s="19" t="s">
        <v>14</v>
      </c>
      <c r="I1907" s="19">
        <v>-0.36000004751363102</v>
      </c>
      <c r="J1907" s="19">
        <v>4.2985596297567697E-3</v>
      </c>
      <c r="K1907" s="19" t="s">
        <v>384</v>
      </c>
    </row>
    <row r="1908" spans="1:11">
      <c r="A1908" s="19">
        <v>7</v>
      </c>
      <c r="B1908" s="19">
        <v>7</v>
      </c>
      <c r="C1908" s="19">
        <v>0</v>
      </c>
      <c r="D1908" s="19" t="s">
        <v>383</v>
      </c>
      <c r="E1908" s="19" t="s">
        <v>384</v>
      </c>
      <c r="F1908" s="19" t="s">
        <v>81</v>
      </c>
      <c r="G1908" s="19" t="s">
        <v>35</v>
      </c>
      <c r="H1908" s="19" t="s">
        <v>14</v>
      </c>
      <c r="I1908" s="19">
        <v>-0.58310295144177904</v>
      </c>
      <c r="J1908" s="19">
        <v>9.6216836091625093E-3</v>
      </c>
      <c r="K1908" s="19" t="s">
        <v>384</v>
      </c>
    </row>
    <row r="1909" spans="1:11">
      <c r="A1909" s="19">
        <v>7</v>
      </c>
      <c r="B1909" s="19">
        <v>7</v>
      </c>
      <c r="C1909" s="19">
        <v>0</v>
      </c>
      <c r="D1909" s="19" t="s">
        <v>383</v>
      </c>
      <c r="E1909" s="19" t="s">
        <v>384</v>
      </c>
      <c r="F1909" s="19" t="s">
        <v>82</v>
      </c>
      <c r="G1909" s="19" t="s">
        <v>83</v>
      </c>
      <c r="H1909" s="19" t="s">
        <v>14</v>
      </c>
      <c r="I1909" s="19">
        <v>-1.11285539538365</v>
      </c>
      <c r="J1909" s="19">
        <v>5.2710026511819602E-4</v>
      </c>
      <c r="K1909" s="19" t="s">
        <v>384</v>
      </c>
    </row>
    <row r="1910" spans="1:11">
      <c r="A1910" s="19">
        <v>7</v>
      </c>
      <c r="B1910" s="19">
        <v>7</v>
      </c>
      <c r="C1910" s="19">
        <v>0</v>
      </c>
      <c r="D1910" s="19" t="s">
        <v>383</v>
      </c>
      <c r="E1910" s="19" t="s">
        <v>384</v>
      </c>
      <c r="F1910" s="19" t="s">
        <v>91</v>
      </c>
      <c r="G1910" s="19" t="s">
        <v>17</v>
      </c>
      <c r="H1910" s="19" t="s">
        <v>14</v>
      </c>
      <c r="I1910" s="19">
        <v>-0.86834193404417204</v>
      </c>
      <c r="J1910" s="19">
        <v>6.5187358998619596E-3</v>
      </c>
      <c r="K1910" s="19" t="s">
        <v>384</v>
      </c>
    </row>
    <row r="1911" spans="1:11">
      <c r="A1911" s="19">
        <v>6</v>
      </c>
      <c r="B1911" s="19">
        <v>6</v>
      </c>
      <c r="C1911" s="19">
        <v>0</v>
      </c>
      <c r="D1911" s="19" t="s">
        <v>385</v>
      </c>
      <c r="E1911" s="19" t="s">
        <v>386</v>
      </c>
      <c r="F1911" s="19" t="s">
        <v>381</v>
      </c>
      <c r="G1911" s="19" t="s">
        <v>256</v>
      </c>
      <c r="H1911" s="19" t="s">
        <v>14</v>
      </c>
      <c r="I1911" s="19">
        <v>-1.4784184100356501</v>
      </c>
      <c r="J1911" s="20">
        <v>6.2919734317617602E-7</v>
      </c>
      <c r="K1911" s="19" t="s">
        <v>623</v>
      </c>
    </row>
    <row r="1912" spans="1:11">
      <c r="A1912" s="19">
        <v>6</v>
      </c>
      <c r="B1912" s="19">
        <v>6</v>
      </c>
      <c r="C1912" s="19">
        <v>0</v>
      </c>
      <c r="D1912" s="19" t="s">
        <v>385</v>
      </c>
      <c r="E1912" s="19" t="s">
        <v>386</v>
      </c>
      <c r="F1912" s="19" t="s">
        <v>57</v>
      </c>
      <c r="G1912" s="19" t="s">
        <v>17</v>
      </c>
      <c r="H1912" s="19" t="s">
        <v>14</v>
      </c>
      <c r="I1912" s="19">
        <v>-0.77826618519415602</v>
      </c>
      <c r="J1912" s="20">
        <v>8.8462087773921806E-6</v>
      </c>
      <c r="K1912" s="19" t="s">
        <v>623</v>
      </c>
    </row>
    <row r="1913" spans="1:11">
      <c r="A1913" s="19">
        <v>6</v>
      </c>
      <c r="B1913" s="19">
        <v>6</v>
      </c>
      <c r="C1913" s="19">
        <v>0</v>
      </c>
      <c r="D1913" s="19" t="s">
        <v>385</v>
      </c>
      <c r="E1913" s="19" t="s">
        <v>386</v>
      </c>
      <c r="F1913" s="19" t="s">
        <v>67</v>
      </c>
      <c r="G1913" s="19" t="s">
        <v>68</v>
      </c>
      <c r="H1913" s="19" t="s">
        <v>14</v>
      </c>
      <c r="I1913" s="19">
        <v>-2.7686982079637299</v>
      </c>
      <c r="J1913" s="20">
        <v>6.1803487857737201E-7</v>
      </c>
      <c r="K1913" s="19" t="s">
        <v>623</v>
      </c>
    </row>
    <row r="1914" spans="1:11">
      <c r="A1914" s="19">
        <v>6</v>
      </c>
      <c r="B1914" s="19">
        <v>6</v>
      </c>
      <c r="C1914" s="19">
        <v>0</v>
      </c>
      <c r="D1914" s="19" t="s">
        <v>385</v>
      </c>
      <c r="E1914" s="19" t="s">
        <v>386</v>
      </c>
      <c r="F1914" s="19" t="s">
        <v>73</v>
      </c>
      <c r="G1914" s="19" t="s">
        <v>74</v>
      </c>
      <c r="H1914" s="19" t="s">
        <v>14</v>
      </c>
      <c r="I1914" s="19">
        <v>-2.2152829663257401</v>
      </c>
      <c r="J1914" s="20">
        <v>1.03542304353137E-7</v>
      </c>
      <c r="K1914" s="19" t="s">
        <v>623</v>
      </c>
    </row>
    <row r="1915" spans="1:11">
      <c r="A1915" s="19">
        <v>6</v>
      </c>
      <c r="B1915" s="19">
        <v>6</v>
      </c>
      <c r="C1915" s="19">
        <v>0</v>
      </c>
      <c r="D1915" s="19" t="s">
        <v>385</v>
      </c>
      <c r="E1915" s="19" t="s">
        <v>386</v>
      </c>
      <c r="F1915" s="19" t="s">
        <v>382</v>
      </c>
      <c r="G1915" s="19" t="s">
        <v>68</v>
      </c>
      <c r="H1915" s="19" t="s">
        <v>14</v>
      </c>
      <c r="I1915" s="19">
        <v>-1.92468183482153</v>
      </c>
      <c r="J1915" s="20">
        <v>1.84511044325049E-7</v>
      </c>
      <c r="K1915" s="19" t="s">
        <v>623</v>
      </c>
    </row>
    <row r="1916" spans="1:11">
      <c r="A1916" s="19">
        <v>6</v>
      </c>
      <c r="B1916" s="19">
        <v>6</v>
      </c>
      <c r="C1916" s="19">
        <v>0</v>
      </c>
      <c r="D1916" s="19" t="s">
        <v>385</v>
      </c>
      <c r="E1916" s="19" t="s">
        <v>386</v>
      </c>
      <c r="F1916" s="19" t="s">
        <v>255</v>
      </c>
      <c r="G1916" s="19" t="s">
        <v>256</v>
      </c>
      <c r="H1916" s="19" t="s">
        <v>14</v>
      </c>
      <c r="I1916" s="19">
        <v>-3.1469065701855099</v>
      </c>
      <c r="J1916" s="20">
        <v>1.3398572367737801E-7</v>
      </c>
      <c r="K1916" s="19" t="s">
        <v>623</v>
      </c>
    </row>
    <row r="1917" spans="1:11">
      <c r="A1917" s="19">
        <v>6</v>
      </c>
      <c r="B1917" s="19">
        <v>6</v>
      </c>
      <c r="C1917" s="19">
        <v>0</v>
      </c>
      <c r="D1917" s="19" t="s">
        <v>1138</v>
      </c>
      <c r="E1917" s="19" t="s">
        <v>1136</v>
      </c>
      <c r="F1917" s="19" t="s">
        <v>53</v>
      </c>
      <c r="G1917" s="19" t="s">
        <v>17</v>
      </c>
      <c r="H1917" s="19" t="s">
        <v>14</v>
      </c>
      <c r="I1917" s="19">
        <v>-0.47290378750612699</v>
      </c>
      <c r="J1917" s="19">
        <v>8.4076218591888404E-3</v>
      </c>
      <c r="K1917" s="19" t="s">
        <v>1136</v>
      </c>
    </row>
    <row r="1918" spans="1:11">
      <c r="A1918" s="19">
        <v>6</v>
      </c>
      <c r="B1918" s="19">
        <v>6</v>
      </c>
      <c r="C1918" s="19">
        <v>0</v>
      </c>
      <c r="D1918" s="19" t="s">
        <v>1138</v>
      </c>
      <c r="E1918" s="19" t="s">
        <v>1136</v>
      </c>
      <c r="F1918" s="19" t="s">
        <v>58</v>
      </c>
      <c r="G1918" s="19" t="s">
        <v>17</v>
      </c>
      <c r="H1918" s="19" t="s">
        <v>14</v>
      </c>
      <c r="I1918" s="19">
        <v>-1.00066621819038</v>
      </c>
      <c r="J1918" s="19">
        <v>6.6225572012072102E-4</v>
      </c>
      <c r="K1918" s="19" t="s">
        <v>1136</v>
      </c>
    </row>
    <row r="1919" spans="1:11">
      <c r="A1919" s="19">
        <v>6</v>
      </c>
      <c r="B1919" s="19">
        <v>6</v>
      </c>
      <c r="C1919" s="19">
        <v>0</v>
      </c>
      <c r="D1919" s="19" t="s">
        <v>1138</v>
      </c>
      <c r="E1919" s="19" t="s">
        <v>1136</v>
      </c>
      <c r="F1919" s="19" t="s">
        <v>63</v>
      </c>
      <c r="G1919" s="19" t="s">
        <v>61</v>
      </c>
      <c r="H1919" s="19" t="s">
        <v>14</v>
      </c>
      <c r="I1919" s="19">
        <v>-0.57731450632539305</v>
      </c>
      <c r="J1919" s="19">
        <v>6.5506456211651002E-3</v>
      </c>
      <c r="K1919" s="19" t="s">
        <v>1136</v>
      </c>
    </row>
    <row r="1920" spans="1:11">
      <c r="A1920" s="19">
        <v>6</v>
      </c>
      <c r="B1920" s="19">
        <v>6</v>
      </c>
      <c r="C1920" s="19">
        <v>0</v>
      </c>
      <c r="D1920" s="19" t="s">
        <v>1138</v>
      </c>
      <c r="E1920" s="19" t="s">
        <v>1136</v>
      </c>
      <c r="F1920" s="19" t="s">
        <v>62</v>
      </c>
      <c r="G1920" s="19" t="s">
        <v>17</v>
      </c>
      <c r="H1920" s="19" t="s">
        <v>14</v>
      </c>
      <c r="I1920" s="19">
        <v>-0.78814249046781304</v>
      </c>
      <c r="J1920" s="19">
        <v>2.05504551666141E-3</v>
      </c>
      <c r="K1920" s="19" t="s">
        <v>1136</v>
      </c>
    </row>
    <row r="1921" spans="1:11">
      <c r="A1921" s="19">
        <v>6</v>
      </c>
      <c r="B1921" s="19">
        <v>6</v>
      </c>
      <c r="C1921" s="19">
        <v>0</v>
      </c>
      <c r="D1921" s="19" t="s">
        <v>1138</v>
      </c>
      <c r="E1921" s="19" t="s">
        <v>1136</v>
      </c>
      <c r="F1921" s="19" t="s">
        <v>70</v>
      </c>
      <c r="G1921" s="19" t="s">
        <v>19</v>
      </c>
      <c r="H1921" s="19" t="s">
        <v>14</v>
      </c>
      <c r="I1921" s="19">
        <v>-0.63106541709212505</v>
      </c>
      <c r="J1921" s="20">
        <v>8.8877747572972896E-5</v>
      </c>
      <c r="K1921" s="19" t="s">
        <v>1136</v>
      </c>
    </row>
    <row r="1922" spans="1:11">
      <c r="A1922" s="19">
        <v>6</v>
      </c>
      <c r="B1922" s="19">
        <v>6</v>
      </c>
      <c r="C1922" s="19">
        <v>0</v>
      </c>
      <c r="D1922" s="19" t="s">
        <v>1138</v>
      </c>
      <c r="E1922" s="19" t="s">
        <v>1136</v>
      </c>
      <c r="F1922" s="19" t="s">
        <v>72</v>
      </c>
      <c r="G1922" s="19" t="s">
        <v>17</v>
      </c>
      <c r="H1922" s="19" t="s">
        <v>14</v>
      </c>
      <c r="I1922" s="19">
        <v>-0.48163598269987601</v>
      </c>
      <c r="J1922" s="19">
        <v>6.8506589126162895E-4</v>
      </c>
      <c r="K1922" s="19" t="s">
        <v>1136</v>
      </c>
    </row>
    <row r="1923" spans="1:11">
      <c r="A1923" s="19">
        <v>6</v>
      </c>
      <c r="B1923" s="19">
        <v>6</v>
      </c>
      <c r="C1923" s="19">
        <v>0</v>
      </c>
      <c r="D1923" s="19" t="s">
        <v>392</v>
      </c>
      <c r="E1923" s="19" t="s">
        <v>393</v>
      </c>
      <c r="F1923" s="19" t="s">
        <v>160</v>
      </c>
      <c r="G1923" s="19" t="s">
        <v>161</v>
      </c>
      <c r="H1923" s="19" t="s">
        <v>14</v>
      </c>
      <c r="I1923" s="19">
        <v>-1.57847939585065</v>
      </c>
      <c r="J1923" s="20">
        <v>2.4130806884392199E-5</v>
      </c>
      <c r="K1923" s="19" t="s">
        <v>393</v>
      </c>
    </row>
    <row r="1924" spans="1:11">
      <c r="A1924" s="19">
        <v>6</v>
      </c>
      <c r="B1924" s="19">
        <v>6</v>
      </c>
      <c r="C1924" s="19">
        <v>0</v>
      </c>
      <c r="D1924" s="19" t="s">
        <v>392</v>
      </c>
      <c r="E1924" s="19" t="s">
        <v>393</v>
      </c>
      <c r="F1924" s="19" t="s">
        <v>168</v>
      </c>
      <c r="G1924" s="19" t="s">
        <v>169</v>
      </c>
      <c r="H1924" s="19" t="s">
        <v>14</v>
      </c>
      <c r="I1924" s="19">
        <v>-2.8344758535794998</v>
      </c>
      <c r="J1924" s="20">
        <v>1.3577322097943099E-8</v>
      </c>
      <c r="K1924" s="19" t="s">
        <v>393</v>
      </c>
    </row>
    <row r="1925" spans="1:11">
      <c r="A1925" s="19">
        <v>6</v>
      </c>
      <c r="B1925" s="19">
        <v>6</v>
      </c>
      <c r="C1925" s="19">
        <v>0</v>
      </c>
      <c r="D1925" s="19" t="s">
        <v>392</v>
      </c>
      <c r="E1925" s="19" t="s">
        <v>393</v>
      </c>
      <c r="F1925" s="19" t="s">
        <v>170</v>
      </c>
      <c r="G1925" s="19" t="s">
        <v>161</v>
      </c>
      <c r="H1925" s="19" t="s">
        <v>14</v>
      </c>
      <c r="I1925" s="19">
        <v>-1.50429322767338</v>
      </c>
      <c r="J1925" s="19">
        <v>1.16904155528893E-4</v>
      </c>
      <c r="K1925" s="19" t="s">
        <v>393</v>
      </c>
    </row>
    <row r="1926" spans="1:11">
      <c r="A1926" s="19">
        <v>6</v>
      </c>
      <c r="B1926" s="19">
        <v>6</v>
      </c>
      <c r="C1926" s="19">
        <v>0</v>
      </c>
      <c r="D1926" s="19" t="s">
        <v>392</v>
      </c>
      <c r="E1926" s="19" t="s">
        <v>393</v>
      </c>
      <c r="F1926" s="19" t="s">
        <v>178</v>
      </c>
      <c r="G1926" s="19" t="s">
        <v>161</v>
      </c>
      <c r="H1926" s="19" t="s">
        <v>14</v>
      </c>
      <c r="I1926" s="19">
        <v>-1.40387980289605</v>
      </c>
      <c r="J1926" s="20">
        <v>3.5402797526797198E-6</v>
      </c>
      <c r="K1926" s="19" t="s">
        <v>393</v>
      </c>
    </row>
    <row r="1927" spans="1:11">
      <c r="A1927" s="19">
        <v>6</v>
      </c>
      <c r="B1927" s="19">
        <v>6</v>
      </c>
      <c r="C1927" s="19">
        <v>0</v>
      </c>
      <c r="D1927" s="19" t="s">
        <v>392</v>
      </c>
      <c r="E1927" s="19" t="s">
        <v>393</v>
      </c>
      <c r="F1927" s="19" t="s">
        <v>171</v>
      </c>
      <c r="G1927" s="19" t="s">
        <v>161</v>
      </c>
      <c r="H1927" s="19" t="s">
        <v>14</v>
      </c>
      <c r="I1927" s="19">
        <v>-1.9958436786143601</v>
      </c>
      <c r="J1927" s="20">
        <v>2.93774663210036E-7</v>
      </c>
      <c r="K1927" s="19" t="s">
        <v>393</v>
      </c>
    </row>
    <row r="1928" spans="1:11">
      <c r="A1928" s="19">
        <v>6</v>
      </c>
      <c r="B1928" s="19">
        <v>6</v>
      </c>
      <c r="C1928" s="19">
        <v>0</v>
      </c>
      <c r="D1928" s="19" t="s">
        <v>392</v>
      </c>
      <c r="E1928" s="19" t="s">
        <v>393</v>
      </c>
      <c r="F1928" s="19" t="s">
        <v>204</v>
      </c>
      <c r="G1928" s="19" t="s">
        <v>161</v>
      </c>
      <c r="H1928" s="19" t="s">
        <v>14</v>
      </c>
      <c r="I1928" s="19">
        <v>-1.5717472342872101</v>
      </c>
      <c r="J1928" s="20">
        <v>1.01442605313828E-5</v>
      </c>
      <c r="K1928" s="19" t="s">
        <v>393</v>
      </c>
    </row>
    <row r="1929" spans="1:11">
      <c r="A1929" s="19">
        <v>6</v>
      </c>
      <c r="B1929" s="19">
        <v>6</v>
      </c>
      <c r="C1929" s="19">
        <v>0</v>
      </c>
      <c r="D1929" s="19" t="s">
        <v>397</v>
      </c>
      <c r="E1929" s="19" t="s">
        <v>398</v>
      </c>
      <c r="F1929" s="19" t="s">
        <v>262</v>
      </c>
      <c r="G1929" s="19" t="s">
        <v>263</v>
      </c>
      <c r="H1929" s="19" t="s">
        <v>14</v>
      </c>
      <c r="I1929" s="19">
        <v>-1.3667790571246801</v>
      </c>
      <c r="J1929" s="20">
        <v>9.3526234994815801E-5</v>
      </c>
      <c r="K1929" s="19" t="s">
        <v>398</v>
      </c>
    </row>
    <row r="1930" spans="1:11">
      <c r="A1930" s="19">
        <v>6</v>
      </c>
      <c r="B1930" s="19">
        <v>6</v>
      </c>
      <c r="C1930" s="19">
        <v>0</v>
      </c>
      <c r="D1930" s="19" t="s">
        <v>397</v>
      </c>
      <c r="E1930" s="19" t="s">
        <v>398</v>
      </c>
      <c r="F1930" s="19" t="s">
        <v>38</v>
      </c>
      <c r="G1930" s="19" t="s">
        <v>39</v>
      </c>
      <c r="H1930" s="19" t="s">
        <v>14</v>
      </c>
      <c r="I1930" s="19">
        <v>-0.526351963486407</v>
      </c>
      <c r="J1930" s="19">
        <v>2.67708454269318E-3</v>
      </c>
      <c r="K1930" s="19" t="s">
        <v>398</v>
      </c>
    </row>
    <row r="1931" spans="1:11">
      <c r="A1931" s="19">
        <v>6</v>
      </c>
      <c r="B1931" s="19">
        <v>6</v>
      </c>
      <c r="C1931" s="19">
        <v>0</v>
      </c>
      <c r="D1931" s="19" t="s">
        <v>397</v>
      </c>
      <c r="E1931" s="19" t="s">
        <v>398</v>
      </c>
      <c r="F1931" s="19" t="s">
        <v>117</v>
      </c>
      <c r="G1931" s="19" t="s">
        <v>118</v>
      </c>
      <c r="H1931" s="19" t="s">
        <v>14</v>
      </c>
      <c r="I1931" s="19">
        <v>-0.70779246163978904</v>
      </c>
      <c r="J1931" s="19">
        <v>7.9062059594146102E-4</v>
      </c>
      <c r="K1931" s="19" t="s">
        <v>398</v>
      </c>
    </row>
    <row r="1932" spans="1:11">
      <c r="A1932" s="19">
        <v>6</v>
      </c>
      <c r="B1932" s="19">
        <v>6</v>
      </c>
      <c r="C1932" s="19">
        <v>0</v>
      </c>
      <c r="D1932" s="19" t="s">
        <v>397</v>
      </c>
      <c r="E1932" s="19" t="s">
        <v>398</v>
      </c>
      <c r="F1932" s="19" t="s">
        <v>36</v>
      </c>
      <c r="G1932" s="19" t="s">
        <v>37</v>
      </c>
      <c r="H1932" s="19" t="s">
        <v>14</v>
      </c>
      <c r="I1932" s="19">
        <v>-1.64913528777817</v>
      </c>
      <c r="J1932" s="20">
        <v>2.0557159818826501E-5</v>
      </c>
      <c r="K1932" s="19" t="s">
        <v>398</v>
      </c>
    </row>
    <row r="1933" spans="1:11">
      <c r="A1933" s="19">
        <v>6</v>
      </c>
      <c r="B1933" s="19">
        <v>6</v>
      </c>
      <c r="C1933" s="19">
        <v>0</v>
      </c>
      <c r="D1933" s="19" t="s">
        <v>397</v>
      </c>
      <c r="E1933" s="19" t="s">
        <v>398</v>
      </c>
      <c r="F1933" s="19" t="s">
        <v>136</v>
      </c>
      <c r="G1933" s="19" t="s">
        <v>137</v>
      </c>
      <c r="H1933" s="19" t="s">
        <v>14</v>
      </c>
      <c r="I1933" s="19">
        <v>-0.82541372508215305</v>
      </c>
      <c r="J1933" s="19">
        <v>7.23895672467984E-3</v>
      </c>
      <c r="K1933" s="19" t="s">
        <v>398</v>
      </c>
    </row>
    <row r="1934" spans="1:11">
      <c r="A1934" s="19">
        <v>6</v>
      </c>
      <c r="B1934" s="19">
        <v>6</v>
      </c>
      <c r="C1934" s="19">
        <v>0</v>
      </c>
      <c r="D1934" s="19" t="s">
        <v>397</v>
      </c>
      <c r="E1934" s="19" t="s">
        <v>398</v>
      </c>
      <c r="F1934" s="19" t="s">
        <v>140</v>
      </c>
      <c r="G1934" s="19" t="s">
        <v>141</v>
      </c>
      <c r="H1934" s="19" t="s">
        <v>14</v>
      </c>
      <c r="I1934" s="19">
        <v>-1.3607052146951399</v>
      </c>
      <c r="J1934" s="19">
        <v>1.2930394297633E-3</v>
      </c>
      <c r="K1934" s="19" t="s">
        <v>398</v>
      </c>
    </row>
    <row r="1935" spans="1:11">
      <c r="A1935" s="19">
        <v>6</v>
      </c>
      <c r="B1935" s="19">
        <v>6</v>
      </c>
      <c r="C1935" s="19">
        <v>0</v>
      </c>
      <c r="D1935" s="19" t="s">
        <v>399</v>
      </c>
      <c r="E1935" s="19" t="s">
        <v>400</v>
      </c>
      <c r="F1935" s="19" t="s">
        <v>160</v>
      </c>
      <c r="G1935" s="19" t="s">
        <v>161</v>
      </c>
      <c r="H1935" s="19" t="s">
        <v>14</v>
      </c>
      <c r="I1935" s="19">
        <v>-1.0028977110187001</v>
      </c>
      <c r="J1935" s="20">
        <v>6.73787295193026E-6</v>
      </c>
      <c r="K1935" s="19" t="s">
        <v>400</v>
      </c>
    </row>
    <row r="1936" spans="1:11">
      <c r="A1936" s="19">
        <v>6</v>
      </c>
      <c r="B1936" s="19">
        <v>6</v>
      </c>
      <c r="C1936" s="19">
        <v>0</v>
      </c>
      <c r="D1936" s="19" t="s">
        <v>399</v>
      </c>
      <c r="E1936" s="19" t="s">
        <v>400</v>
      </c>
      <c r="F1936" s="19" t="s">
        <v>170</v>
      </c>
      <c r="G1936" s="19" t="s">
        <v>161</v>
      </c>
      <c r="H1936" s="19" t="s">
        <v>14</v>
      </c>
      <c r="I1936" s="19">
        <v>-1.37390723007384</v>
      </c>
      <c r="J1936" s="20">
        <v>9.9852472275835193E-7</v>
      </c>
      <c r="K1936" s="19" t="s">
        <v>400</v>
      </c>
    </row>
    <row r="1937" spans="1:11">
      <c r="A1937" s="19">
        <v>6</v>
      </c>
      <c r="B1937" s="19">
        <v>6</v>
      </c>
      <c r="C1937" s="19">
        <v>0</v>
      </c>
      <c r="D1937" s="19" t="s">
        <v>399</v>
      </c>
      <c r="E1937" s="19" t="s">
        <v>400</v>
      </c>
      <c r="F1937" s="19" t="s">
        <v>178</v>
      </c>
      <c r="G1937" s="19" t="s">
        <v>161</v>
      </c>
      <c r="H1937" s="19" t="s">
        <v>14</v>
      </c>
      <c r="I1937" s="19">
        <v>-1.0314330067765101</v>
      </c>
      <c r="J1937" s="20">
        <v>1.2482652208118599E-7</v>
      </c>
      <c r="K1937" s="19" t="s">
        <v>400</v>
      </c>
    </row>
    <row r="1938" spans="1:11">
      <c r="A1938" s="19">
        <v>6</v>
      </c>
      <c r="B1938" s="19">
        <v>6</v>
      </c>
      <c r="C1938" s="19">
        <v>0</v>
      </c>
      <c r="D1938" s="19" t="s">
        <v>399</v>
      </c>
      <c r="E1938" s="19" t="s">
        <v>400</v>
      </c>
      <c r="F1938" s="19" t="s">
        <v>171</v>
      </c>
      <c r="G1938" s="19" t="s">
        <v>161</v>
      </c>
      <c r="H1938" s="19" t="s">
        <v>14</v>
      </c>
      <c r="I1938" s="19">
        <v>-1.3302383224890799</v>
      </c>
      <c r="J1938" s="20">
        <v>7.0847674645793293E-8</v>
      </c>
      <c r="K1938" s="19" t="s">
        <v>400</v>
      </c>
    </row>
    <row r="1939" spans="1:11">
      <c r="A1939" s="19">
        <v>6</v>
      </c>
      <c r="B1939" s="19">
        <v>6</v>
      </c>
      <c r="C1939" s="19">
        <v>0</v>
      </c>
      <c r="D1939" s="19" t="s">
        <v>399</v>
      </c>
      <c r="E1939" s="19" t="s">
        <v>400</v>
      </c>
      <c r="F1939" s="19" t="s">
        <v>85</v>
      </c>
      <c r="G1939" s="19" t="s">
        <v>86</v>
      </c>
      <c r="H1939" s="19" t="s">
        <v>14</v>
      </c>
      <c r="I1939" s="19">
        <v>-0.90263996805053304</v>
      </c>
      <c r="J1939" s="20">
        <v>1.07120704001493E-7</v>
      </c>
      <c r="K1939" s="19" t="s">
        <v>400</v>
      </c>
    </row>
    <row r="1940" spans="1:11">
      <c r="A1940" s="19">
        <v>6</v>
      </c>
      <c r="B1940" s="19">
        <v>6</v>
      </c>
      <c r="C1940" s="19">
        <v>0</v>
      </c>
      <c r="D1940" s="19" t="s">
        <v>399</v>
      </c>
      <c r="E1940" s="19" t="s">
        <v>400</v>
      </c>
      <c r="F1940" s="19" t="s">
        <v>204</v>
      </c>
      <c r="G1940" s="19" t="s">
        <v>161</v>
      </c>
      <c r="H1940" s="19" t="s">
        <v>14</v>
      </c>
      <c r="I1940" s="19">
        <v>-0.57724506914060703</v>
      </c>
      <c r="J1940" s="19">
        <v>6.1985437739700998E-3</v>
      </c>
      <c r="K1940" s="19" t="s">
        <v>400</v>
      </c>
    </row>
    <row r="1941" spans="1:11">
      <c r="A1941" s="19">
        <v>5</v>
      </c>
      <c r="B1941" s="19">
        <v>5</v>
      </c>
      <c r="C1941" s="19">
        <v>0</v>
      </c>
      <c r="D1941" s="19" t="s">
        <v>401</v>
      </c>
      <c r="E1941" s="19" t="s">
        <v>402</v>
      </c>
      <c r="F1941" s="19" t="s">
        <v>40</v>
      </c>
      <c r="G1941" s="19" t="s">
        <v>41</v>
      </c>
      <c r="H1941" s="19" t="s">
        <v>14</v>
      </c>
      <c r="I1941" s="19">
        <v>-0.55666234691002303</v>
      </c>
      <c r="J1941" s="19">
        <v>1.23630501212186E-3</v>
      </c>
      <c r="K1941" s="19" t="s">
        <v>402</v>
      </c>
    </row>
    <row r="1942" spans="1:11">
      <c r="A1942" s="19">
        <v>5</v>
      </c>
      <c r="B1942" s="19">
        <v>5</v>
      </c>
      <c r="C1942" s="19">
        <v>0</v>
      </c>
      <c r="D1942" s="19" t="s">
        <v>401</v>
      </c>
      <c r="E1942" s="19" t="s">
        <v>402</v>
      </c>
      <c r="F1942" s="19" t="s">
        <v>64</v>
      </c>
      <c r="G1942" s="19" t="s">
        <v>41</v>
      </c>
      <c r="H1942" s="19" t="s">
        <v>14</v>
      </c>
      <c r="I1942" s="19">
        <v>-0.63213226397909605</v>
      </c>
      <c r="J1942" s="20">
        <v>1.40449459436542E-5</v>
      </c>
      <c r="K1942" s="19" t="s">
        <v>402</v>
      </c>
    </row>
    <row r="1943" spans="1:11">
      <c r="A1943" s="19">
        <v>5</v>
      </c>
      <c r="B1943" s="19">
        <v>5</v>
      </c>
      <c r="C1943" s="19">
        <v>0</v>
      </c>
      <c r="D1943" s="19" t="s">
        <v>401</v>
      </c>
      <c r="E1943" s="19" t="s">
        <v>402</v>
      </c>
      <c r="F1943" s="19" t="s">
        <v>132</v>
      </c>
      <c r="G1943" s="19" t="s">
        <v>133</v>
      </c>
      <c r="H1943" s="19" t="s">
        <v>14</v>
      </c>
      <c r="I1943" s="19">
        <v>-1.5230186595124999</v>
      </c>
      <c r="J1943" s="20">
        <v>4.6041435744494403E-6</v>
      </c>
      <c r="K1943" s="19" t="s">
        <v>402</v>
      </c>
    </row>
    <row r="1944" spans="1:11">
      <c r="A1944" s="19">
        <v>5</v>
      </c>
      <c r="B1944" s="19">
        <v>5</v>
      </c>
      <c r="C1944" s="19">
        <v>0</v>
      </c>
      <c r="D1944" s="19" t="s">
        <v>401</v>
      </c>
      <c r="E1944" s="19" t="s">
        <v>402</v>
      </c>
      <c r="F1944" s="19" t="s">
        <v>152</v>
      </c>
      <c r="G1944" s="19" t="s">
        <v>153</v>
      </c>
      <c r="H1944" s="19" t="s">
        <v>14</v>
      </c>
      <c r="I1944" s="19">
        <v>-1.85636398213163</v>
      </c>
      <c r="J1944" s="20">
        <v>5.3745433591979301E-8</v>
      </c>
      <c r="K1944" s="19" t="s">
        <v>402</v>
      </c>
    </row>
    <row r="1945" spans="1:11">
      <c r="A1945" s="19">
        <v>5</v>
      </c>
      <c r="B1945" s="19">
        <v>5</v>
      </c>
      <c r="C1945" s="19">
        <v>0</v>
      </c>
      <c r="D1945" s="19" t="s">
        <v>401</v>
      </c>
      <c r="E1945" s="19" t="s">
        <v>402</v>
      </c>
      <c r="F1945" s="19" t="s">
        <v>154</v>
      </c>
      <c r="G1945" s="19" t="s">
        <v>155</v>
      </c>
      <c r="H1945" s="19" t="s">
        <v>14</v>
      </c>
      <c r="I1945" s="19">
        <v>-1.1974960105489301</v>
      </c>
      <c r="J1945" s="20">
        <v>6.1862898471868596E-7</v>
      </c>
      <c r="K1945" s="19" t="s">
        <v>402</v>
      </c>
    </row>
    <row r="1946" spans="1:11">
      <c r="A1946" s="19">
        <v>5</v>
      </c>
      <c r="B1946" s="19">
        <v>5</v>
      </c>
      <c r="C1946" s="19">
        <v>0</v>
      </c>
      <c r="D1946" s="19" t="s">
        <v>403</v>
      </c>
      <c r="E1946" s="19" t="s">
        <v>404</v>
      </c>
      <c r="F1946" s="19" t="s">
        <v>225</v>
      </c>
      <c r="G1946" s="19" t="s">
        <v>28</v>
      </c>
      <c r="H1946" s="19" t="s">
        <v>14</v>
      </c>
      <c r="I1946" s="19">
        <v>-1.16504429527303</v>
      </c>
      <c r="J1946" s="19">
        <v>1.5255387146273001E-4</v>
      </c>
      <c r="K1946" s="19" t="s">
        <v>404</v>
      </c>
    </row>
    <row r="1947" spans="1:11">
      <c r="A1947" s="19">
        <v>5</v>
      </c>
      <c r="B1947" s="19">
        <v>5</v>
      </c>
      <c r="C1947" s="19">
        <v>0</v>
      </c>
      <c r="D1947" s="19" t="s">
        <v>403</v>
      </c>
      <c r="E1947" s="19" t="s">
        <v>404</v>
      </c>
      <c r="F1947" s="19" t="s">
        <v>175</v>
      </c>
      <c r="G1947" s="19" t="s">
        <v>28</v>
      </c>
      <c r="H1947" s="19" t="s">
        <v>14</v>
      </c>
      <c r="I1947" s="19">
        <v>-1.1806566084424699</v>
      </c>
      <c r="J1947" s="19">
        <v>1.4466580741520499E-4</v>
      </c>
      <c r="K1947" s="19" t="s">
        <v>404</v>
      </c>
    </row>
    <row r="1948" spans="1:11">
      <c r="A1948" s="19">
        <v>5</v>
      </c>
      <c r="B1948" s="19">
        <v>5</v>
      </c>
      <c r="C1948" s="19">
        <v>0</v>
      </c>
      <c r="D1948" s="19" t="s">
        <v>403</v>
      </c>
      <c r="E1948" s="19" t="s">
        <v>404</v>
      </c>
      <c r="F1948" s="19" t="s">
        <v>89</v>
      </c>
      <c r="G1948" s="19" t="s">
        <v>28</v>
      </c>
      <c r="H1948" s="19" t="s">
        <v>14</v>
      </c>
      <c r="I1948" s="19">
        <v>-1.30699126852055</v>
      </c>
      <c r="J1948" s="20">
        <v>9.63721204595545E-5</v>
      </c>
      <c r="K1948" s="19" t="s">
        <v>404</v>
      </c>
    </row>
    <row r="1949" spans="1:11">
      <c r="A1949" s="19">
        <v>5</v>
      </c>
      <c r="B1949" s="19">
        <v>5</v>
      </c>
      <c r="C1949" s="19">
        <v>0</v>
      </c>
      <c r="D1949" s="19" t="s">
        <v>403</v>
      </c>
      <c r="E1949" s="19" t="s">
        <v>404</v>
      </c>
      <c r="F1949" s="19" t="s">
        <v>90</v>
      </c>
      <c r="G1949" s="19" t="s">
        <v>28</v>
      </c>
      <c r="H1949" s="19" t="s">
        <v>14</v>
      </c>
      <c r="I1949" s="19">
        <v>-1.7470730458160399</v>
      </c>
      <c r="J1949" s="20">
        <v>3.00468702068797E-5</v>
      </c>
      <c r="K1949" s="19" t="s">
        <v>404</v>
      </c>
    </row>
    <row r="1950" spans="1:11">
      <c r="A1950" s="19">
        <v>5</v>
      </c>
      <c r="B1950" s="19">
        <v>5</v>
      </c>
      <c r="C1950" s="19">
        <v>0</v>
      </c>
      <c r="D1950" s="19" t="s">
        <v>403</v>
      </c>
      <c r="E1950" s="19" t="s">
        <v>404</v>
      </c>
      <c r="F1950" s="19" t="s">
        <v>91</v>
      </c>
      <c r="G1950" s="19" t="s">
        <v>17</v>
      </c>
      <c r="H1950" s="19" t="s">
        <v>14</v>
      </c>
      <c r="I1950" s="19">
        <v>-0.84471372184302995</v>
      </c>
      <c r="J1950" s="19">
        <v>5.4481455834478297E-4</v>
      </c>
      <c r="K1950" s="19" t="s">
        <v>404</v>
      </c>
    </row>
    <row r="1951" spans="1:11">
      <c r="A1951" s="19">
        <v>5</v>
      </c>
      <c r="B1951" s="19">
        <v>5</v>
      </c>
      <c r="C1951" s="19">
        <v>0</v>
      </c>
      <c r="D1951" s="19" t="s">
        <v>405</v>
      </c>
      <c r="E1951" s="19" t="s">
        <v>406</v>
      </c>
      <c r="F1951" s="19" t="s">
        <v>262</v>
      </c>
      <c r="G1951" s="19" t="s">
        <v>263</v>
      </c>
      <c r="H1951" s="19" t="s">
        <v>14</v>
      </c>
      <c r="I1951" s="19">
        <v>-0.493567671358636</v>
      </c>
      <c r="J1951" s="19">
        <v>3.0666674358004002E-4</v>
      </c>
      <c r="K1951" s="19" t="s">
        <v>654</v>
      </c>
    </row>
    <row r="1952" spans="1:11">
      <c r="A1952" s="19">
        <v>5</v>
      </c>
      <c r="B1952" s="19">
        <v>5</v>
      </c>
      <c r="C1952" s="19">
        <v>0</v>
      </c>
      <c r="D1952" s="19" t="s">
        <v>405</v>
      </c>
      <c r="E1952" s="19" t="s">
        <v>406</v>
      </c>
      <c r="F1952" s="19" t="s">
        <v>264</v>
      </c>
      <c r="G1952" s="19" t="s">
        <v>187</v>
      </c>
      <c r="H1952" s="19" t="s">
        <v>14</v>
      </c>
      <c r="I1952" s="19">
        <v>-0.71570236826683697</v>
      </c>
      <c r="J1952" s="20">
        <v>7.5495860529505395E-5</v>
      </c>
      <c r="K1952" s="19" t="s">
        <v>654</v>
      </c>
    </row>
    <row r="1953" spans="1:11">
      <c r="A1953" s="19">
        <v>5</v>
      </c>
      <c r="B1953" s="19">
        <v>5</v>
      </c>
      <c r="C1953" s="19">
        <v>0</v>
      </c>
      <c r="D1953" s="19" t="s">
        <v>405</v>
      </c>
      <c r="E1953" s="19" t="s">
        <v>406</v>
      </c>
      <c r="F1953" s="19" t="s">
        <v>186</v>
      </c>
      <c r="G1953" s="19" t="s">
        <v>187</v>
      </c>
      <c r="H1953" s="19" t="s">
        <v>14</v>
      </c>
      <c r="I1953" s="19">
        <v>-0.73874057340561805</v>
      </c>
      <c r="J1953" s="20">
        <v>2.0378643513577498E-6</v>
      </c>
      <c r="K1953" s="19" t="s">
        <v>654</v>
      </c>
    </row>
    <row r="1954" spans="1:11">
      <c r="A1954" s="19">
        <v>5</v>
      </c>
      <c r="B1954" s="19">
        <v>5</v>
      </c>
      <c r="C1954" s="19">
        <v>0</v>
      </c>
      <c r="D1954" s="19" t="s">
        <v>405</v>
      </c>
      <c r="E1954" s="19" t="s">
        <v>406</v>
      </c>
      <c r="F1954" s="19" t="s">
        <v>188</v>
      </c>
      <c r="G1954" s="19" t="s">
        <v>187</v>
      </c>
      <c r="H1954" s="19" t="s">
        <v>14</v>
      </c>
      <c r="I1954" s="19">
        <v>-0.71876512771412704</v>
      </c>
      <c r="J1954" s="20">
        <v>2.1252605021053299E-5</v>
      </c>
      <c r="K1954" s="19" t="s">
        <v>654</v>
      </c>
    </row>
    <row r="1955" spans="1:11">
      <c r="A1955" s="19">
        <v>5</v>
      </c>
      <c r="B1955" s="19">
        <v>5</v>
      </c>
      <c r="C1955" s="19">
        <v>0</v>
      </c>
      <c r="D1955" s="19" t="s">
        <v>405</v>
      </c>
      <c r="E1955" s="19" t="s">
        <v>406</v>
      </c>
      <c r="F1955" s="19" t="s">
        <v>266</v>
      </c>
      <c r="G1955" s="19" t="s">
        <v>187</v>
      </c>
      <c r="H1955" s="19" t="s">
        <v>14</v>
      </c>
      <c r="I1955" s="19">
        <v>-0.59830459347284803</v>
      </c>
      <c r="J1955" s="19">
        <v>3.1513741647057102E-3</v>
      </c>
      <c r="K1955" s="19" t="s">
        <v>654</v>
      </c>
    </row>
    <row r="1956" spans="1:11">
      <c r="A1956" s="19">
        <v>5</v>
      </c>
      <c r="B1956" s="19">
        <v>5</v>
      </c>
      <c r="C1956" s="19">
        <v>0</v>
      </c>
      <c r="D1956" s="19" t="s">
        <v>408</v>
      </c>
      <c r="E1956" s="19" t="s">
        <v>409</v>
      </c>
      <c r="F1956" s="19" t="s">
        <v>57</v>
      </c>
      <c r="G1956" s="19" t="s">
        <v>17</v>
      </c>
      <c r="H1956" s="19" t="s">
        <v>14</v>
      </c>
      <c r="I1956" s="19">
        <v>-0.40770173179753899</v>
      </c>
      <c r="J1956" s="19">
        <v>3.6876643551419798E-3</v>
      </c>
      <c r="K1956" s="19" t="s">
        <v>409</v>
      </c>
    </row>
    <row r="1957" spans="1:11">
      <c r="A1957" s="19">
        <v>5</v>
      </c>
      <c r="B1957" s="19">
        <v>5</v>
      </c>
      <c r="C1957" s="19">
        <v>0</v>
      </c>
      <c r="D1957" s="19" t="s">
        <v>408</v>
      </c>
      <c r="E1957" s="19" t="s">
        <v>409</v>
      </c>
      <c r="F1957" s="19" t="s">
        <v>58</v>
      </c>
      <c r="G1957" s="19" t="s">
        <v>17</v>
      </c>
      <c r="H1957" s="19" t="s">
        <v>14</v>
      </c>
      <c r="I1957" s="19">
        <v>-1.1031063574389499</v>
      </c>
      <c r="J1957" s="20">
        <v>6.7573272917092398E-6</v>
      </c>
      <c r="K1957" s="19" t="s">
        <v>409</v>
      </c>
    </row>
    <row r="1958" spans="1:11">
      <c r="A1958" s="19">
        <v>5</v>
      </c>
      <c r="B1958" s="19">
        <v>5</v>
      </c>
      <c r="C1958" s="19">
        <v>0</v>
      </c>
      <c r="D1958" s="19" t="s">
        <v>408</v>
      </c>
      <c r="E1958" s="19" t="s">
        <v>409</v>
      </c>
      <c r="F1958" s="19" t="s">
        <v>70</v>
      </c>
      <c r="G1958" s="19" t="s">
        <v>19</v>
      </c>
      <c r="H1958" s="19" t="s">
        <v>14</v>
      </c>
      <c r="I1958" s="19">
        <v>-0.83336960876350197</v>
      </c>
      <c r="J1958" s="20">
        <v>8.1014883864071201E-5</v>
      </c>
      <c r="K1958" s="19" t="s">
        <v>409</v>
      </c>
    </row>
    <row r="1959" spans="1:11">
      <c r="A1959" s="19">
        <v>5</v>
      </c>
      <c r="B1959" s="19">
        <v>5</v>
      </c>
      <c r="C1959" s="19">
        <v>0</v>
      </c>
      <c r="D1959" s="19" t="s">
        <v>408</v>
      </c>
      <c r="E1959" s="19" t="s">
        <v>409</v>
      </c>
      <c r="F1959" s="19" t="s">
        <v>72</v>
      </c>
      <c r="G1959" s="19" t="s">
        <v>17</v>
      </c>
      <c r="H1959" s="19" t="s">
        <v>14</v>
      </c>
      <c r="I1959" s="19">
        <v>-0.80066431598668597</v>
      </c>
      <c r="J1959" s="19">
        <v>4.1556233428977699E-3</v>
      </c>
      <c r="K1959" s="19" t="s">
        <v>409</v>
      </c>
    </row>
    <row r="1960" spans="1:11">
      <c r="A1960" s="19">
        <v>5</v>
      </c>
      <c r="B1960" s="19">
        <v>5</v>
      </c>
      <c r="C1960" s="19">
        <v>0</v>
      </c>
      <c r="D1960" s="19" t="s">
        <v>408</v>
      </c>
      <c r="E1960" s="19" t="s">
        <v>409</v>
      </c>
      <c r="F1960" s="19" t="s">
        <v>76</v>
      </c>
      <c r="G1960" s="19" t="s">
        <v>19</v>
      </c>
      <c r="H1960" s="19" t="s">
        <v>14</v>
      </c>
      <c r="I1960" s="19">
        <v>-0.65657662737699696</v>
      </c>
      <c r="J1960" s="19">
        <v>4.2461274248982396E-3</v>
      </c>
      <c r="K1960" s="19" t="s">
        <v>409</v>
      </c>
    </row>
    <row r="1961" spans="1:11">
      <c r="A1961" s="19">
        <v>5</v>
      </c>
      <c r="B1961" s="19">
        <v>5</v>
      </c>
      <c r="C1961" s="19">
        <v>0</v>
      </c>
      <c r="D1961" s="19" t="s">
        <v>410</v>
      </c>
      <c r="E1961" s="19" t="s">
        <v>411</v>
      </c>
      <c r="F1961" s="19" t="s">
        <v>381</v>
      </c>
      <c r="G1961" s="19" t="s">
        <v>256</v>
      </c>
      <c r="H1961" s="19" t="s">
        <v>14</v>
      </c>
      <c r="I1961" s="19">
        <v>-0.79259463995255797</v>
      </c>
      <c r="J1961" s="19">
        <v>1.07849475937547E-4</v>
      </c>
      <c r="K1961" s="19" t="s">
        <v>411</v>
      </c>
    </row>
    <row r="1962" spans="1:11">
      <c r="A1962" s="19">
        <v>5</v>
      </c>
      <c r="B1962" s="19">
        <v>5</v>
      </c>
      <c r="C1962" s="19">
        <v>0</v>
      </c>
      <c r="D1962" s="19" t="s">
        <v>410</v>
      </c>
      <c r="E1962" s="19" t="s">
        <v>411</v>
      </c>
      <c r="F1962" s="19" t="s">
        <v>67</v>
      </c>
      <c r="G1962" s="19" t="s">
        <v>68</v>
      </c>
      <c r="H1962" s="19" t="s">
        <v>14</v>
      </c>
      <c r="I1962" s="19">
        <v>-2.2579472804355301</v>
      </c>
      <c r="J1962" s="20">
        <v>4.8494413402092702E-7</v>
      </c>
      <c r="K1962" s="19" t="s">
        <v>411</v>
      </c>
    </row>
    <row r="1963" spans="1:11">
      <c r="A1963" s="19">
        <v>5</v>
      </c>
      <c r="B1963" s="19">
        <v>5</v>
      </c>
      <c r="C1963" s="19">
        <v>0</v>
      </c>
      <c r="D1963" s="19" t="s">
        <v>410</v>
      </c>
      <c r="E1963" s="19" t="s">
        <v>411</v>
      </c>
      <c r="F1963" s="19" t="s">
        <v>73</v>
      </c>
      <c r="G1963" s="19" t="s">
        <v>74</v>
      </c>
      <c r="H1963" s="19" t="s">
        <v>14</v>
      </c>
      <c r="I1963" s="19">
        <v>-2.27269829215654</v>
      </c>
      <c r="J1963" s="20">
        <v>1.39462711550383E-10</v>
      </c>
      <c r="K1963" s="19" t="s">
        <v>411</v>
      </c>
    </row>
    <row r="1964" spans="1:11">
      <c r="A1964" s="19">
        <v>5</v>
      </c>
      <c r="B1964" s="19">
        <v>5</v>
      </c>
      <c r="C1964" s="19">
        <v>0</v>
      </c>
      <c r="D1964" s="19" t="s">
        <v>410</v>
      </c>
      <c r="E1964" s="19" t="s">
        <v>411</v>
      </c>
      <c r="F1964" s="19" t="s">
        <v>382</v>
      </c>
      <c r="G1964" s="19" t="s">
        <v>68</v>
      </c>
      <c r="H1964" s="19" t="s">
        <v>14</v>
      </c>
      <c r="I1964" s="19">
        <v>-1.2247959434745599</v>
      </c>
      <c r="J1964" s="20">
        <v>9.0169974317820805E-9</v>
      </c>
      <c r="K1964" s="19" t="s">
        <v>411</v>
      </c>
    </row>
    <row r="1965" spans="1:11">
      <c r="A1965" s="19">
        <v>5</v>
      </c>
      <c r="B1965" s="19">
        <v>5</v>
      </c>
      <c r="C1965" s="19">
        <v>0</v>
      </c>
      <c r="D1965" s="19" t="s">
        <v>410</v>
      </c>
      <c r="E1965" s="19" t="s">
        <v>411</v>
      </c>
      <c r="F1965" s="19" t="s">
        <v>255</v>
      </c>
      <c r="G1965" s="19" t="s">
        <v>256</v>
      </c>
      <c r="H1965" s="19" t="s">
        <v>14</v>
      </c>
      <c r="I1965" s="19">
        <v>-3.2055458820589999</v>
      </c>
      <c r="J1965" s="20">
        <v>2.6435903488194902E-10</v>
      </c>
      <c r="K1965" s="19" t="s">
        <v>411</v>
      </c>
    </row>
    <row r="1966" spans="1:11">
      <c r="A1966" s="19">
        <v>5</v>
      </c>
      <c r="B1966" s="19">
        <v>5</v>
      </c>
      <c r="C1966" s="19">
        <v>0</v>
      </c>
      <c r="D1966" s="19" t="s">
        <v>412</v>
      </c>
      <c r="E1966" s="19" t="s">
        <v>413</v>
      </c>
      <c r="F1966" s="19" t="s">
        <v>40</v>
      </c>
      <c r="G1966" s="19" t="s">
        <v>41</v>
      </c>
      <c r="H1966" s="19" t="s">
        <v>14</v>
      </c>
      <c r="I1966" s="19">
        <v>-0.43575786705538999</v>
      </c>
      <c r="J1966" s="19">
        <v>9.9774959978518791E-4</v>
      </c>
      <c r="K1966" s="19" t="s">
        <v>651</v>
      </c>
    </row>
    <row r="1967" spans="1:11">
      <c r="A1967" s="19">
        <v>5</v>
      </c>
      <c r="B1967" s="19">
        <v>5</v>
      </c>
      <c r="C1967" s="19">
        <v>0</v>
      </c>
      <c r="D1967" s="19" t="s">
        <v>412</v>
      </c>
      <c r="E1967" s="19" t="s">
        <v>413</v>
      </c>
      <c r="F1967" s="19" t="s">
        <v>58</v>
      </c>
      <c r="G1967" s="19" t="s">
        <v>17</v>
      </c>
      <c r="H1967" s="19" t="s">
        <v>14</v>
      </c>
      <c r="I1967" s="19">
        <v>-0.41970502950620198</v>
      </c>
      <c r="J1967" s="19">
        <v>2.3154499423194801E-3</v>
      </c>
      <c r="K1967" s="19" t="s">
        <v>651</v>
      </c>
    </row>
    <row r="1968" spans="1:11">
      <c r="A1968" s="19">
        <v>5</v>
      </c>
      <c r="B1968" s="19">
        <v>5</v>
      </c>
      <c r="C1968" s="19">
        <v>0</v>
      </c>
      <c r="D1968" s="19" t="s">
        <v>412</v>
      </c>
      <c r="E1968" s="19" t="s">
        <v>413</v>
      </c>
      <c r="F1968" s="19" t="s">
        <v>64</v>
      </c>
      <c r="G1968" s="19" t="s">
        <v>41</v>
      </c>
      <c r="H1968" s="19" t="s">
        <v>14</v>
      </c>
      <c r="I1968" s="19">
        <v>-0.38927092967174898</v>
      </c>
      <c r="J1968" s="19">
        <v>2.06736464673429E-4</v>
      </c>
      <c r="K1968" s="19" t="s">
        <v>651</v>
      </c>
    </row>
    <row r="1969" spans="1:11">
      <c r="A1969" s="19">
        <v>5</v>
      </c>
      <c r="B1969" s="19">
        <v>5</v>
      </c>
      <c r="C1969" s="19">
        <v>0</v>
      </c>
      <c r="D1969" s="19" t="s">
        <v>412</v>
      </c>
      <c r="E1969" s="19" t="s">
        <v>413</v>
      </c>
      <c r="F1969" s="19" t="s">
        <v>152</v>
      </c>
      <c r="G1969" s="19" t="s">
        <v>153</v>
      </c>
      <c r="H1969" s="19" t="s">
        <v>14</v>
      </c>
      <c r="I1969" s="19">
        <v>-0.56288448132707303</v>
      </c>
      <c r="J1969" s="20">
        <v>3.2405928337330503E-5</v>
      </c>
      <c r="K1969" s="19" t="s">
        <v>651</v>
      </c>
    </row>
    <row r="1970" spans="1:11">
      <c r="A1970" s="19">
        <v>5</v>
      </c>
      <c r="B1970" s="19">
        <v>5</v>
      </c>
      <c r="C1970" s="19">
        <v>0</v>
      </c>
      <c r="D1970" s="19" t="s">
        <v>412</v>
      </c>
      <c r="E1970" s="19" t="s">
        <v>413</v>
      </c>
      <c r="F1970" s="19" t="s">
        <v>154</v>
      </c>
      <c r="G1970" s="19" t="s">
        <v>155</v>
      </c>
      <c r="H1970" s="19" t="s">
        <v>14</v>
      </c>
      <c r="I1970" s="19">
        <v>-0.34257461014399798</v>
      </c>
      <c r="J1970" s="19">
        <v>4.5082901993915301E-4</v>
      </c>
      <c r="K1970" s="19" t="s">
        <v>651</v>
      </c>
    </row>
    <row r="1971" spans="1:11">
      <c r="A1971" s="19">
        <v>5</v>
      </c>
      <c r="B1971" s="19">
        <v>5</v>
      </c>
      <c r="C1971" s="19">
        <v>0</v>
      </c>
      <c r="D1971" s="19" t="s">
        <v>463</v>
      </c>
      <c r="E1971" s="19" t="s">
        <v>464</v>
      </c>
      <c r="F1971" s="19" t="s">
        <v>179</v>
      </c>
      <c r="G1971" s="19" t="s">
        <v>28</v>
      </c>
      <c r="H1971" s="19" t="s">
        <v>14</v>
      </c>
      <c r="I1971" s="19">
        <v>-0.98497780033659199</v>
      </c>
      <c r="J1971" s="20">
        <v>3.91336660801764E-6</v>
      </c>
      <c r="K1971" s="19" t="s">
        <v>642</v>
      </c>
    </row>
    <row r="1972" spans="1:11">
      <c r="A1972" s="19">
        <v>5</v>
      </c>
      <c r="B1972" s="19">
        <v>5</v>
      </c>
      <c r="C1972" s="19">
        <v>0</v>
      </c>
      <c r="D1972" s="19" t="s">
        <v>463</v>
      </c>
      <c r="E1972" s="19" t="s">
        <v>464</v>
      </c>
      <c r="F1972" s="19" t="s">
        <v>178</v>
      </c>
      <c r="G1972" s="19" t="s">
        <v>161</v>
      </c>
      <c r="H1972" s="19" t="s">
        <v>14</v>
      </c>
      <c r="I1972" s="19">
        <v>-1.0871460893181499</v>
      </c>
      <c r="J1972" s="20">
        <v>3.7019374201959799E-7</v>
      </c>
      <c r="K1972" s="19" t="s">
        <v>642</v>
      </c>
    </row>
    <row r="1973" spans="1:11">
      <c r="A1973" s="19">
        <v>5</v>
      </c>
      <c r="B1973" s="19">
        <v>5</v>
      </c>
      <c r="C1973" s="19">
        <v>0</v>
      </c>
      <c r="D1973" s="19" t="s">
        <v>463</v>
      </c>
      <c r="E1973" s="19" t="s">
        <v>464</v>
      </c>
      <c r="F1973" s="19" t="s">
        <v>203</v>
      </c>
      <c r="G1973" s="19" t="s">
        <v>161</v>
      </c>
      <c r="H1973" s="19" t="s">
        <v>14</v>
      </c>
      <c r="I1973" s="19">
        <v>-0.44075203666052698</v>
      </c>
      <c r="J1973" s="19">
        <v>3.4368375674096602E-4</v>
      </c>
      <c r="K1973" s="19" t="s">
        <v>642</v>
      </c>
    </row>
    <row r="1974" spans="1:11">
      <c r="A1974" s="19">
        <v>5</v>
      </c>
      <c r="B1974" s="19">
        <v>5</v>
      </c>
      <c r="C1974" s="19">
        <v>0</v>
      </c>
      <c r="D1974" s="19" t="s">
        <v>463</v>
      </c>
      <c r="E1974" s="19" t="s">
        <v>510</v>
      </c>
      <c r="F1974" s="19" t="s">
        <v>189</v>
      </c>
      <c r="G1974" s="19" t="s">
        <v>28</v>
      </c>
      <c r="H1974" s="19" t="s">
        <v>14</v>
      </c>
      <c r="I1974" s="19">
        <v>-0.79380963129089099</v>
      </c>
      <c r="J1974" s="19">
        <v>4.2027071073627901E-4</v>
      </c>
      <c r="K1974" s="19" t="s">
        <v>642</v>
      </c>
    </row>
    <row r="1975" spans="1:11">
      <c r="A1975" s="19">
        <v>5</v>
      </c>
      <c r="B1975" s="19">
        <v>5</v>
      </c>
      <c r="C1975" s="19">
        <v>0</v>
      </c>
      <c r="D1975" s="19" t="s">
        <v>463</v>
      </c>
      <c r="E1975" s="19" t="s">
        <v>510</v>
      </c>
      <c r="F1975" s="19" t="s">
        <v>204</v>
      </c>
      <c r="G1975" s="19" t="s">
        <v>161</v>
      </c>
      <c r="H1975" s="19" t="s">
        <v>14</v>
      </c>
      <c r="I1975" s="19">
        <v>-1.22974900106148</v>
      </c>
      <c r="J1975" s="20">
        <v>1.8970964154093399E-5</v>
      </c>
      <c r="K1975" s="19" t="s">
        <v>642</v>
      </c>
    </row>
    <row r="1976" spans="1:11">
      <c r="A1976" s="19">
        <v>5</v>
      </c>
      <c r="B1976" s="19">
        <v>5</v>
      </c>
      <c r="C1976" s="19">
        <v>0</v>
      </c>
      <c r="D1976" s="19" t="s">
        <v>414</v>
      </c>
      <c r="E1976" s="19" t="s">
        <v>415</v>
      </c>
      <c r="F1976" s="19" t="s">
        <v>111</v>
      </c>
      <c r="G1976" s="19" t="s">
        <v>112</v>
      </c>
      <c r="H1976" s="19" t="s">
        <v>14</v>
      </c>
      <c r="I1976" s="19">
        <v>-0.62590473924379197</v>
      </c>
      <c r="J1976" s="19">
        <v>1.23846108953571E-3</v>
      </c>
      <c r="K1976" s="19" t="s">
        <v>636</v>
      </c>
    </row>
    <row r="1977" spans="1:11">
      <c r="A1977" s="19">
        <v>5</v>
      </c>
      <c r="B1977" s="19">
        <v>5</v>
      </c>
      <c r="C1977" s="19">
        <v>0</v>
      </c>
      <c r="D1977" s="19" t="s">
        <v>414</v>
      </c>
      <c r="E1977" s="19" t="s">
        <v>415</v>
      </c>
      <c r="F1977" s="19" t="s">
        <v>128</v>
      </c>
      <c r="G1977" s="19" t="s">
        <v>112</v>
      </c>
      <c r="H1977" s="19" t="s">
        <v>14</v>
      </c>
      <c r="I1977" s="19">
        <v>-0.51890055793508505</v>
      </c>
      <c r="J1977" s="19">
        <v>1.10492060002416E-4</v>
      </c>
      <c r="K1977" s="19" t="s">
        <v>636</v>
      </c>
    </row>
    <row r="1978" spans="1:11">
      <c r="A1978" s="19">
        <v>5</v>
      </c>
      <c r="B1978" s="19">
        <v>5</v>
      </c>
      <c r="C1978" s="19">
        <v>0</v>
      </c>
      <c r="D1978" s="19" t="s">
        <v>414</v>
      </c>
      <c r="E1978" s="19" t="s">
        <v>415</v>
      </c>
      <c r="F1978" s="19" t="s">
        <v>89</v>
      </c>
      <c r="G1978" s="19" t="s">
        <v>28</v>
      </c>
      <c r="H1978" s="19" t="s">
        <v>14</v>
      </c>
      <c r="I1978" s="19">
        <v>-0.33958559899742002</v>
      </c>
      <c r="J1978" s="19">
        <v>7.9388595001580705E-4</v>
      </c>
      <c r="K1978" s="19" t="s">
        <v>636</v>
      </c>
    </row>
    <row r="1979" spans="1:11">
      <c r="A1979" s="19">
        <v>5</v>
      </c>
      <c r="B1979" s="19">
        <v>5</v>
      </c>
      <c r="C1979" s="19">
        <v>0</v>
      </c>
      <c r="D1979" s="19" t="s">
        <v>414</v>
      </c>
      <c r="E1979" s="19" t="s">
        <v>415</v>
      </c>
      <c r="F1979" s="19" t="s">
        <v>90</v>
      </c>
      <c r="G1979" s="19" t="s">
        <v>28</v>
      </c>
      <c r="H1979" s="19" t="s">
        <v>14</v>
      </c>
      <c r="I1979" s="19">
        <v>-0.65476674645493105</v>
      </c>
      <c r="J1979" s="20">
        <v>5.8669718708462099E-5</v>
      </c>
      <c r="K1979" s="19" t="s">
        <v>636</v>
      </c>
    </row>
    <row r="1980" spans="1:11">
      <c r="A1980" s="19">
        <v>5</v>
      </c>
      <c r="B1980" s="19">
        <v>5</v>
      </c>
      <c r="C1980" s="19">
        <v>0</v>
      </c>
      <c r="D1980" s="19" t="s">
        <v>414</v>
      </c>
      <c r="E1980" s="19" t="s">
        <v>415</v>
      </c>
      <c r="F1980" s="19" t="s">
        <v>96</v>
      </c>
      <c r="G1980" s="19" t="s">
        <v>97</v>
      </c>
      <c r="H1980" s="19" t="s">
        <v>14</v>
      </c>
      <c r="I1980" s="19">
        <v>-0.73595936058686395</v>
      </c>
      <c r="J1980" s="19">
        <v>4.2758258021685404E-3</v>
      </c>
      <c r="K1980" s="19" t="s">
        <v>636</v>
      </c>
    </row>
    <row r="1981" spans="1:11">
      <c r="A1981" s="19">
        <v>4</v>
      </c>
      <c r="B1981" s="19">
        <v>4</v>
      </c>
      <c r="C1981" s="19">
        <v>0</v>
      </c>
      <c r="D1981" s="19" t="s">
        <v>1132</v>
      </c>
      <c r="E1981" s="19" t="s">
        <v>1130</v>
      </c>
      <c r="F1981" s="19" t="s">
        <v>40</v>
      </c>
      <c r="G1981" s="19" t="s">
        <v>41</v>
      </c>
      <c r="H1981" s="19" t="s">
        <v>14</v>
      </c>
      <c r="I1981" s="19">
        <v>-0.40612878217549597</v>
      </c>
      <c r="J1981" s="20">
        <v>5.2835776282865502E-5</v>
      </c>
      <c r="K1981" s="19" t="s">
        <v>1130</v>
      </c>
    </row>
    <row r="1982" spans="1:11">
      <c r="A1982" s="19">
        <v>4</v>
      </c>
      <c r="B1982" s="19">
        <v>4</v>
      </c>
      <c r="C1982" s="19">
        <v>0</v>
      </c>
      <c r="D1982" s="19" t="s">
        <v>1132</v>
      </c>
      <c r="E1982" s="19" t="s">
        <v>1130</v>
      </c>
      <c r="F1982" s="19" t="s">
        <v>50</v>
      </c>
      <c r="G1982" s="19" t="s">
        <v>51</v>
      </c>
      <c r="H1982" s="19" t="s">
        <v>14</v>
      </c>
      <c r="I1982" s="19">
        <v>-0.35322156593799597</v>
      </c>
      <c r="J1982" s="19">
        <v>1.5651286417336E-4</v>
      </c>
      <c r="K1982" s="19" t="s">
        <v>1130</v>
      </c>
    </row>
    <row r="1983" spans="1:11">
      <c r="A1983" s="19">
        <v>4</v>
      </c>
      <c r="B1983" s="19">
        <v>4</v>
      </c>
      <c r="C1983" s="19">
        <v>0</v>
      </c>
      <c r="D1983" s="19" t="s">
        <v>1132</v>
      </c>
      <c r="E1983" s="19" t="s">
        <v>1130</v>
      </c>
      <c r="F1983" s="19" t="s">
        <v>46</v>
      </c>
      <c r="G1983" s="19" t="s">
        <v>47</v>
      </c>
      <c r="H1983" s="19" t="s">
        <v>14</v>
      </c>
      <c r="I1983" s="19">
        <v>-0.32218275268553198</v>
      </c>
      <c r="J1983" s="19">
        <v>2.0989808846385198E-3</v>
      </c>
      <c r="K1983" s="19" t="s">
        <v>1130</v>
      </c>
    </row>
    <row r="1984" spans="1:11">
      <c r="A1984" s="19">
        <v>4</v>
      </c>
      <c r="B1984" s="19">
        <v>4</v>
      </c>
      <c r="C1984" s="19">
        <v>0</v>
      </c>
      <c r="D1984" s="19" t="s">
        <v>1132</v>
      </c>
      <c r="E1984" s="19" t="s">
        <v>1130</v>
      </c>
      <c r="F1984" s="19" t="s">
        <v>82</v>
      </c>
      <c r="G1984" s="19" t="s">
        <v>83</v>
      </c>
      <c r="H1984" s="19" t="s">
        <v>14</v>
      </c>
      <c r="I1984" s="19">
        <v>-0.34177239624331901</v>
      </c>
      <c r="J1984" s="20">
        <v>6.6412248592146204E-5</v>
      </c>
      <c r="K1984" s="19" t="s">
        <v>1130</v>
      </c>
    </row>
    <row r="1985" spans="1:11">
      <c r="A1985" s="19">
        <v>4</v>
      </c>
      <c r="B1985" s="19">
        <v>4</v>
      </c>
      <c r="C1985" s="19">
        <v>0</v>
      </c>
      <c r="D1985" s="19" t="s">
        <v>416</v>
      </c>
      <c r="E1985" s="19" t="s">
        <v>417</v>
      </c>
      <c r="F1985" s="19" t="s">
        <v>60</v>
      </c>
      <c r="G1985" s="19" t="s">
        <v>61</v>
      </c>
      <c r="H1985" s="19" t="s">
        <v>14</v>
      </c>
      <c r="I1985" s="19">
        <v>-0.650492697690635</v>
      </c>
      <c r="J1985" s="20">
        <v>3.3405901101849601E-5</v>
      </c>
      <c r="K1985" s="19" t="s">
        <v>640</v>
      </c>
    </row>
    <row r="1986" spans="1:11">
      <c r="A1986" s="19">
        <v>4</v>
      </c>
      <c r="B1986" s="19">
        <v>4</v>
      </c>
      <c r="C1986" s="19">
        <v>0</v>
      </c>
      <c r="D1986" s="19" t="s">
        <v>416</v>
      </c>
      <c r="E1986" s="19" t="s">
        <v>417</v>
      </c>
      <c r="F1986" s="19" t="s">
        <v>670</v>
      </c>
      <c r="G1986" s="19" t="s">
        <v>61</v>
      </c>
      <c r="H1986" s="19" t="s">
        <v>14</v>
      </c>
      <c r="I1986" s="19">
        <v>-0.70858699304036998</v>
      </c>
      <c r="J1986" s="20">
        <v>1.41688542304882E-5</v>
      </c>
      <c r="K1986" s="19" t="s">
        <v>640</v>
      </c>
    </row>
    <row r="1987" spans="1:11">
      <c r="A1987" s="19">
        <v>4</v>
      </c>
      <c r="B1987" s="19">
        <v>4</v>
      </c>
      <c r="C1987" s="19">
        <v>0</v>
      </c>
      <c r="D1987" s="19" t="s">
        <v>416</v>
      </c>
      <c r="E1987" s="19" t="s">
        <v>417</v>
      </c>
      <c r="F1987" s="19" t="s">
        <v>70</v>
      </c>
      <c r="G1987" s="19" t="s">
        <v>19</v>
      </c>
      <c r="H1987" s="19" t="s">
        <v>14</v>
      </c>
      <c r="I1987" s="19">
        <v>-0.42925525523067198</v>
      </c>
      <c r="J1987" s="20">
        <v>1.03630733255534E-5</v>
      </c>
      <c r="K1987" s="19" t="s">
        <v>640</v>
      </c>
    </row>
    <row r="1988" spans="1:11">
      <c r="A1988" s="19">
        <v>4</v>
      </c>
      <c r="B1988" s="19">
        <v>4</v>
      </c>
      <c r="C1988" s="19">
        <v>0</v>
      </c>
      <c r="D1988" s="19" t="s">
        <v>416</v>
      </c>
      <c r="E1988" s="19" t="s">
        <v>417</v>
      </c>
      <c r="F1988" s="19" t="s">
        <v>76</v>
      </c>
      <c r="G1988" s="19" t="s">
        <v>19</v>
      </c>
      <c r="H1988" s="19" t="s">
        <v>14</v>
      </c>
      <c r="I1988" s="19">
        <v>-0.41851821278194101</v>
      </c>
      <c r="J1988" s="20">
        <v>5.5666034376681403E-6</v>
      </c>
      <c r="K1988" s="19" t="s">
        <v>640</v>
      </c>
    </row>
    <row r="1989" spans="1:11">
      <c r="A1989" s="19">
        <v>4</v>
      </c>
      <c r="B1989" s="19">
        <v>4</v>
      </c>
      <c r="C1989" s="19">
        <v>0</v>
      </c>
      <c r="D1989" s="19" t="s">
        <v>1221</v>
      </c>
      <c r="E1989" s="19" t="s">
        <v>1220</v>
      </c>
      <c r="F1989" s="19" t="s">
        <v>58</v>
      </c>
      <c r="G1989" s="19" t="s">
        <v>17</v>
      </c>
      <c r="H1989" s="19" t="s">
        <v>14</v>
      </c>
      <c r="I1989" s="19">
        <v>-0.45004246601000503</v>
      </c>
      <c r="J1989" s="20">
        <v>1.818316014167E-5</v>
      </c>
      <c r="K1989" s="19" t="s">
        <v>1133</v>
      </c>
    </row>
    <row r="1990" spans="1:11">
      <c r="A1990" s="19">
        <v>4</v>
      </c>
      <c r="B1990" s="19">
        <v>4</v>
      </c>
      <c r="C1990" s="19">
        <v>0</v>
      </c>
      <c r="D1990" s="19" t="s">
        <v>1221</v>
      </c>
      <c r="E1990" s="19" t="s">
        <v>1220</v>
      </c>
      <c r="F1990" s="19" t="s">
        <v>70</v>
      </c>
      <c r="G1990" s="19" t="s">
        <v>19</v>
      </c>
      <c r="H1990" s="19" t="s">
        <v>14</v>
      </c>
      <c r="I1990" s="19">
        <v>-0.34358800047613203</v>
      </c>
      <c r="J1990" s="19">
        <v>9.3525495893206597E-4</v>
      </c>
      <c r="K1990" s="19" t="s">
        <v>1133</v>
      </c>
    </row>
    <row r="1991" spans="1:11">
      <c r="A1991" s="19">
        <v>4</v>
      </c>
      <c r="B1991" s="19">
        <v>4</v>
      </c>
      <c r="C1991" s="19">
        <v>0</v>
      </c>
      <c r="D1991" s="19" t="s">
        <v>1221</v>
      </c>
      <c r="E1991" s="19" t="s">
        <v>1220</v>
      </c>
      <c r="F1991" s="19" t="s">
        <v>72</v>
      </c>
      <c r="G1991" s="19" t="s">
        <v>17</v>
      </c>
      <c r="H1991" s="19" t="s">
        <v>14</v>
      </c>
      <c r="I1991" s="19">
        <v>-0.37122886071240002</v>
      </c>
      <c r="J1991" s="19">
        <v>2.1934222357315801E-4</v>
      </c>
      <c r="K1991" s="19" t="s">
        <v>1133</v>
      </c>
    </row>
    <row r="1992" spans="1:11">
      <c r="A1992" s="19">
        <v>4</v>
      </c>
      <c r="B1992" s="19">
        <v>4</v>
      </c>
      <c r="C1992" s="19">
        <v>0</v>
      </c>
      <c r="D1992" s="19" t="s">
        <v>1221</v>
      </c>
      <c r="E1992" s="19" t="s">
        <v>1220</v>
      </c>
      <c r="F1992" s="19" t="s">
        <v>76</v>
      </c>
      <c r="G1992" s="19" t="s">
        <v>19</v>
      </c>
      <c r="H1992" s="19" t="s">
        <v>14</v>
      </c>
      <c r="I1992" s="19">
        <v>-0.45256793242105697</v>
      </c>
      <c r="J1992" s="19">
        <v>6.1060002866643304E-4</v>
      </c>
      <c r="K1992" s="19" t="s">
        <v>1133</v>
      </c>
    </row>
    <row r="1993" spans="1:11">
      <c r="A1993" s="19">
        <v>4</v>
      </c>
      <c r="B1993" s="19">
        <v>2</v>
      </c>
      <c r="C1993" s="19">
        <v>2</v>
      </c>
      <c r="D1993" s="19" t="s">
        <v>1218</v>
      </c>
      <c r="E1993" s="19" t="s">
        <v>1121</v>
      </c>
      <c r="F1993" s="19" t="s">
        <v>605</v>
      </c>
      <c r="G1993" s="19" t="s">
        <v>1219</v>
      </c>
      <c r="H1993" s="19" t="s">
        <v>14</v>
      </c>
      <c r="I1993" s="19">
        <v>-0.49690855895437702</v>
      </c>
      <c r="J1993" s="19">
        <v>5.2740342125995304E-3</v>
      </c>
      <c r="K1993" s="19" t="s">
        <v>1121</v>
      </c>
    </row>
    <row r="1994" spans="1:11">
      <c r="A1994" s="19">
        <v>4</v>
      </c>
      <c r="B1994" s="19">
        <v>2</v>
      </c>
      <c r="C1994" s="19">
        <v>2</v>
      </c>
      <c r="D1994" s="19" t="s">
        <v>1218</v>
      </c>
      <c r="E1994" s="19" t="s">
        <v>1121</v>
      </c>
      <c r="F1994" s="19" t="s">
        <v>40</v>
      </c>
      <c r="G1994" s="19" t="s">
        <v>41</v>
      </c>
      <c r="H1994" s="19" t="s">
        <v>14</v>
      </c>
      <c r="I1994" s="19">
        <v>-0.33887595912100599</v>
      </c>
      <c r="J1994" s="19">
        <v>1.8002290273807699E-3</v>
      </c>
      <c r="K1994" s="19" t="s">
        <v>1121</v>
      </c>
    </row>
    <row r="1995" spans="1:11">
      <c r="A1995" s="19">
        <v>4</v>
      </c>
      <c r="B1995" s="19">
        <v>4</v>
      </c>
      <c r="C1995" s="19">
        <v>0</v>
      </c>
      <c r="D1995" s="19" t="s">
        <v>419</v>
      </c>
      <c r="E1995" s="19" t="s">
        <v>420</v>
      </c>
      <c r="F1995" s="19" t="s">
        <v>119</v>
      </c>
      <c r="G1995" s="19" t="s">
        <v>120</v>
      </c>
      <c r="H1995" s="19" t="s">
        <v>14</v>
      </c>
      <c r="I1995" s="19">
        <v>-0.69882392949180805</v>
      </c>
      <c r="J1995" s="19">
        <v>8.0645032088880308E-3</v>
      </c>
      <c r="K1995" s="19" t="s">
        <v>625</v>
      </c>
    </row>
    <row r="1996" spans="1:11">
      <c r="A1996" s="19">
        <v>4</v>
      </c>
      <c r="B1996" s="19">
        <v>4</v>
      </c>
      <c r="C1996" s="19">
        <v>0</v>
      </c>
      <c r="D1996" s="19" t="s">
        <v>419</v>
      </c>
      <c r="E1996" s="19" t="s">
        <v>420</v>
      </c>
      <c r="F1996" s="19" t="s">
        <v>70</v>
      </c>
      <c r="G1996" s="19" t="s">
        <v>19</v>
      </c>
      <c r="H1996" s="19" t="s">
        <v>14</v>
      </c>
      <c r="I1996" s="19">
        <v>-0.93504794355501697</v>
      </c>
      <c r="J1996" s="20">
        <v>2.49627038454073E-5</v>
      </c>
      <c r="K1996" s="19" t="s">
        <v>625</v>
      </c>
    </row>
    <row r="1997" spans="1:11">
      <c r="A1997" s="19">
        <v>4</v>
      </c>
      <c r="B1997" s="19">
        <v>4</v>
      </c>
      <c r="C1997" s="19">
        <v>0</v>
      </c>
      <c r="D1997" s="19" t="s">
        <v>419</v>
      </c>
      <c r="E1997" s="19" t="s">
        <v>420</v>
      </c>
      <c r="F1997" s="19" t="s">
        <v>72</v>
      </c>
      <c r="G1997" s="19" t="s">
        <v>17</v>
      </c>
      <c r="H1997" s="19" t="s">
        <v>14</v>
      </c>
      <c r="I1997" s="19">
        <v>-0.54401759498590097</v>
      </c>
      <c r="J1997" s="19">
        <v>1.56763165386636E-3</v>
      </c>
      <c r="K1997" s="19" t="s">
        <v>625</v>
      </c>
    </row>
    <row r="1998" spans="1:11">
      <c r="A1998" s="19">
        <v>4</v>
      </c>
      <c r="B1998" s="19">
        <v>4</v>
      </c>
      <c r="C1998" s="19">
        <v>0</v>
      </c>
      <c r="D1998" s="19" t="s">
        <v>419</v>
      </c>
      <c r="E1998" s="19" t="s">
        <v>420</v>
      </c>
      <c r="F1998" s="19" t="s">
        <v>132</v>
      </c>
      <c r="G1998" s="19" t="s">
        <v>133</v>
      </c>
      <c r="H1998" s="19" t="s">
        <v>14</v>
      </c>
      <c r="I1998" s="19">
        <v>-0.65464952723082803</v>
      </c>
      <c r="J1998" s="19">
        <v>9.8312635218820803E-4</v>
      </c>
      <c r="K1998" s="19" t="s">
        <v>625</v>
      </c>
    </row>
    <row r="1999" spans="1:11">
      <c r="A1999" s="19">
        <v>4</v>
      </c>
      <c r="B1999" s="19">
        <v>4</v>
      </c>
      <c r="C1999" s="19">
        <v>0</v>
      </c>
      <c r="D1999" s="19" t="s">
        <v>422</v>
      </c>
      <c r="E1999" s="19" t="s">
        <v>423</v>
      </c>
      <c r="F1999" s="19" t="s">
        <v>57</v>
      </c>
      <c r="G1999" s="19" t="s">
        <v>17</v>
      </c>
      <c r="H1999" s="19" t="s">
        <v>14</v>
      </c>
      <c r="I1999" s="19">
        <v>-0.90288121198055005</v>
      </c>
      <c r="J1999" s="20">
        <v>2.9001860386522702E-6</v>
      </c>
      <c r="K1999" s="19" t="s">
        <v>423</v>
      </c>
    </row>
    <row r="2000" spans="1:11">
      <c r="A2000" s="19">
        <v>4</v>
      </c>
      <c r="B2000" s="19">
        <v>4</v>
      </c>
      <c r="C2000" s="19">
        <v>0</v>
      </c>
      <c r="D2000" s="19" t="s">
        <v>422</v>
      </c>
      <c r="E2000" s="19" t="s">
        <v>423</v>
      </c>
      <c r="F2000" s="19" t="s">
        <v>136</v>
      </c>
      <c r="G2000" s="19" t="s">
        <v>137</v>
      </c>
      <c r="H2000" s="19" t="s">
        <v>14</v>
      </c>
      <c r="I2000" s="19">
        <v>-1.4756752127224999</v>
      </c>
      <c r="J2000" s="19">
        <v>2.9302039161731698E-4</v>
      </c>
      <c r="K2000" s="19" t="s">
        <v>423</v>
      </c>
    </row>
    <row r="2001" spans="1:11">
      <c r="A2001" s="19">
        <v>4</v>
      </c>
      <c r="B2001" s="19">
        <v>4</v>
      </c>
      <c r="C2001" s="19">
        <v>0</v>
      </c>
      <c r="D2001" s="19" t="s">
        <v>422</v>
      </c>
      <c r="E2001" s="19" t="s">
        <v>423</v>
      </c>
      <c r="F2001" s="19" t="s">
        <v>140</v>
      </c>
      <c r="G2001" s="19" t="s">
        <v>141</v>
      </c>
      <c r="H2001" s="19" t="s">
        <v>14</v>
      </c>
      <c r="I2001" s="19">
        <v>-1.82606723714214</v>
      </c>
      <c r="J2001" s="19">
        <v>1.3554317701276701E-4</v>
      </c>
      <c r="K2001" s="19" t="s">
        <v>423</v>
      </c>
    </row>
    <row r="2002" spans="1:11">
      <c r="A2002" s="19">
        <v>4</v>
      </c>
      <c r="B2002" s="19">
        <v>4</v>
      </c>
      <c r="C2002" s="19">
        <v>0</v>
      </c>
      <c r="D2002" s="19" t="s">
        <v>422</v>
      </c>
      <c r="E2002" s="19" t="s">
        <v>423</v>
      </c>
      <c r="F2002" s="19" t="s">
        <v>143</v>
      </c>
      <c r="G2002" s="19" t="s">
        <v>17</v>
      </c>
      <c r="H2002" s="19" t="s">
        <v>14</v>
      </c>
      <c r="I2002" s="19">
        <v>-0.92603173981571596</v>
      </c>
      <c r="J2002" s="20">
        <v>1.15188558918744E-6</v>
      </c>
      <c r="K2002" s="19" t="s">
        <v>423</v>
      </c>
    </row>
    <row r="2003" spans="1:11">
      <c r="A2003" s="19">
        <v>4</v>
      </c>
      <c r="B2003" s="19">
        <v>4</v>
      </c>
      <c r="C2003" s="19">
        <v>0</v>
      </c>
      <c r="D2003" s="19" t="s">
        <v>428</v>
      </c>
      <c r="E2003" s="19" t="s">
        <v>429</v>
      </c>
      <c r="F2003" s="19" t="s">
        <v>262</v>
      </c>
      <c r="G2003" s="19" t="s">
        <v>263</v>
      </c>
      <c r="H2003" s="19" t="s">
        <v>14</v>
      </c>
      <c r="I2003" s="19">
        <v>-0.46368498535299502</v>
      </c>
      <c r="J2003" s="19">
        <v>1.1664133778218799E-3</v>
      </c>
      <c r="K2003" s="19" t="s">
        <v>629</v>
      </c>
    </row>
    <row r="2004" spans="1:11">
      <c r="A2004" s="19">
        <v>4</v>
      </c>
      <c r="B2004" s="19">
        <v>4</v>
      </c>
      <c r="C2004" s="19">
        <v>0</v>
      </c>
      <c r="D2004" s="19" t="s">
        <v>428</v>
      </c>
      <c r="E2004" s="19" t="s">
        <v>429</v>
      </c>
      <c r="F2004" s="19" t="s">
        <v>36</v>
      </c>
      <c r="G2004" s="19" t="s">
        <v>37</v>
      </c>
      <c r="H2004" s="19" t="s">
        <v>14</v>
      </c>
      <c r="I2004" s="19">
        <v>-0.34134637642450399</v>
      </c>
      <c r="J2004" s="19">
        <v>4.8996085801264197E-3</v>
      </c>
      <c r="K2004" s="19" t="s">
        <v>629</v>
      </c>
    </row>
    <row r="2005" spans="1:11">
      <c r="A2005" s="19">
        <v>4</v>
      </c>
      <c r="B2005" s="19">
        <v>4</v>
      </c>
      <c r="C2005" s="19">
        <v>0</v>
      </c>
      <c r="D2005" s="19" t="s">
        <v>428</v>
      </c>
      <c r="E2005" s="19" t="s">
        <v>429</v>
      </c>
      <c r="F2005" s="19" t="s">
        <v>204</v>
      </c>
      <c r="G2005" s="19" t="s">
        <v>161</v>
      </c>
      <c r="H2005" s="19" t="s">
        <v>14</v>
      </c>
      <c r="I2005" s="19">
        <v>-1.52491273426767</v>
      </c>
      <c r="J2005" s="19">
        <v>2.3302760919440899E-4</v>
      </c>
      <c r="K2005" s="19" t="s">
        <v>629</v>
      </c>
    </row>
    <row r="2006" spans="1:11">
      <c r="A2006" s="19">
        <v>4</v>
      </c>
      <c r="B2006" s="19">
        <v>4</v>
      </c>
      <c r="C2006" s="19">
        <v>0</v>
      </c>
      <c r="D2006" s="19" t="s">
        <v>428</v>
      </c>
      <c r="E2006" s="19" t="s">
        <v>429</v>
      </c>
      <c r="F2006" s="19" t="s">
        <v>143</v>
      </c>
      <c r="G2006" s="19" t="s">
        <v>17</v>
      </c>
      <c r="H2006" s="19" t="s">
        <v>14</v>
      </c>
      <c r="I2006" s="19">
        <v>-0.81755385941268799</v>
      </c>
      <c r="J2006" s="19">
        <v>7.0834922216700001E-4</v>
      </c>
      <c r="K2006" s="19" t="s">
        <v>629</v>
      </c>
    </row>
    <row r="2007" spans="1:11">
      <c r="A2007" s="19">
        <v>4</v>
      </c>
      <c r="B2007" s="19">
        <v>4</v>
      </c>
      <c r="C2007" s="19">
        <v>0</v>
      </c>
      <c r="D2007" s="19" t="s">
        <v>430</v>
      </c>
      <c r="E2007" s="19" t="s">
        <v>431</v>
      </c>
      <c r="F2007" s="19" t="s">
        <v>179</v>
      </c>
      <c r="G2007" s="19" t="s">
        <v>28</v>
      </c>
      <c r="H2007" s="19" t="s">
        <v>14</v>
      </c>
      <c r="I2007" s="19">
        <v>-0.42154217995876198</v>
      </c>
      <c r="J2007" s="19">
        <v>9.94771328683129E-3</v>
      </c>
      <c r="K2007" s="19" t="s">
        <v>650</v>
      </c>
    </row>
    <row r="2008" spans="1:11">
      <c r="A2008" s="19">
        <v>4</v>
      </c>
      <c r="B2008" s="19">
        <v>4</v>
      </c>
      <c r="C2008" s="19">
        <v>0</v>
      </c>
      <c r="D2008" s="19" t="s">
        <v>430</v>
      </c>
      <c r="E2008" s="19" t="s">
        <v>431</v>
      </c>
      <c r="F2008" s="19" t="s">
        <v>178</v>
      </c>
      <c r="G2008" s="19" t="s">
        <v>161</v>
      </c>
      <c r="H2008" s="19" t="s">
        <v>14</v>
      </c>
      <c r="I2008" s="19">
        <v>-0.57201651827583699</v>
      </c>
      <c r="J2008" s="19">
        <v>2.94293428680268E-3</v>
      </c>
      <c r="K2008" s="19" t="s">
        <v>650</v>
      </c>
    </row>
    <row r="2009" spans="1:11">
      <c r="A2009" s="19">
        <v>4</v>
      </c>
      <c r="B2009" s="19">
        <v>4</v>
      </c>
      <c r="C2009" s="19">
        <v>0</v>
      </c>
      <c r="D2009" s="19" t="s">
        <v>430</v>
      </c>
      <c r="E2009" s="19" t="s">
        <v>431</v>
      </c>
      <c r="F2009" s="19" t="s">
        <v>203</v>
      </c>
      <c r="G2009" s="19" t="s">
        <v>161</v>
      </c>
      <c r="H2009" s="19" t="s">
        <v>14</v>
      </c>
      <c r="I2009" s="19">
        <v>-0.88279997538298105</v>
      </c>
      <c r="J2009" s="19">
        <v>7.3786836160515004E-4</v>
      </c>
      <c r="K2009" s="19" t="s">
        <v>650</v>
      </c>
    </row>
    <row r="2010" spans="1:11">
      <c r="A2010" s="19">
        <v>4</v>
      </c>
      <c r="B2010" s="19">
        <v>4</v>
      </c>
      <c r="C2010" s="19">
        <v>0</v>
      </c>
      <c r="D2010" s="19" t="s">
        <v>430</v>
      </c>
      <c r="E2010" s="19" t="s">
        <v>431</v>
      </c>
      <c r="F2010" s="19" t="s">
        <v>189</v>
      </c>
      <c r="G2010" s="19" t="s">
        <v>28</v>
      </c>
      <c r="H2010" s="19" t="s">
        <v>14</v>
      </c>
      <c r="I2010" s="19">
        <v>-0.47793987151637501</v>
      </c>
      <c r="J2010" s="19">
        <v>6.5117624294820098E-3</v>
      </c>
      <c r="K2010" s="19" t="s">
        <v>650</v>
      </c>
    </row>
    <row r="2011" spans="1:11">
      <c r="A2011" s="19">
        <v>3</v>
      </c>
      <c r="B2011" s="19">
        <v>3</v>
      </c>
      <c r="C2011" s="19">
        <v>0</v>
      </c>
      <c r="D2011" s="19" t="s">
        <v>432</v>
      </c>
      <c r="E2011" s="19" t="s">
        <v>433</v>
      </c>
      <c r="F2011" s="19" t="s">
        <v>98</v>
      </c>
      <c r="G2011" s="19" t="s">
        <v>99</v>
      </c>
      <c r="H2011" s="19" t="s">
        <v>14</v>
      </c>
      <c r="I2011" s="19">
        <v>-1.60215806682054</v>
      </c>
      <c r="J2011" s="20">
        <v>2.6613664284168299E-8</v>
      </c>
      <c r="K2011" s="19" t="s">
        <v>433</v>
      </c>
    </row>
    <row r="2012" spans="1:11">
      <c r="A2012" s="19">
        <v>3</v>
      </c>
      <c r="B2012" s="19">
        <v>3</v>
      </c>
      <c r="C2012" s="19">
        <v>0</v>
      </c>
      <c r="D2012" s="19" t="s">
        <v>432</v>
      </c>
      <c r="E2012" s="19" t="s">
        <v>433</v>
      </c>
      <c r="F2012" s="19" t="s">
        <v>152</v>
      </c>
      <c r="G2012" s="19" t="s">
        <v>153</v>
      </c>
      <c r="H2012" s="19" t="s">
        <v>14</v>
      </c>
      <c r="I2012" s="19">
        <v>-1.1862793834191001</v>
      </c>
      <c r="J2012" s="20">
        <v>6.1518285670500904E-7</v>
      </c>
      <c r="K2012" s="19" t="s">
        <v>433</v>
      </c>
    </row>
    <row r="2013" spans="1:11">
      <c r="A2013" s="19">
        <v>3</v>
      </c>
      <c r="B2013" s="19">
        <v>3</v>
      </c>
      <c r="C2013" s="19">
        <v>0</v>
      </c>
      <c r="D2013" s="19" t="s">
        <v>432</v>
      </c>
      <c r="E2013" s="19" t="s">
        <v>433</v>
      </c>
      <c r="F2013" s="19" t="s">
        <v>154</v>
      </c>
      <c r="G2013" s="19" t="s">
        <v>155</v>
      </c>
      <c r="H2013" s="19" t="s">
        <v>14</v>
      </c>
      <c r="I2013" s="19">
        <v>-1.3221988422039901</v>
      </c>
      <c r="J2013" s="20">
        <v>3.3645655969544401E-7</v>
      </c>
      <c r="K2013" s="19" t="s">
        <v>433</v>
      </c>
    </row>
    <row r="2014" spans="1:11">
      <c r="A2014" s="19">
        <v>3</v>
      </c>
      <c r="B2014" s="19">
        <v>3</v>
      </c>
      <c r="C2014" s="19">
        <v>0</v>
      </c>
      <c r="D2014" s="19" t="s">
        <v>434</v>
      </c>
      <c r="E2014" s="19" t="s">
        <v>435</v>
      </c>
      <c r="F2014" s="19" t="s">
        <v>262</v>
      </c>
      <c r="G2014" s="19" t="s">
        <v>263</v>
      </c>
      <c r="H2014" s="19" t="s">
        <v>14</v>
      </c>
      <c r="I2014" s="19">
        <v>-0.49358813196696699</v>
      </c>
      <c r="J2014" s="19">
        <v>5.8166272534082304E-4</v>
      </c>
      <c r="K2014" s="19" t="s">
        <v>435</v>
      </c>
    </row>
    <row r="2015" spans="1:11">
      <c r="A2015" s="19">
        <v>3</v>
      </c>
      <c r="B2015" s="19">
        <v>3</v>
      </c>
      <c r="C2015" s="19">
        <v>0</v>
      </c>
      <c r="D2015" s="19" t="s">
        <v>434</v>
      </c>
      <c r="E2015" s="19" t="s">
        <v>435</v>
      </c>
      <c r="F2015" s="19" t="s">
        <v>38</v>
      </c>
      <c r="G2015" s="19" t="s">
        <v>39</v>
      </c>
      <c r="H2015" s="19" t="s">
        <v>14</v>
      </c>
      <c r="I2015" s="19">
        <v>-1.6791335761448201</v>
      </c>
      <c r="J2015" s="19">
        <v>2.3725146341890699E-4</v>
      </c>
      <c r="K2015" s="19" t="s">
        <v>435</v>
      </c>
    </row>
    <row r="2016" spans="1:11">
      <c r="A2016" s="19">
        <v>3</v>
      </c>
      <c r="B2016" s="19">
        <v>3</v>
      </c>
      <c r="C2016" s="19">
        <v>0</v>
      </c>
      <c r="D2016" s="19" t="s">
        <v>434</v>
      </c>
      <c r="E2016" s="19" t="s">
        <v>435</v>
      </c>
      <c r="F2016" s="19" t="s">
        <v>36</v>
      </c>
      <c r="G2016" s="19" t="s">
        <v>37</v>
      </c>
      <c r="H2016" s="19" t="s">
        <v>14</v>
      </c>
      <c r="I2016" s="19">
        <v>-3.0191833524703702</v>
      </c>
      <c r="J2016" s="20">
        <v>1.8492409019097399E-5</v>
      </c>
      <c r="K2016" s="19" t="s">
        <v>435</v>
      </c>
    </row>
    <row r="2017" spans="1:11">
      <c r="A2017" s="19">
        <v>3</v>
      </c>
      <c r="B2017" s="19">
        <v>3</v>
      </c>
      <c r="C2017" s="19">
        <v>0</v>
      </c>
      <c r="D2017" s="19" t="s">
        <v>481</v>
      </c>
      <c r="E2017" s="19" t="s">
        <v>482</v>
      </c>
      <c r="F2017" s="19" t="s">
        <v>32</v>
      </c>
      <c r="G2017" s="19" t="s">
        <v>33</v>
      </c>
      <c r="H2017" s="19" t="s">
        <v>14</v>
      </c>
      <c r="I2017" s="19">
        <v>-0.64866073638699495</v>
      </c>
      <c r="J2017" s="19">
        <v>3.0494170476539099E-4</v>
      </c>
      <c r="K2017" s="19" t="s">
        <v>538</v>
      </c>
    </row>
    <row r="2018" spans="1:11">
      <c r="A2018" s="19">
        <v>3</v>
      </c>
      <c r="B2018" s="19">
        <v>3</v>
      </c>
      <c r="C2018" s="19">
        <v>0</v>
      </c>
      <c r="D2018" s="19" t="s">
        <v>481</v>
      </c>
      <c r="E2018" s="19" t="s">
        <v>482</v>
      </c>
      <c r="F2018" s="19" t="s">
        <v>674</v>
      </c>
      <c r="G2018" s="19" t="s">
        <v>675</v>
      </c>
      <c r="H2018" s="19" t="s">
        <v>14</v>
      </c>
      <c r="I2018" s="19">
        <v>-0.34119232854268</v>
      </c>
      <c r="J2018" s="19">
        <v>4.2911850182565598E-3</v>
      </c>
      <c r="K2018" s="19" t="s">
        <v>538</v>
      </c>
    </row>
    <row r="2019" spans="1:11">
      <c r="A2019" s="19">
        <v>3</v>
      </c>
      <c r="B2019" s="19">
        <v>3</v>
      </c>
      <c r="C2019" s="19">
        <v>0</v>
      </c>
      <c r="D2019" s="19" t="s">
        <v>481</v>
      </c>
      <c r="E2019" s="19" t="s">
        <v>538</v>
      </c>
      <c r="F2019" s="19" t="s">
        <v>65</v>
      </c>
      <c r="G2019" s="19" t="s">
        <v>33</v>
      </c>
      <c r="H2019" s="19" t="s">
        <v>14</v>
      </c>
      <c r="I2019" s="19">
        <v>-0.47098697256663402</v>
      </c>
      <c r="J2019" s="19">
        <v>5.6690438131226401E-4</v>
      </c>
      <c r="K2019" s="19" t="s">
        <v>538</v>
      </c>
    </row>
    <row r="2020" spans="1:11">
      <c r="A2020" s="19">
        <v>3</v>
      </c>
      <c r="B2020" s="19">
        <v>3</v>
      </c>
      <c r="C2020" s="19">
        <v>0</v>
      </c>
      <c r="D2020" s="19" t="s">
        <v>437</v>
      </c>
      <c r="E2020" s="19" t="s">
        <v>438</v>
      </c>
      <c r="F2020" s="19" t="s">
        <v>85</v>
      </c>
      <c r="G2020" s="19" t="s">
        <v>86</v>
      </c>
      <c r="H2020" s="19" t="s">
        <v>14</v>
      </c>
      <c r="I2020" s="19">
        <v>-0.48201074351652801</v>
      </c>
      <c r="J2020" s="19">
        <v>1.38693827565767E-3</v>
      </c>
      <c r="K2020" s="19" t="s">
        <v>438</v>
      </c>
    </row>
    <row r="2021" spans="1:11">
      <c r="A2021" s="19">
        <v>3</v>
      </c>
      <c r="B2021" s="19">
        <v>3</v>
      </c>
      <c r="C2021" s="19">
        <v>0</v>
      </c>
      <c r="D2021" s="19" t="s">
        <v>437</v>
      </c>
      <c r="E2021" s="19" t="s">
        <v>438</v>
      </c>
      <c r="F2021" s="19" t="s">
        <v>96</v>
      </c>
      <c r="G2021" s="19" t="s">
        <v>97</v>
      </c>
      <c r="H2021" s="19" t="s">
        <v>14</v>
      </c>
      <c r="I2021" s="19">
        <v>-0.32715938299373998</v>
      </c>
      <c r="J2021" s="19">
        <v>1.91836065171095E-4</v>
      </c>
      <c r="K2021" s="19" t="s">
        <v>438</v>
      </c>
    </row>
    <row r="2022" spans="1:11">
      <c r="A2022" s="19">
        <v>3</v>
      </c>
      <c r="B2022" s="19">
        <v>3</v>
      </c>
      <c r="C2022" s="19">
        <v>0</v>
      </c>
      <c r="D2022" s="19" t="s">
        <v>437</v>
      </c>
      <c r="E2022" s="19" t="s">
        <v>438</v>
      </c>
      <c r="F2022" s="19" t="s">
        <v>98</v>
      </c>
      <c r="G2022" s="19" t="s">
        <v>99</v>
      </c>
      <c r="H2022" s="19" t="s">
        <v>14</v>
      </c>
      <c r="I2022" s="19">
        <v>-0.53343832734381802</v>
      </c>
      <c r="J2022" s="20">
        <v>1.7038655530038599E-5</v>
      </c>
      <c r="K2022" s="19" t="s">
        <v>438</v>
      </c>
    </row>
    <row r="2023" spans="1:11">
      <c r="A2023" s="19">
        <v>3</v>
      </c>
      <c r="B2023" s="19">
        <v>3</v>
      </c>
      <c r="C2023" s="19">
        <v>0</v>
      </c>
      <c r="D2023" s="19" t="s">
        <v>440</v>
      </c>
      <c r="E2023" s="19" t="s">
        <v>441</v>
      </c>
      <c r="F2023" s="19" t="s">
        <v>58</v>
      </c>
      <c r="G2023" s="19" t="s">
        <v>17</v>
      </c>
      <c r="H2023" s="19" t="s">
        <v>14</v>
      </c>
      <c r="I2023" s="19">
        <v>-0.92103778804743397</v>
      </c>
      <c r="J2023" s="19">
        <v>1.4498331771754E-3</v>
      </c>
      <c r="K2023" s="19" t="s">
        <v>441</v>
      </c>
    </row>
    <row r="2024" spans="1:11">
      <c r="A2024" s="19">
        <v>3</v>
      </c>
      <c r="B2024" s="19">
        <v>3</v>
      </c>
      <c r="C2024" s="19">
        <v>0</v>
      </c>
      <c r="D2024" s="19" t="s">
        <v>440</v>
      </c>
      <c r="E2024" s="19" t="s">
        <v>441</v>
      </c>
      <c r="F2024" s="19" t="s">
        <v>71</v>
      </c>
      <c r="G2024" s="19" t="s">
        <v>17</v>
      </c>
      <c r="H2024" s="19" t="s">
        <v>14</v>
      </c>
      <c r="I2024" s="19">
        <v>-0.68524472430332095</v>
      </c>
      <c r="J2024" s="19">
        <v>3.1849987558343998E-4</v>
      </c>
      <c r="K2024" s="19" t="s">
        <v>441</v>
      </c>
    </row>
    <row r="2025" spans="1:11">
      <c r="A2025" s="19">
        <v>3</v>
      </c>
      <c r="B2025" s="19">
        <v>3</v>
      </c>
      <c r="C2025" s="19">
        <v>0</v>
      </c>
      <c r="D2025" s="19" t="s">
        <v>440</v>
      </c>
      <c r="E2025" s="19" t="s">
        <v>441</v>
      </c>
      <c r="F2025" s="19" t="s">
        <v>72</v>
      </c>
      <c r="G2025" s="19" t="s">
        <v>17</v>
      </c>
      <c r="H2025" s="19" t="s">
        <v>14</v>
      </c>
      <c r="I2025" s="19">
        <v>-0.90292165436606098</v>
      </c>
      <c r="J2025" s="20">
        <v>7.6183997993271898E-5</v>
      </c>
      <c r="K2025" s="19" t="s">
        <v>441</v>
      </c>
    </row>
    <row r="2026" spans="1:11">
      <c r="A2026" s="19">
        <v>3</v>
      </c>
      <c r="B2026" s="19">
        <v>3</v>
      </c>
      <c r="C2026" s="19">
        <v>0</v>
      </c>
      <c r="D2026" s="19" t="s">
        <v>442</v>
      </c>
      <c r="E2026" s="19" t="s">
        <v>443</v>
      </c>
      <c r="F2026" s="19" t="s">
        <v>78</v>
      </c>
      <c r="G2026" s="19" t="s">
        <v>79</v>
      </c>
      <c r="H2026" s="19" t="s">
        <v>14</v>
      </c>
      <c r="I2026" s="19">
        <v>-0.39116144031010203</v>
      </c>
      <c r="J2026" s="20">
        <v>5.9852626514514498E-5</v>
      </c>
      <c r="K2026" s="19" t="s">
        <v>443</v>
      </c>
    </row>
    <row r="2027" spans="1:11">
      <c r="A2027" s="19">
        <v>3</v>
      </c>
      <c r="B2027" s="19">
        <v>3</v>
      </c>
      <c r="C2027" s="19">
        <v>0</v>
      </c>
      <c r="D2027" s="19" t="s">
        <v>442</v>
      </c>
      <c r="E2027" s="19" t="s">
        <v>443</v>
      </c>
      <c r="F2027" s="19" t="s">
        <v>136</v>
      </c>
      <c r="G2027" s="19" t="s">
        <v>137</v>
      </c>
      <c r="H2027" s="19" t="s">
        <v>14</v>
      </c>
      <c r="I2027" s="19">
        <v>-0.34759546768472399</v>
      </c>
      <c r="J2027" s="19">
        <v>2.0542086901293301E-3</v>
      </c>
      <c r="K2027" s="19" t="s">
        <v>443</v>
      </c>
    </row>
    <row r="2028" spans="1:11">
      <c r="A2028" s="19">
        <v>3</v>
      </c>
      <c r="B2028" s="19">
        <v>3</v>
      </c>
      <c r="C2028" s="19">
        <v>0</v>
      </c>
      <c r="D2028" s="19" t="s">
        <v>442</v>
      </c>
      <c r="E2028" s="19" t="s">
        <v>443</v>
      </c>
      <c r="F2028" s="19" t="s">
        <v>140</v>
      </c>
      <c r="G2028" s="19" t="s">
        <v>141</v>
      </c>
      <c r="H2028" s="19" t="s">
        <v>14</v>
      </c>
      <c r="I2028" s="19">
        <v>-0.41171037550206602</v>
      </c>
      <c r="J2028" s="19">
        <v>1.1319162161397499E-3</v>
      </c>
      <c r="K2028" s="19" t="s">
        <v>443</v>
      </c>
    </row>
    <row r="2029" spans="1:11">
      <c r="A2029" s="19">
        <v>3</v>
      </c>
      <c r="B2029" s="19">
        <v>3</v>
      </c>
      <c r="C2029" s="19">
        <v>0</v>
      </c>
      <c r="D2029" s="19" t="s">
        <v>444</v>
      </c>
      <c r="E2029" s="19" t="s">
        <v>445</v>
      </c>
      <c r="F2029" s="19" t="s">
        <v>113</v>
      </c>
      <c r="G2029" s="19" t="s">
        <v>114</v>
      </c>
      <c r="H2029" s="19" t="s">
        <v>14</v>
      </c>
      <c r="I2029" s="19">
        <v>-1.1378284059556401</v>
      </c>
      <c r="J2029" s="19">
        <v>1.3055013065141899E-4</v>
      </c>
      <c r="K2029" s="19" t="s">
        <v>643</v>
      </c>
    </row>
    <row r="2030" spans="1:11">
      <c r="A2030" s="19">
        <v>3</v>
      </c>
      <c r="B2030" s="19">
        <v>3</v>
      </c>
      <c r="C2030" s="19">
        <v>0</v>
      </c>
      <c r="D2030" s="19" t="s">
        <v>444</v>
      </c>
      <c r="E2030" s="19" t="s">
        <v>445</v>
      </c>
      <c r="F2030" s="19" t="s">
        <v>164</v>
      </c>
      <c r="G2030" s="19" t="s">
        <v>165</v>
      </c>
      <c r="H2030" s="19" t="s">
        <v>14</v>
      </c>
      <c r="I2030" s="19">
        <v>-1.43326011321666</v>
      </c>
      <c r="J2030" s="20">
        <v>4.3302874804826702E-5</v>
      </c>
      <c r="K2030" s="19" t="s">
        <v>643</v>
      </c>
    </row>
    <row r="2031" spans="1:11">
      <c r="A2031" s="19">
        <v>3</v>
      </c>
      <c r="B2031" s="19">
        <v>3</v>
      </c>
      <c r="C2031" s="19">
        <v>0</v>
      </c>
      <c r="D2031" s="19" t="s">
        <v>444</v>
      </c>
      <c r="E2031" s="19" t="s">
        <v>445</v>
      </c>
      <c r="F2031" s="19" t="s">
        <v>166</v>
      </c>
      <c r="G2031" s="19" t="s">
        <v>167</v>
      </c>
      <c r="H2031" s="19" t="s">
        <v>14</v>
      </c>
      <c r="I2031" s="19">
        <v>-0.59351860007782298</v>
      </c>
      <c r="J2031" s="19">
        <v>6.4449409944869699E-3</v>
      </c>
      <c r="K2031" s="19" t="s">
        <v>643</v>
      </c>
    </row>
    <row r="2032" spans="1:11">
      <c r="A2032" s="19">
        <v>3</v>
      </c>
      <c r="B2032" s="19">
        <v>2</v>
      </c>
      <c r="C2032" s="19">
        <v>1</v>
      </c>
      <c r="D2032" s="19" t="s">
        <v>447</v>
      </c>
      <c r="E2032" s="19" t="s">
        <v>448</v>
      </c>
      <c r="F2032" s="19" t="s">
        <v>449</v>
      </c>
      <c r="G2032" s="19" t="s">
        <v>450</v>
      </c>
      <c r="H2032" s="19" t="s">
        <v>14</v>
      </c>
      <c r="I2032" s="19">
        <v>-3.07718518345626</v>
      </c>
      <c r="J2032" s="20">
        <v>3.2863236088319098E-10</v>
      </c>
      <c r="K2032" s="19" t="s">
        <v>658</v>
      </c>
    </row>
    <row r="2033" spans="1:11">
      <c r="A2033" s="19">
        <v>3</v>
      </c>
      <c r="B2033" s="19">
        <v>2</v>
      </c>
      <c r="C2033" s="19">
        <v>1</v>
      </c>
      <c r="D2033" s="19" t="s">
        <v>447</v>
      </c>
      <c r="E2033" s="19" t="s">
        <v>448</v>
      </c>
      <c r="F2033" s="19" t="s">
        <v>451</v>
      </c>
      <c r="G2033" s="19" t="s">
        <v>452</v>
      </c>
      <c r="H2033" s="19" t="s">
        <v>14</v>
      </c>
      <c r="I2033" s="19">
        <v>-3.26333717669565</v>
      </c>
      <c r="J2033" s="20">
        <v>1.2760440025358501E-9</v>
      </c>
      <c r="K2033" s="19" t="s">
        <v>658</v>
      </c>
    </row>
    <row r="2034" spans="1:11">
      <c r="A2034" s="19">
        <v>3</v>
      </c>
      <c r="B2034" s="19">
        <v>3</v>
      </c>
      <c r="C2034" s="19">
        <v>0</v>
      </c>
      <c r="D2034" s="19" t="s">
        <v>1217</v>
      </c>
      <c r="E2034" s="19" t="s">
        <v>1124</v>
      </c>
      <c r="F2034" s="19" t="s">
        <v>160</v>
      </c>
      <c r="G2034" s="19" t="s">
        <v>161</v>
      </c>
      <c r="H2034" s="19" t="s">
        <v>14</v>
      </c>
      <c r="I2034" s="19">
        <v>-0.369089668545239</v>
      </c>
      <c r="J2034" s="19">
        <v>7.7403819909763096E-4</v>
      </c>
      <c r="K2034" s="19" t="s">
        <v>1124</v>
      </c>
    </row>
    <row r="2035" spans="1:11">
      <c r="A2035" s="19">
        <v>3</v>
      </c>
      <c r="B2035" s="19">
        <v>3</v>
      </c>
      <c r="C2035" s="19">
        <v>0</v>
      </c>
      <c r="D2035" s="19" t="s">
        <v>1217</v>
      </c>
      <c r="E2035" s="19" t="s">
        <v>1124</v>
      </c>
      <c r="F2035" s="19" t="s">
        <v>50</v>
      </c>
      <c r="G2035" s="19" t="s">
        <v>51</v>
      </c>
      <c r="H2035" s="19" t="s">
        <v>14</v>
      </c>
      <c r="I2035" s="19">
        <v>-0.39499145657485502</v>
      </c>
      <c r="J2035" s="19">
        <v>3.9355929298977798E-4</v>
      </c>
      <c r="K2035" s="19" t="s">
        <v>1124</v>
      </c>
    </row>
    <row r="2036" spans="1:11">
      <c r="A2036" s="19">
        <v>3</v>
      </c>
      <c r="B2036" s="19">
        <v>3</v>
      </c>
      <c r="C2036" s="19">
        <v>0</v>
      </c>
      <c r="D2036" s="19" t="s">
        <v>1217</v>
      </c>
      <c r="E2036" s="19" t="s">
        <v>1124</v>
      </c>
      <c r="F2036" s="19" t="s">
        <v>46</v>
      </c>
      <c r="G2036" s="19" t="s">
        <v>47</v>
      </c>
      <c r="H2036" s="19" t="s">
        <v>14</v>
      </c>
      <c r="I2036" s="19">
        <v>-0.33225916463274702</v>
      </c>
      <c r="J2036" s="19">
        <v>7.8470677643035505E-4</v>
      </c>
      <c r="K2036" s="19" t="s">
        <v>1124</v>
      </c>
    </row>
    <row r="2037" spans="1:11">
      <c r="A2037" s="19">
        <v>3</v>
      </c>
      <c r="B2037" s="19">
        <v>3</v>
      </c>
      <c r="C2037" s="19">
        <v>0</v>
      </c>
      <c r="D2037" s="19" t="s">
        <v>1216</v>
      </c>
      <c r="E2037" s="19" t="s">
        <v>1127</v>
      </c>
      <c r="F2037" s="19" t="s">
        <v>119</v>
      </c>
      <c r="G2037" s="19" t="s">
        <v>120</v>
      </c>
      <c r="H2037" s="19" t="s">
        <v>14</v>
      </c>
      <c r="I2037" s="19">
        <v>-0.38187345301721098</v>
      </c>
      <c r="J2037" s="19">
        <v>3.0156357240238101E-3</v>
      </c>
      <c r="K2037" s="19" t="s">
        <v>1127</v>
      </c>
    </row>
    <row r="2038" spans="1:11">
      <c r="A2038" s="19">
        <v>3</v>
      </c>
      <c r="B2038" s="19">
        <v>3</v>
      </c>
      <c r="C2038" s="19">
        <v>0</v>
      </c>
      <c r="D2038" s="19" t="s">
        <v>1216</v>
      </c>
      <c r="E2038" s="19" t="s">
        <v>1127</v>
      </c>
      <c r="F2038" s="19" t="s">
        <v>117</v>
      </c>
      <c r="G2038" s="19" t="s">
        <v>118</v>
      </c>
      <c r="H2038" s="19" t="s">
        <v>14</v>
      </c>
      <c r="I2038" s="19">
        <v>-0.434728547852267</v>
      </c>
      <c r="J2038" s="19">
        <v>1.7839038421551699E-3</v>
      </c>
      <c r="K2038" s="19" t="s">
        <v>1127</v>
      </c>
    </row>
    <row r="2039" spans="1:11">
      <c r="A2039" s="19">
        <v>3</v>
      </c>
      <c r="B2039" s="19">
        <v>3</v>
      </c>
      <c r="C2039" s="19">
        <v>0</v>
      </c>
      <c r="D2039" s="19" t="s">
        <v>1216</v>
      </c>
      <c r="E2039" s="19" t="s">
        <v>1127</v>
      </c>
      <c r="F2039" s="19" t="s">
        <v>36</v>
      </c>
      <c r="G2039" s="19" t="s">
        <v>37</v>
      </c>
      <c r="H2039" s="19" t="s">
        <v>14</v>
      </c>
      <c r="I2039" s="19">
        <v>-0.32201934463032</v>
      </c>
      <c r="J2039" s="19">
        <v>5.8961896511277902E-3</v>
      </c>
      <c r="K2039" s="19" t="s">
        <v>1127</v>
      </c>
    </row>
    <row r="2040" spans="1:11">
      <c r="A2040" s="19">
        <v>3</v>
      </c>
      <c r="B2040" s="19">
        <v>3</v>
      </c>
      <c r="C2040" s="19">
        <v>0</v>
      </c>
      <c r="D2040" s="19" t="s">
        <v>456</v>
      </c>
      <c r="E2040" s="19" t="s">
        <v>457</v>
      </c>
      <c r="F2040" s="19" t="s">
        <v>38</v>
      </c>
      <c r="G2040" s="19" t="s">
        <v>39</v>
      </c>
      <c r="H2040" s="19" t="s">
        <v>14</v>
      </c>
      <c r="I2040" s="19">
        <v>-0.34898509754708801</v>
      </c>
      <c r="J2040" s="19">
        <v>1.3171433983926401E-3</v>
      </c>
      <c r="K2040" s="19" t="s">
        <v>659</v>
      </c>
    </row>
    <row r="2041" spans="1:11">
      <c r="A2041" s="19">
        <v>3</v>
      </c>
      <c r="B2041" s="19">
        <v>3</v>
      </c>
      <c r="C2041" s="19">
        <v>0</v>
      </c>
      <c r="D2041" s="19" t="s">
        <v>456</v>
      </c>
      <c r="E2041" s="19" t="s">
        <v>457</v>
      </c>
      <c r="F2041" s="19" t="s">
        <v>36</v>
      </c>
      <c r="G2041" s="19" t="s">
        <v>37</v>
      </c>
      <c r="H2041" s="19" t="s">
        <v>14</v>
      </c>
      <c r="I2041" s="19">
        <v>-0.458637095331978</v>
      </c>
      <c r="J2041" s="19">
        <v>4.18096300591084E-4</v>
      </c>
      <c r="K2041" s="19" t="s">
        <v>659</v>
      </c>
    </row>
    <row r="2042" spans="1:11">
      <c r="A2042" s="19">
        <v>3</v>
      </c>
      <c r="B2042" s="19">
        <v>3</v>
      </c>
      <c r="C2042" s="19">
        <v>0</v>
      </c>
      <c r="D2042" s="19" t="s">
        <v>456</v>
      </c>
      <c r="E2042" s="19" t="s">
        <v>457</v>
      </c>
      <c r="F2042" s="19" t="s">
        <v>188</v>
      </c>
      <c r="G2042" s="19" t="s">
        <v>187</v>
      </c>
      <c r="H2042" s="19" t="s">
        <v>14</v>
      </c>
      <c r="I2042" s="19">
        <v>-2.42801390450022</v>
      </c>
      <c r="J2042" s="20">
        <v>1.2001805915421501E-9</v>
      </c>
      <c r="K2042" s="19" t="s">
        <v>659</v>
      </c>
    </row>
    <row r="2043" spans="1:11">
      <c r="A2043" s="19">
        <v>3</v>
      </c>
      <c r="B2043" s="19">
        <v>3</v>
      </c>
      <c r="C2043" s="19">
        <v>0</v>
      </c>
      <c r="D2043" s="19" t="s">
        <v>459</v>
      </c>
      <c r="E2043" s="19" t="s">
        <v>460</v>
      </c>
      <c r="F2043" s="19" t="s">
        <v>58</v>
      </c>
      <c r="G2043" s="19" t="s">
        <v>17</v>
      </c>
      <c r="H2043" s="19" t="s">
        <v>14</v>
      </c>
      <c r="I2043" s="19">
        <v>-0.62930104150406196</v>
      </c>
      <c r="J2043" s="19">
        <v>1.1502300255063799E-3</v>
      </c>
      <c r="K2043" s="19" t="s">
        <v>460</v>
      </c>
    </row>
    <row r="2044" spans="1:11">
      <c r="A2044" s="19">
        <v>3</v>
      </c>
      <c r="B2044" s="19">
        <v>3</v>
      </c>
      <c r="C2044" s="19">
        <v>0</v>
      </c>
      <c r="D2044" s="19" t="s">
        <v>459</v>
      </c>
      <c r="E2044" s="19" t="s">
        <v>460</v>
      </c>
      <c r="F2044" s="19" t="s">
        <v>144</v>
      </c>
      <c r="G2044" s="19" t="s">
        <v>145</v>
      </c>
      <c r="H2044" s="19" t="s">
        <v>14</v>
      </c>
      <c r="I2044" s="19">
        <v>-0.45354103440774601</v>
      </c>
      <c r="J2044" s="19">
        <v>1.47687925487645E-3</v>
      </c>
      <c r="K2044" s="19" t="s">
        <v>460</v>
      </c>
    </row>
    <row r="2045" spans="1:11">
      <c r="A2045" s="19">
        <v>3</v>
      </c>
      <c r="B2045" s="19">
        <v>3</v>
      </c>
      <c r="C2045" s="19">
        <v>0</v>
      </c>
      <c r="D2045" s="19" t="s">
        <v>459</v>
      </c>
      <c r="E2045" s="19" t="s">
        <v>460</v>
      </c>
      <c r="F2045" s="19" t="s">
        <v>211</v>
      </c>
      <c r="G2045" s="19" t="s">
        <v>212</v>
      </c>
      <c r="H2045" s="19" t="s">
        <v>14</v>
      </c>
      <c r="I2045" s="19">
        <v>-0.35958869746994498</v>
      </c>
      <c r="J2045" s="19">
        <v>4.4444129415959904E-3</v>
      </c>
      <c r="K2045" s="19" t="s">
        <v>460</v>
      </c>
    </row>
    <row r="2046" spans="1:11">
      <c r="A2046" s="19">
        <v>3</v>
      </c>
      <c r="B2046" s="19">
        <v>3</v>
      </c>
      <c r="C2046" s="19">
        <v>0</v>
      </c>
      <c r="D2046" s="19" t="s">
        <v>461</v>
      </c>
      <c r="E2046" s="19" t="s">
        <v>462</v>
      </c>
      <c r="F2046" s="19" t="s">
        <v>65</v>
      </c>
      <c r="G2046" s="19" t="s">
        <v>33</v>
      </c>
      <c r="H2046" s="19" t="s">
        <v>14</v>
      </c>
      <c r="I2046" s="19">
        <v>-0.32208952188295598</v>
      </c>
      <c r="J2046" s="19">
        <v>1.21915000068615E-4</v>
      </c>
      <c r="K2046" s="19" t="s">
        <v>462</v>
      </c>
    </row>
    <row r="2047" spans="1:11">
      <c r="A2047" s="19">
        <v>3</v>
      </c>
      <c r="B2047" s="19">
        <v>3</v>
      </c>
      <c r="C2047" s="19">
        <v>0</v>
      </c>
      <c r="D2047" s="19" t="s">
        <v>461</v>
      </c>
      <c r="E2047" s="19" t="s">
        <v>462</v>
      </c>
      <c r="F2047" s="19" t="s">
        <v>671</v>
      </c>
      <c r="G2047" s="19" t="s">
        <v>35</v>
      </c>
      <c r="H2047" s="19" t="s">
        <v>14</v>
      </c>
      <c r="I2047" s="19">
        <v>-0.35450155578436099</v>
      </c>
      <c r="J2047" s="20">
        <v>1.05927440857297E-5</v>
      </c>
      <c r="K2047" s="19" t="s">
        <v>462</v>
      </c>
    </row>
    <row r="2048" spans="1:11">
      <c r="A2048" s="19">
        <v>3</v>
      </c>
      <c r="B2048" s="19">
        <v>3</v>
      </c>
      <c r="C2048" s="19">
        <v>0</v>
      </c>
      <c r="D2048" s="19" t="s">
        <v>461</v>
      </c>
      <c r="E2048" s="19" t="s">
        <v>462</v>
      </c>
      <c r="F2048" s="19" t="s">
        <v>81</v>
      </c>
      <c r="G2048" s="19" t="s">
        <v>35</v>
      </c>
      <c r="H2048" s="19" t="s">
        <v>14</v>
      </c>
      <c r="I2048" s="19">
        <v>-0.40423565962963598</v>
      </c>
      <c r="J2048" s="20">
        <v>5.4257391209950096E-6</v>
      </c>
      <c r="K2048" s="19" t="s">
        <v>462</v>
      </c>
    </row>
    <row r="2049" spans="1:11">
      <c r="A2049" s="19">
        <v>3</v>
      </c>
      <c r="B2049" s="19">
        <v>1</v>
      </c>
      <c r="C2049" s="19">
        <v>2</v>
      </c>
      <c r="D2049" s="19" t="s">
        <v>1215</v>
      </c>
      <c r="E2049" s="19" t="s">
        <v>1106</v>
      </c>
      <c r="F2049" s="19" t="s">
        <v>94</v>
      </c>
      <c r="G2049" s="19" t="s">
        <v>95</v>
      </c>
      <c r="H2049" s="19" t="s">
        <v>14</v>
      </c>
      <c r="I2049" s="19">
        <v>-0.35232633486746601</v>
      </c>
      <c r="J2049" s="19">
        <v>2.43759875024995E-4</v>
      </c>
      <c r="K2049" s="19" t="s">
        <v>1106</v>
      </c>
    </row>
    <row r="2050" spans="1:11">
      <c r="A2050" s="19">
        <v>3</v>
      </c>
      <c r="B2050" s="19">
        <v>3</v>
      </c>
      <c r="C2050" s="19">
        <v>0</v>
      </c>
      <c r="D2050" s="19" t="s">
        <v>465</v>
      </c>
      <c r="E2050" s="19" t="s">
        <v>466</v>
      </c>
      <c r="F2050" s="19" t="s">
        <v>60</v>
      </c>
      <c r="G2050" s="19" t="s">
        <v>61</v>
      </c>
      <c r="H2050" s="19" t="s">
        <v>14</v>
      </c>
      <c r="I2050" s="19">
        <v>-0.41963381306021202</v>
      </c>
      <c r="J2050" s="19">
        <v>2.2763737577028299E-4</v>
      </c>
      <c r="K2050" s="19" t="s">
        <v>466</v>
      </c>
    </row>
    <row r="2051" spans="1:11">
      <c r="A2051" s="19">
        <v>3</v>
      </c>
      <c r="B2051" s="19">
        <v>3</v>
      </c>
      <c r="C2051" s="19">
        <v>0</v>
      </c>
      <c r="D2051" s="19" t="s">
        <v>465</v>
      </c>
      <c r="E2051" s="19" t="s">
        <v>466</v>
      </c>
      <c r="F2051" s="19" t="s">
        <v>670</v>
      </c>
      <c r="G2051" s="19" t="s">
        <v>61</v>
      </c>
      <c r="H2051" s="19" t="s">
        <v>14</v>
      </c>
      <c r="I2051" s="19">
        <v>-0.53513037513200701</v>
      </c>
      <c r="J2051" s="20">
        <v>2.77523554848183E-5</v>
      </c>
      <c r="K2051" s="19" t="s">
        <v>466</v>
      </c>
    </row>
    <row r="2052" spans="1:11">
      <c r="A2052" s="19">
        <v>3</v>
      </c>
      <c r="B2052" s="19">
        <v>3</v>
      </c>
      <c r="C2052" s="19">
        <v>0</v>
      </c>
      <c r="D2052" s="19" t="s">
        <v>465</v>
      </c>
      <c r="E2052" s="19" t="s">
        <v>466</v>
      </c>
      <c r="F2052" s="19" t="s">
        <v>140</v>
      </c>
      <c r="G2052" s="19" t="s">
        <v>141</v>
      </c>
      <c r="H2052" s="19" t="s">
        <v>14</v>
      </c>
      <c r="I2052" s="19">
        <v>-1.50028904280221</v>
      </c>
      <c r="J2052" s="19">
        <v>4.1174426762626498E-3</v>
      </c>
      <c r="K2052" s="19" t="s">
        <v>466</v>
      </c>
    </row>
    <row r="2053" spans="1:11">
      <c r="A2053" s="19">
        <v>3</v>
      </c>
      <c r="B2053" s="19">
        <v>3</v>
      </c>
      <c r="C2053" s="19">
        <v>0</v>
      </c>
      <c r="D2053" s="19" t="s">
        <v>467</v>
      </c>
      <c r="E2053" s="19" t="s">
        <v>468</v>
      </c>
      <c r="F2053" s="19" t="s">
        <v>36</v>
      </c>
      <c r="G2053" s="19" t="s">
        <v>37</v>
      </c>
      <c r="H2053" s="19" t="s">
        <v>14</v>
      </c>
      <c r="I2053" s="19">
        <v>-0.36063558983398403</v>
      </c>
      <c r="J2053" s="19">
        <v>3.5333897466047399E-3</v>
      </c>
      <c r="K2053" s="19" t="s">
        <v>468</v>
      </c>
    </row>
    <row r="2054" spans="1:11">
      <c r="A2054" s="19">
        <v>3</v>
      </c>
      <c r="B2054" s="19">
        <v>3</v>
      </c>
      <c r="C2054" s="19">
        <v>0</v>
      </c>
      <c r="D2054" s="19" t="s">
        <v>467</v>
      </c>
      <c r="E2054" s="19" t="s">
        <v>468</v>
      </c>
      <c r="F2054" s="19" t="s">
        <v>60</v>
      </c>
      <c r="G2054" s="19" t="s">
        <v>61</v>
      </c>
      <c r="H2054" s="19" t="s">
        <v>14</v>
      </c>
      <c r="I2054" s="19">
        <v>-0.36743997195479799</v>
      </c>
      <c r="J2054" s="19">
        <v>3.1477213030472502E-4</v>
      </c>
      <c r="K2054" s="19" t="s">
        <v>468</v>
      </c>
    </row>
    <row r="2055" spans="1:11">
      <c r="A2055" s="19">
        <v>3</v>
      </c>
      <c r="B2055" s="19">
        <v>3</v>
      </c>
      <c r="C2055" s="19">
        <v>0</v>
      </c>
      <c r="D2055" s="19" t="s">
        <v>467</v>
      </c>
      <c r="E2055" s="19" t="s">
        <v>468</v>
      </c>
      <c r="F2055" s="19" t="s">
        <v>63</v>
      </c>
      <c r="G2055" s="19" t="s">
        <v>61</v>
      </c>
      <c r="H2055" s="19" t="s">
        <v>14</v>
      </c>
      <c r="I2055" s="19">
        <v>-0.41242146667535301</v>
      </c>
      <c r="J2055" s="19">
        <v>1.2142170771015999E-3</v>
      </c>
      <c r="K2055" s="19" t="s">
        <v>468</v>
      </c>
    </row>
    <row r="2056" spans="1:11">
      <c r="A2056" s="19">
        <v>3</v>
      </c>
      <c r="B2056" s="19">
        <v>2</v>
      </c>
      <c r="C2056" s="19">
        <v>1</v>
      </c>
      <c r="D2056" s="19" t="s">
        <v>1214</v>
      </c>
      <c r="E2056" s="19" t="s">
        <v>1118</v>
      </c>
      <c r="F2056" s="19" t="s">
        <v>50</v>
      </c>
      <c r="G2056" s="19" t="s">
        <v>51</v>
      </c>
      <c r="H2056" s="19" t="s">
        <v>14</v>
      </c>
      <c r="I2056" s="19">
        <v>-0.36809137492579203</v>
      </c>
      <c r="J2056" s="19">
        <v>3.1887913876981599E-3</v>
      </c>
      <c r="K2056" s="19" t="s">
        <v>1118</v>
      </c>
    </row>
    <row r="2057" spans="1:11">
      <c r="A2057" s="19">
        <v>3</v>
      </c>
      <c r="B2057" s="19">
        <v>2</v>
      </c>
      <c r="C2057" s="19">
        <v>1</v>
      </c>
      <c r="D2057" s="19" t="s">
        <v>1214</v>
      </c>
      <c r="E2057" s="19" t="s">
        <v>1118</v>
      </c>
      <c r="F2057" s="19" t="s">
        <v>46</v>
      </c>
      <c r="G2057" s="19" t="s">
        <v>47</v>
      </c>
      <c r="H2057" s="19" t="s">
        <v>14</v>
      </c>
      <c r="I2057" s="19">
        <v>-0.44667366602549302</v>
      </c>
      <c r="J2057" s="19">
        <v>5.3276856152214799E-4</v>
      </c>
      <c r="K2057" s="19" t="s">
        <v>1118</v>
      </c>
    </row>
    <row r="2058" spans="1:11">
      <c r="A2058" s="19">
        <v>3</v>
      </c>
      <c r="B2058" s="19">
        <v>3</v>
      </c>
      <c r="C2058" s="19">
        <v>0</v>
      </c>
      <c r="D2058" s="19" t="s">
        <v>469</v>
      </c>
      <c r="E2058" s="19" t="s">
        <v>470</v>
      </c>
      <c r="F2058" s="19" t="s">
        <v>60</v>
      </c>
      <c r="G2058" s="19" t="s">
        <v>61</v>
      </c>
      <c r="H2058" s="19" t="s">
        <v>14</v>
      </c>
      <c r="I2058" s="19">
        <v>-0.33229730323710199</v>
      </c>
      <c r="J2058" s="19">
        <v>3.8239928736059602E-3</v>
      </c>
      <c r="K2058" s="19" t="s">
        <v>624</v>
      </c>
    </row>
    <row r="2059" spans="1:11">
      <c r="A2059" s="19">
        <v>3</v>
      </c>
      <c r="B2059" s="19">
        <v>3</v>
      </c>
      <c r="C2059" s="19">
        <v>0</v>
      </c>
      <c r="D2059" s="19" t="s">
        <v>469</v>
      </c>
      <c r="E2059" s="19" t="s">
        <v>470</v>
      </c>
      <c r="F2059" s="19" t="s">
        <v>670</v>
      </c>
      <c r="G2059" s="19" t="s">
        <v>61</v>
      </c>
      <c r="H2059" s="19" t="s">
        <v>14</v>
      </c>
      <c r="I2059" s="19">
        <v>-0.41094929803404501</v>
      </c>
      <c r="J2059" s="19">
        <v>1.2024100511261501E-3</v>
      </c>
      <c r="K2059" s="19" t="s">
        <v>624</v>
      </c>
    </row>
    <row r="2060" spans="1:11">
      <c r="A2060" s="19">
        <v>3</v>
      </c>
      <c r="B2060" s="19">
        <v>3</v>
      </c>
      <c r="C2060" s="19">
        <v>0</v>
      </c>
      <c r="D2060" s="19" t="s">
        <v>469</v>
      </c>
      <c r="E2060" s="19" t="s">
        <v>470</v>
      </c>
      <c r="F2060" s="19" t="s">
        <v>72</v>
      </c>
      <c r="G2060" s="19" t="s">
        <v>17</v>
      </c>
      <c r="H2060" s="19" t="s">
        <v>14</v>
      </c>
      <c r="I2060" s="19">
        <v>-0.36517030004689199</v>
      </c>
      <c r="J2060" s="19">
        <v>6.4216038663903699E-4</v>
      </c>
      <c r="K2060" s="19" t="s">
        <v>624</v>
      </c>
    </row>
    <row r="2061" spans="1:11">
      <c r="A2061" s="19">
        <v>2</v>
      </c>
      <c r="B2061" s="19">
        <v>2</v>
      </c>
      <c r="C2061" s="19">
        <v>0</v>
      </c>
      <c r="D2061" s="19" t="s">
        <v>471</v>
      </c>
      <c r="E2061" s="19" t="s">
        <v>472</v>
      </c>
      <c r="F2061" s="19" t="s">
        <v>136</v>
      </c>
      <c r="G2061" s="19" t="s">
        <v>137</v>
      </c>
      <c r="H2061" s="19" t="s">
        <v>14</v>
      </c>
      <c r="I2061" s="19">
        <v>-1.5436311185369</v>
      </c>
      <c r="J2061" s="19">
        <v>4.6405140270118999E-4</v>
      </c>
      <c r="K2061" s="19" t="s">
        <v>472</v>
      </c>
    </row>
    <row r="2062" spans="1:11">
      <c r="A2062" s="19">
        <v>2</v>
      </c>
      <c r="B2062" s="19">
        <v>2</v>
      </c>
      <c r="C2062" s="19">
        <v>0</v>
      </c>
      <c r="D2062" s="19" t="s">
        <v>471</v>
      </c>
      <c r="E2062" s="19" t="s">
        <v>472</v>
      </c>
      <c r="F2062" s="19" t="s">
        <v>140</v>
      </c>
      <c r="G2062" s="19" t="s">
        <v>141</v>
      </c>
      <c r="H2062" s="19" t="s">
        <v>14</v>
      </c>
      <c r="I2062" s="19">
        <v>-1.34339954604598</v>
      </c>
      <c r="J2062" s="19">
        <v>7.6303467039408497E-4</v>
      </c>
      <c r="K2062" s="19" t="s">
        <v>472</v>
      </c>
    </row>
    <row r="2063" spans="1:11">
      <c r="A2063" s="19">
        <v>2</v>
      </c>
      <c r="B2063" s="19">
        <v>2</v>
      </c>
      <c r="C2063" s="19">
        <v>0</v>
      </c>
      <c r="D2063" s="19" t="s">
        <v>473</v>
      </c>
      <c r="E2063" s="19" t="s">
        <v>474</v>
      </c>
      <c r="F2063" s="19" t="s">
        <v>193</v>
      </c>
      <c r="G2063" s="19" t="s">
        <v>194</v>
      </c>
      <c r="H2063" s="19" t="s">
        <v>14</v>
      </c>
      <c r="I2063" s="19">
        <v>-0.73860838634141002</v>
      </c>
      <c r="J2063" s="19">
        <v>3.5119126645831202E-3</v>
      </c>
      <c r="K2063" s="19" t="s">
        <v>626</v>
      </c>
    </row>
    <row r="2064" spans="1:11">
      <c r="A2064" s="19">
        <v>2</v>
      </c>
      <c r="B2064" s="19">
        <v>2</v>
      </c>
      <c r="C2064" s="19">
        <v>0</v>
      </c>
      <c r="D2064" s="19" t="s">
        <v>473</v>
      </c>
      <c r="E2064" s="19" t="s">
        <v>474</v>
      </c>
      <c r="F2064" s="19" t="s">
        <v>179</v>
      </c>
      <c r="G2064" s="19" t="s">
        <v>28</v>
      </c>
      <c r="H2064" s="19" t="s">
        <v>14</v>
      </c>
      <c r="I2064" s="19">
        <v>-0.86800376751344199</v>
      </c>
      <c r="J2064" s="19">
        <v>1.3025708298774401E-3</v>
      </c>
      <c r="K2064" s="19" t="s">
        <v>626</v>
      </c>
    </row>
    <row r="2065" spans="1:11">
      <c r="A2065" s="19">
        <v>2</v>
      </c>
      <c r="B2065" s="19">
        <v>2</v>
      </c>
      <c r="C2065" s="19">
        <v>0</v>
      </c>
      <c r="D2065" s="19" t="s">
        <v>515</v>
      </c>
      <c r="E2065" s="19" t="s">
        <v>516</v>
      </c>
      <c r="F2065" s="19" t="s">
        <v>90</v>
      </c>
      <c r="G2065" s="19" t="s">
        <v>28</v>
      </c>
      <c r="H2065" s="19" t="s">
        <v>14</v>
      </c>
      <c r="I2065" s="19">
        <v>-0.59727614490199499</v>
      </c>
      <c r="J2065" s="20">
        <v>6.4886529291759105E-5</v>
      </c>
      <c r="K2065" s="19" t="s">
        <v>517</v>
      </c>
    </row>
    <row r="2066" spans="1:11">
      <c r="A2066" s="19">
        <v>2</v>
      </c>
      <c r="B2066" s="19">
        <v>2</v>
      </c>
      <c r="C2066" s="19">
        <v>0</v>
      </c>
      <c r="D2066" s="19" t="s">
        <v>515</v>
      </c>
      <c r="E2066" s="19" t="s">
        <v>517</v>
      </c>
      <c r="F2066" s="19" t="s">
        <v>85</v>
      </c>
      <c r="G2066" s="19" t="s">
        <v>86</v>
      </c>
      <c r="H2066" s="19" t="s">
        <v>14</v>
      </c>
      <c r="I2066" s="19">
        <v>-0.32399576753548998</v>
      </c>
      <c r="J2066" s="19">
        <v>8.44712144731906E-4</v>
      </c>
      <c r="K2066" s="19" t="s">
        <v>517</v>
      </c>
    </row>
    <row r="2067" spans="1:11">
      <c r="A2067" s="19">
        <v>2</v>
      </c>
      <c r="B2067" s="19">
        <v>1</v>
      </c>
      <c r="C2067" s="19">
        <v>1</v>
      </c>
      <c r="D2067" s="19" t="s">
        <v>1099</v>
      </c>
      <c r="E2067" s="19" t="s">
        <v>1097</v>
      </c>
      <c r="F2067" s="19" t="s">
        <v>84</v>
      </c>
      <c r="G2067" s="19" t="s">
        <v>28</v>
      </c>
      <c r="H2067" s="19" t="s">
        <v>14</v>
      </c>
      <c r="I2067" s="19">
        <v>-0.35335161978876201</v>
      </c>
      <c r="J2067" s="19">
        <v>4.3875665579071197E-3</v>
      </c>
      <c r="K2067" s="19" t="s">
        <v>1097</v>
      </c>
    </row>
    <row r="2068" spans="1:11">
      <c r="A2068" s="19">
        <v>2</v>
      </c>
      <c r="B2068" s="19">
        <v>2</v>
      </c>
      <c r="C2068" s="19">
        <v>0</v>
      </c>
      <c r="D2068" s="19" t="s">
        <v>1111</v>
      </c>
      <c r="E2068" s="19" t="s">
        <v>1109</v>
      </c>
      <c r="F2068" s="19" t="s">
        <v>202</v>
      </c>
      <c r="G2068" s="19" t="s">
        <v>28</v>
      </c>
      <c r="H2068" s="19" t="s">
        <v>14</v>
      </c>
      <c r="I2068" s="19">
        <v>-1.1437331410590099</v>
      </c>
      <c r="J2068" s="19">
        <v>2.0923738111404502E-3</v>
      </c>
      <c r="K2068" s="19" t="s">
        <v>1109</v>
      </c>
    </row>
    <row r="2069" spans="1:11">
      <c r="A2069" s="19">
        <v>2</v>
      </c>
      <c r="B2069" s="19">
        <v>2</v>
      </c>
      <c r="C2069" s="19">
        <v>0</v>
      </c>
      <c r="D2069" s="19" t="s">
        <v>1111</v>
      </c>
      <c r="E2069" s="19" t="s">
        <v>1109</v>
      </c>
      <c r="F2069" s="19" t="s">
        <v>63</v>
      </c>
      <c r="G2069" s="19" t="s">
        <v>61</v>
      </c>
      <c r="H2069" s="19" t="s">
        <v>14</v>
      </c>
      <c r="I2069" s="19">
        <v>-0.87441290830071705</v>
      </c>
      <c r="J2069" s="19">
        <v>5.7047507002303301E-3</v>
      </c>
      <c r="K2069" s="19" t="s">
        <v>1109</v>
      </c>
    </row>
    <row r="2070" spans="1:11">
      <c r="A2070" s="19">
        <v>2</v>
      </c>
      <c r="B2070" s="19">
        <v>2</v>
      </c>
      <c r="C2070" s="19">
        <v>0</v>
      </c>
      <c r="D2070" s="19" t="s">
        <v>475</v>
      </c>
      <c r="E2070" s="19" t="s">
        <v>476</v>
      </c>
      <c r="F2070" s="19" t="s">
        <v>170</v>
      </c>
      <c r="G2070" s="19" t="s">
        <v>161</v>
      </c>
      <c r="H2070" s="19" t="s">
        <v>14</v>
      </c>
      <c r="I2070" s="19">
        <v>-0.37265130514959099</v>
      </c>
      <c r="J2070" s="19">
        <v>7.5821040384223303E-4</v>
      </c>
      <c r="K2070" s="19" t="s">
        <v>476</v>
      </c>
    </row>
    <row r="2071" spans="1:11">
      <c r="A2071" s="19">
        <v>2</v>
      </c>
      <c r="B2071" s="19">
        <v>2</v>
      </c>
      <c r="C2071" s="19">
        <v>0</v>
      </c>
      <c r="D2071" s="19" t="s">
        <v>475</v>
      </c>
      <c r="E2071" s="19" t="s">
        <v>476</v>
      </c>
      <c r="F2071" s="19" t="s">
        <v>171</v>
      </c>
      <c r="G2071" s="19" t="s">
        <v>161</v>
      </c>
      <c r="H2071" s="19" t="s">
        <v>14</v>
      </c>
      <c r="I2071" s="19">
        <v>-0.38577523649766299</v>
      </c>
      <c r="J2071" s="19">
        <v>3.3926305171618599E-4</v>
      </c>
      <c r="K2071" s="19" t="s">
        <v>476</v>
      </c>
    </row>
    <row r="2072" spans="1:11">
      <c r="A2072" s="19">
        <v>2</v>
      </c>
      <c r="B2072" s="19">
        <v>2</v>
      </c>
      <c r="C2072" s="19">
        <v>0</v>
      </c>
      <c r="D2072" s="19" t="s">
        <v>477</v>
      </c>
      <c r="E2072" s="19" t="s">
        <v>478</v>
      </c>
      <c r="F2072" s="19" t="s">
        <v>57</v>
      </c>
      <c r="G2072" s="19" t="s">
        <v>17</v>
      </c>
      <c r="H2072" s="19" t="s">
        <v>14</v>
      </c>
      <c r="I2072" s="19">
        <v>-0.33267469431332303</v>
      </c>
      <c r="J2072" s="19">
        <v>2.0905326870290699E-4</v>
      </c>
      <c r="K2072" s="19" t="s">
        <v>478</v>
      </c>
    </row>
    <row r="2073" spans="1:11">
      <c r="A2073" s="19">
        <v>2</v>
      </c>
      <c r="B2073" s="19">
        <v>2</v>
      </c>
      <c r="C2073" s="19">
        <v>0</v>
      </c>
      <c r="D2073" s="19" t="s">
        <v>477</v>
      </c>
      <c r="E2073" s="19" t="s">
        <v>478</v>
      </c>
      <c r="F2073" s="19" t="s">
        <v>58</v>
      </c>
      <c r="G2073" s="19" t="s">
        <v>17</v>
      </c>
      <c r="H2073" s="19" t="s">
        <v>14</v>
      </c>
      <c r="I2073" s="19">
        <v>-0.36229323568111199</v>
      </c>
      <c r="J2073" s="19">
        <v>2.1566956798185501E-3</v>
      </c>
      <c r="K2073" s="19" t="s">
        <v>478</v>
      </c>
    </row>
    <row r="2074" spans="1:11">
      <c r="A2074" s="19">
        <v>2</v>
      </c>
      <c r="B2074" s="19">
        <v>2</v>
      </c>
      <c r="C2074" s="19">
        <v>0</v>
      </c>
      <c r="D2074" s="19" t="s">
        <v>595</v>
      </c>
      <c r="E2074" s="19" t="s">
        <v>479</v>
      </c>
      <c r="F2074" s="19" t="s">
        <v>75</v>
      </c>
      <c r="G2074" s="19" t="s">
        <v>35</v>
      </c>
      <c r="H2074" s="19" t="s">
        <v>14</v>
      </c>
      <c r="I2074" s="19">
        <v>-0.344233130169942</v>
      </c>
      <c r="J2074" s="19">
        <v>5.2735896465467402E-3</v>
      </c>
      <c r="K2074" s="19" t="s">
        <v>633</v>
      </c>
    </row>
    <row r="2075" spans="1:11">
      <c r="A2075" s="19">
        <v>2</v>
      </c>
      <c r="B2075" s="19">
        <v>2</v>
      </c>
      <c r="C2075" s="19">
        <v>0</v>
      </c>
      <c r="D2075" s="19" t="s">
        <v>595</v>
      </c>
      <c r="E2075" s="19" t="s">
        <v>479</v>
      </c>
      <c r="F2075" s="19" t="s">
        <v>76</v>
      </c>
      <c r="G2075" s="19" t="s">
        <v>19</v>
      </c>
      <c r="H2075" s="19" t="s">
        <v>14</v>
      </c>
      <c r="I2075" s="19">
        <v>-0.49336611779033102</v>
      </c>
      <c r="J2075" s="19">
        <v>9.4704249504022099E-4</v>
      </c>
      <c r="K2075" s="19" t="s">
        <v>633</v>
      </c>
    </row>
    <row r="2076" spans="1:11">
      <c r="A2076" s="19">
        <v>2</v>
      </c>
      <c r="B2076" s="19">
        <v>1</v>
      </c>
      <c r="C2076" s="19">
        <v>1</v>
      </c>
      <c r="D2076" s="19" t="s">
        <v>596</v>
      </c>
      <c r="E2076" s="19" t="s">
        <v>480</v>
      </c>
      <c r="F2076" s="19" t="s">
        <v>193</v>
      </c>
      <c r="G2076" s="19" t="s">
        <v>194</v>
      </c>
      <c r="H2076" s="19" t="s">
        <v>14</v>
      </c>
      <c r="I2076" s="19">
        <v>-0.33892330496626599</v>
      </c>
      <c r="J2076" s="19">
        <v>1.4181210310910001E-3</v>
      </c>
      <c r="K2076" s="19" t="s">
        <v>652</v>
      </c>
    </row>
    <row r="2077" spans="1:11">
      <c r="A2077" s="19">
        <v>2</v>
      </c>
      <c r="B2077" s="19">
        <v>2</v>
      </c>
      <c r="C2077" s="19">
        <v>0</v>
      </c>
      <c r="D2077" s="19" t="s">
        <v>1117</v>
      </c>
      <c r="E2077" s="19" t="s">
        <v>1115</v>
      </c>
      <c r="F2077" s="19" t="s">
        <v>264</v>
      </c>
      <c r="G2077" s="19" t="s">
        <v>187</v>
      </c>
      <c r="H2077" s="19" t="s">
        <v>14</v>
      </c>
      <c r="I2077" s="19">
        <v>-0.58453265818008104</v>
      </c>
      <c r="J2077" s="19">
        <v>3.4974205479753801E-3</v>
      </c>
      <c r="K2077" s="19" t="s">
        <v>1115</v>
      </c>
    </row>
    <row r="2078" spans="1:11">
      <c r="A2078" s="19">
        <v>2</v>
      </c>
      <c r="B2078" s="19">
        <v>2</v>
      </c>
      <c r="C2078" s="19">
        <v>0</v>
      </c>
      <c r="D2078" s="19" t="s">
        <v>1117</v>
      </c>
      <c r="E2078" s="19" t="s">
        <v>1115</v>
      </c>
      <c r="F2078" s="19" t="s">
        <v>188</v>
      </c>
      <c r="G2078" s="19" t="s">
        <v>187</v>
      </c>
      <c r="H2078" s="19" t="s">
        <v>14</v>
      </c>
      <c r="I2078" s="19">
        <v>-0.41536209695408199</v>
      </c>
      <c r="J2078" s="19">
        <v>2.8469856847988398E-3</v>
      </c>
      <c r="K2078" s="19" t="s">
        <v>1115</v>
      </c>
    </row>
    <row r="2079" spans="1:11">
      <c r="A2079" s="19">
        <v>2</v>
      </c>
      <c r="B2079" s="19">
        <v>2</v>
      </c>
      <c r="C2079" s="19">
        <v>0</v>
      </c>
      <c r="D2079" s="19" t="s">
        <v>597</v>
      </c>
      <c r="E2079" s="19" t="s">
        <v>483</v>
      </c>
      <c r="F2079" s="19" t="s">
        <v>70</v>
      </c>
      <c r="G2079" s="19" t="s">
        <v>19</v>
      </c>
      <c r="H2079" s="19" t="s">
        <v>14</v>
      </c>
      <c r="I2079" s="19">
        <v>-0.96904107530969397</v>
      </c>
      <c r="J2079" s="20">
        <v>9.2735816283932306E-5</v>
      </c>
      <c r="K2079" s="19" t="s">
        <v>483</v>
      </c>
    </row>
    <row r="2080" spans="1:11">
      <c r="A2080" s="19">
        <v>2</v>
      </c>
      <c r="B2080" s="19">
        <v>2</v>
      </c>
      <c r="C2080" s="19">
        <v>0</v>
      </c>
      <c r="D2080" s="19" t="s">
        <v>597</v>
      </c>
      <c r="E2080" s="19" t="s">
        <v>483</v>
      </c>
      <c r="F2080" s="19" t="s">
        <v>72</v>
      </c>
      <c r="G2080" s="19" t="s">
        <v>17</v>
      </c>
      <c r="H2080" s="19" t="s">
        <v>14</v>
      </c>
      <c r="I2080" s="19">
        <v>-0.46848395994469799</v>
      </c>
      <c r="J2080" s="19">
        <v>7.6757334786903397E-3</v>
      </c>
      <c r="K2080" s="19" t="s">
        <v>483</v>
      </c>
    </row>
    <row r="2081" spans="1:11">
      <c r="A2081" s="19">
        <v>2</v>
      </c>
      <c r="B2081" s="19">
        <v>2</v>
      </c>
      <c r="C2081" s="19">
        <v>0</v>
      </c>
      <c r="D2081" s="19" t="s">
        <v>484</v>
      </c>
      <c r="E2081" s="19" t="s">
        <v>485</v>
      </c>
      <c r="F2081" s="19" t="s">
        <v>85</v>
      </c>
      <c r="G2081" s="19" t="s">
        <v>86</v>
      </c>
      <c r="H2081" s="19" t="s">
        <v>14</v>
      </c>
      <c r="I2081" s="19">
        <v>-1.95166312643773</v>
      </c>
      <c r="J2081" s="20">
        <v>2.6357066673469001E-8</v>
      </c>
      <c r="K2081" s="19" t="s">
        <v>485</v>
      </c>
    </row>
    <row r="2082" spans="1:11">
      <c r="A2082" s="19">
        <v>2</v>
      </c>
      <c r="B2082" s="19">
        <v>2</v>
      </c>
      <c r="C2082" s="19">
        <v>0</v>
      </c>
      <c r="D2082" s="19" t="s">
        <v>484</v>
      </c>
      <c r="E2082" s="19" t="s">
        <v>485</v>
      </c>
      <c r="F2082" s="19" t="s">
        <v>98</v>
      </c>
      <c r="G2082" s="19" t="s">
        <v>99</v>
      </c>
      <c r="H2082" s="19" t="s">
        <v>14</v>
      </c>
      <c r="I2082" s="19">
        <v>-3.1270755793982699</v>
      </c>
      <c r="J2082" s="20">
        <v>3.10854696774737E-9</v>
      </c>
      <c r="K2082" s="19" t="s">
        <v>485</v>
      </c>
    </row>
    <row r="2083" spans="1:11">
      <c r="A2083" s="19">
        <v>2</v>
      </c>
      <c r="B2083" s="19">
        <v>2</v>
      </c>
      <c r="C2083" s="19">
        <v>0</v>
      </c>
      <c r="D2083" s="19" t="s">
        <v>486</v>
      </c>
      <c r="E2083" s="19" t="s">
        <v>487</v>
      </c>
      <c r="F2083" s="19" t="s">
        <v>179</v>
      </c>
      <c r="G2083" s="19" t="s">
        <v>28</v>
      </c>
      <c r="H2083" s="19" t="s">
        <v>14</v>
      </c>
      <c r="I2083" s="19">
        <v>-0.399798618626651</v>
      </c>
      <c r="J2083" s="19">
        <v>7.7599889910719604E-3</v>
      </c>
      <c r="K2083" s="19" t="s">
        <v>487</v>
      </c>
    </row>
    <row r="2084" spans="1:11">
      <c r="A2084" s="19">
        <v>2</v>
      </c>
      <c r="B2084" s="19">
        <v>2</v>
      </c>
      <c r="C2084" s="19">
        <v>0</v>
      </c>
      <c r="D2084" s="19" t="s">
        <v>486</v>
      </c>
      <c r="E2084" s="19" t="s">
        <v>487</v>
      </c>
      <c r="F2084" s="19" t="s">
        <v>202</v>
      </c>
      <c r="G2084" s="19" t="s">
        <v>28</v>
      </c>
      <c r="H2084" s="19" t="s">
        <v>14</v>
      </c>
      <c r="I2084" s="19">
        <v>-0.62087683104359004</v>
      </c>
      <c r="J2084" s="19">
        <v>3.1640961084121399E-3</v>
      </c>
      <c r="K2084" s="19" t="s">
        <v>487</v>
      </c>
    </row>
    <row r="2085" spans="1:11">
      <c r="A2085" s="19">
        <v>2</v>
      </c>
      <c r="B2085" s="19">
        <v>2</v>
      </c>
      <c r="C2085" s="19">
        <v>0</v>
      </c>
      <c r="D2085" s="19" t="s">
        <v>489</v>
      </c>
      <c r="E2085" s="19" t="s">
        <v>490</v>
      </c>
      <c r="F2085" s="19" t="s">
        <v>63</v>
      </c>
      <c r="G2085" s="19" t="s">
        <v>61</v>
      </c>
      <c r="H2085" s="19" t="s">
        <v>14</v>
      </c>
      <c r="I2085" s="19">
        <v>-0.44014854596974201</v>
      </c>
      <c r="J2085" s="19">
        <v>1.19635729263889E-3</v>
      </c>
      <c r="K2085" s="19" t="s">
        <v>490</v>
      </c>
    </row>
    <row r="2086" spans="1:11">
      <c r="A2086" s="19">
        <v>2</v>
      </c>
      <c r="B2086" s="19">
        <v>2</v>
      </c>
      <c r="C2086" s="19">
        <v>0</v>
      </c>
      <c r="D2086" s="19" t="s">
        <v>489</v>
      </c>
      <c r="E2086" s="19" t="s">
        <v>490</v>
      </c>
      <c r="F2086" s="19" t="s">
        <v>62</v>
      </c>
      <c r="G2086" s="19" t="s">
        <v>17</v>
      </c>
      <c r="H2086" s="19" t="s">
        <v>14</v>
      </c>
      <c r="I2086" s="19">
        <v>-0.41708011946276102</v>
      </c>
      <c r="J2086" s="19">
        <v>1.47310261548945E-3</v>
      </c>
      <c r="K2086" s="19" t="s">
        <v>490</v>
      </c>
    </row>
    <row r="2087" spans="1:11">
      <c r="A2087" s="19">
        <v>2</v>
      </c>
      <c r="B2087" s="19">
        <v>2</v>
      </c>
      <c r="C2087" s="19">
        <v>0</v>
      </c>
      <c r="D2087" s="19" t="s">
        <v>491</v>
      </c>
      <c r="E2087" s="19" t="s">
        <v>492</v>
      </c>
      <c r="F2087" s="19" t="s">
        <v>57</v>
      </c>
      <c r="G2087" s="19" t="s">
        <v>17</v>
      </c>
      <c r="H2087" s="19" t="s">
        <v>14</v>
      </c>
      <c r="I2087" s="19">
        <v>-1.2328959397761301</v>
      </c>
      <c r="J2087" s="19">
        <v>1.6013079174189299E-4</v>
      </c>
      <c r="K2087" s="19" t="s">
        <v>665</v>
      </c>
    </row>
    <row r="2088" spans="1:11">
      <c r="A2088" s="19">
        <v>2</v>
      </c>
      <c r="B2088" s="19">
        <v>2</v>
      </c>
      <c r="C2088" s="19">
        <v>0</v>
      </c>
      <c r="D2088" s="19" t="s">
        <v>491</v>
      </c>
      <c r="E2088" s="19" t="s">
        <v>492</v>
      </c>
      <c r="F2088" s="19" t="s">
        <v>62</v>
      </c>
      <c r="G2088" s="19" t="s">
        <v>17</v>
      </c>
      <c r="H2088" s="19" t="s">
        <v>14</v>
      </c>
      <c r="I2088" s="19">
        <v>-0.82945034703880605</v>
      </c>
      <c r="J2088" s="19">
        <v>5.9555512460536097E-4</v>
      </c>
      <c r="K2088" s="19" t="s">
        <v>665</v>
      </c>
    </row>
    <row r="2089" spans="1:11">
      <c r="A2089" s="19">
        <v>2</v>
      </c>
      <c r="B2089" s="19">
        <v>2</v>
      </c>
      <c r="C2089" s="19">
        <v>0</v>
      </c>
      <c r="D2089" s="19" t="s">
        <v>494</v>
      </c>
      <c r="E2089" s="19" t="s">
        <v>495</v>
      </c>
      <c r="F2089" s="19" t="s">
        <v>54</v>
      </c>
      <c r="G2089" s="19" t="s">
        <v>55</v>
      </c>
      <c r="H2089" s="19" t="s">
        <v>14</v>
      </c>
      <c r="I2089" s="19">
        <v>-0.57430662383456099</v>
      </c>
      <c r="J2089" s="19">
        <v>7.0735885357639105E-4</v>
      </c>
      <c r="K2089" s="19" t="s">
        <v>495</v>
      </c>
    </row>
    <row r="2090" spans="1:11">
      <c r="A2090" s="19">
        <v>2</v>
      </c>
      <c r="B2090" s="19">
        <v>2</v>
      </c>
      <c r="C2090" s="19">
        <v>0</v>
      </c>
      <c r="D2090" s="19" t="s">
        <v>494</v>
      </c>
      <c r="E2090" s="19" t="s">
        <v>495</v>
      </c>
      <c r="F2090" s="19" t="s">
        <v>56</v>
      </c>
      <c r="G2090" s="19" t="s">
        <v>55</v>
      </c>
      <c r="H2090" s="19" t="s">
        <v>14</v>
      </c>
      <c r="I2090" s="19">
        <v>-0.57433732812009997</v>
      </c>
      <c r="J2090" s="19">
        <v>7.0717952098199295E-4</v>
      </c>
      <c r="K2090" s="19" t="s">
        <v>495</v>
      </c>
    </row>
    <row r="2091" spans="1:11">
      <c r="A2091" s="19">
        <v>2</v>
      </c>
      <c r="B2091" s="19">
        <v>2</v>
      </c>
      <c r="C2091" s="19">
        <v>0</v>
      </c>
      <c r="D2091" s="19" t="s">
        <v>496</v>
      </c>
      <c r="E2091" s="19" t="s">
        <v>497</v>
      </c>
      <c r="F2091" s="19" t="s">
        <v>179</v>
      </c>
      <c r="G2091" s="19" t="s">
        <v>28</v>
      </c>
      <c r="H2091" s="19" t="s">
        <v>14</v>
      </c>
      <c r="I2091" s="19">
        <v>-0.59387369342088503</v>
      </c>
      <c r="J2091" s="20">
        <v>5.4112034118472499E-5</v>
      </c>
      <c r="K2091" s="19" t="s">
        <v>497</v>
      </c>
    </row>
    <row r="2092" spans="1:11">
      <c r="A2092" s="19">
        <v>2</v>
      </c>
      <c r="B2092" s="19">
        <v>2</v>
      </c>
      <c r="C2092" s="19">
        <v>0</v>
      </c>
      <c r="D2092" s="19" t="s">
        <v>496</v>
      </c>
      <c r="E2092" s="19" t="s">
        <v>497</v>
      </c>
      <c r="F2092" s="19" t="s">
        <v>189</v>
      </c>
      <c r="G2092" s="19" t="s">
        <v>28</v>
      </c>
      <c r="H2092" s="19" t="s">
        <v>14</v>
      </c>
      <c r="I2092" s="19">
        <v>-1.45713209955704</v>
      </c>
      <c r="J2092" s="19">
        <v>8.7362520526780302E-4</v>
      </c>
      <c r="K2092" s="19" t="s">
        <v>497</v>
      </c>
    </row>
    <row r="2093" spans="1:11">
      <c r="A2093" s="19">
        <v>2</v>
      </c>
      <c r="B2093" s="19">
        <v>2</v>
      </c>
      <c r="C2093" s="19">
        <v>0</v>
      </c>
      <c r="D2093" s="19" t="s">
        <v>499</v>
      </c>
      <c r="E2093" s="19" t="s">
        <v>500</v>
      </c>
      <c r="F2093" s="19" t="s">
        <v>193</v>
      </c>
      <c r="G2093" s="19" t="s">
        <v>194</v>
      </c>
      <c r="H2093" s="19" t="s">
        <v>14</v>
      </c>
      <c r="I2093" s="19">
        <v>-0.35813172019600398</v>
      </c>
      <c r="J2093" s="19">
        <v>1.37796765672258E-4</v>
      </c>
      <c r="K2093" s="19" t="s">
        <v>500</v>
      </c>
    </row>
    <row r="2094" spans="1:11">
      <c r="A2094" s="19">
        <v>2</v>
      </c>
      <c r="B2094" s="19">
        <v>2</v>
      </c>
      <c r="C2094" s="19">
        <v>0</v>
      </c>
      <c r="D2094" s="19" t="s">
        <v>499</v>
      </c>
      <c r="E2094" s="19" t="s">
        <v>500</v>
      </c>
      <c r="F2094" s="19" t="s">
        <v>36</v>
      </c>
      <c r="G2094" s="19" t="s">
        <v>37</v>
      </c>
      <c r="H2094" s="19" t="s">
        <v>14</v>
      </c>
      <c r="I2094" s="19">
        <v>-0.37353765006347101</v>
      </c>
      <c r="J2094" s="19">
        <v>9.5918166850814904E-4</v>
      </c>
      <c r="K2094" s="19" t="s">
        <v>500</v>
      </c>
    </row>
    <row r="2095" spans="1:11">
      <c r="A2095" s="19">
        <v>2</v>
      </c>
      <c r="B2095" s="19">
        <v>2</v>
      </c>
      <c r="C2095" s="19">
        <v>0</v>
      </c>
      <c r="D2095" s="19" t="s">
        <v>502</v>
      </c>
      <c r="E2095" s="19" t="s">
        <v>503</v>
      </c>
      <c r="F2095" s="19" t="s">
        <v>203</v>
      </c>
      <c r="G2095" s="19" t="s">
        <v>161</v>
      </c>
      <c r="H2095" s="19" t="s">
        <v>14</v>
      </c>
      <c r="I2095" s="19">
        <v>-0.40104247822504102</v>
      </c>
      <c r="J2095" s="19">
        <v>2.5504411245798001E-3</v>
      </c>
      <c r="K2095" s="19" t="s">
        <v>503</v>
      </c>
    </row>
    <row r="2096" spans="1:11">
      <c r="A2096" s="19">
        <v>2</v>
      </c>
      <c r="B2096" s="19">
        <v>2</v>
      </c>
      <c r="C2096" s="19">
        <v>0</v>
      </c>
      <c r="D2096" s="19" t="s">
        <v>502</v>
      </c>
      <c r="E2096" s="19" t="s">
        <v>503</v>
      </c>
      <c r="F2096" s="19" t="s">
        <v>204</v>
      </c>
      <c r="G2096" s="19" t="s">
        <v>161</v>
      </c>
      <c r="H2096" s="19" t="s">
        <v>14</v>
      </c>
      <c r="I2096" s="19">
        <v>-0.41071182887471602</v>
      </c>
      <c r="J2096" s="19">
        <v>9.0954983658429207E-3</v>
      </c>
      <c r="K2096" s="19" t="s">
        <v>503</v>
      </c>
    </row>
    <row r="2097" spans="1:11">
      <c r="A2097" s="19">
        <v>2</v>
      </c>
      <c r="B2097" s="19">
        <v>2</v>
      </c>
      <c r="C2097" s="19">
        <v>0</v>
      </c>
      <c r="D2097" s="19" t="s">
        <v>504</v>
      </c>
      <c r="E2097" s="19" t="s">
        <v>505</v>
      </c>
      <c r="F2097" s="19" t="s">
        <v>132</v>
      </c>
      <c r="G2097" s="19" t="s">
        <v>133</v>
      </c>
      <c r="H2097" s="19" t="s">
        <v>14</v>
      </c>
      <c r="I2097" s="19">
        <v>-0.49772034965281198</v>
      </c>
      <c r="J2097" s="20">
        <v>1.8408342082803799E-5</v>
      </c>
      <c r="K2097" s="19" t="s">
        <v>669</v>
      </c>
    </row>
    <row r="2098" spans="1:11">
      <c r="A2098" s="19">
        <v>2</v>
      </c>
      <c r="B2098" s="19">
        <v>2</v>
      </c>
      <c r="C2098" s="19">
        <v>0</v>
      </c>
      <c r="D2098" s="19" t="s">
        <v>504</v>
      </c>
      <c r="E2098" s="19" t="s">
        <v>505</v>
      </c>
      <c r="F2098" s="19" t="s">
        <v>152</v>
      </c>
      <c r="G2098" s="19" t="s">
        <v>153</v>
      </c>
      <c r="H2098" s="19" t="s">
        <v>14</v>
      </c>
      <c r="I2098" s="19">
        <v>-0.82423350921333405</v>
      </c>
      <c r="J2098" s="20">
        <v>7.1049088103917895E-7</v>
      </c>
      <c r="K2098" s="19" t="s">
        <v>669</v>
      </c>
    </row>
    <row r="2099" spans="1:11">
      <c r="A2099" s="19">
        <v>2</v>
      </c>
      <c r="B2099" s="19">
        <v>2</v>
      </c>
      <c r="C2099" s="19">
        <v>0</v>
      </c>
      <c r="D2099" s="19" t="s">
        <v>506</v>
      </c>
      <c r="E2099" s="19" t="s">
        <v>507</v>
      </c>
      <c r="F2099" s="19" t="s">
        <v>63</v>
      </c>
      <c r="G2099" s="19" t="s">
        <v>61</v>
      </c>
      <c r="H2099" s="19" t="s">
        <v>14</v>
      </c>
      <c r="I2099" s="19">
        <v>-0.42202651407008301</v>
      </c>
      <c r="J2099" s="19">
        <v>5.5575244002753802E-4</v>
      </c>
      <c r="K2099" s="19" t="s">
        <v>507</v>
      </c>
    </row>
    <row r="2100" spans="1:11">
      <c r="A2100" s="19">
        <v>2</v>
      </c>
      <c r="B2100" s="19">
        <v>2</v>
      </c>
      <c r="C2100" s="19">
        <v>0</v>
      </c>
      <c r="D2100" s="19" t="s">
        <v>506</v>
      </c>
      <c r="E2100" s="19" t="s">
        <v>507</v>
      </c>
      <c r="F2100" s="19" t="s">
        <v>203</v>
      </c>
      <c r="G2100" s="19" t="s">
        <v>161</v>
      </c>
      <c r="H2100" s="19" t="s">
        <v>14</v>
      </c>
      <c r="I2100" s="19">
        <v>-0.355157954334066</v>
      </c>
      <c r="J2100" s="19">
        <v>1.0916209292011799E-3</v>
      </c>
      <c r="K2100" s="19" t="s">
        <v>507</v>
      </c>
    </row>
    <row r="2101" spans="1:11">
      <c r="A2101" s="19">
        <v>2</v>
      </c>
      <c r="B2101" s="19">
        <v>2</v>
      </c>
      <c r="C2101" s="19">
        <v>0</v>
      </c>
      <c r="D2101" s="19" t="s">
        <v>1213</v>
      </c>
      <c r="E2101" s="19" t="s">
        <v>1212</v>
      </c>
      <c r="F2101" s="19" t="s">
        <v>40</v>
      </c>
      <c r="G2101" s="19" t="s">
        <v>41</v>
      </c>
      <c r="H2101" s="19" t="s">
        <v>14</v>
      </c>
      <c r="I2101" s="19">
        <v>-0.36955721639657502</v>
      </c>
      <c r="J2101" s="19">
        <v>3.1707252786299499E-3</v>
      </c>
      <c r="K2101" s="19" t="s">
        <v>1112</v>
      </c>
    </row>
    <row r="2102" spans="1:11">
      <c r="A2102" s="19">
        <v>2</v>
      </c>
      <c r="B2102" s="19">
        <v>2</v>
      </c>
      <c r="C2102" s="19">
        <v>0</v>
      </c>
      <c r="D2102" s="19" t="s">
        <v>1213</v>
      </c>
      <c r="E2102" s="19" t="s">
        <v>1212</v>
      </c>
      <c r="F2102" s="19" t="s">
        <v>50</v>
      </c>
      <c r="G2102" s="19" t="s">
        <v>51</v>
      </c>
      <c r="H2102" s="19" t="s">
        <v>14</v>
      </c>
      <c r="I2102" s="19">
        <v>-0.34842928280632701</v>
      </c>
      <c r="J2102" s="20">
        <v>6.6961368471282103E-5</v>
      </c>
      <c r="K2102" s="19" t="s">
        <v>1112</v>
      </c>
    </row>
    <row r="2103" spans="1:11">
      <c r="A2103" s="19">
        <v>2</v>
      </c>
      <c r="B2103" s="19">
        <v>1</v>
      </c>
      <c r="C2103" s="19">
        <v>1</v>
      </c>
      <c r="D2103" s="19" t="s">
        <v>621</v>
      </c>
      <c r="E2103" s="19" t="s">
        <v>512</v>
      </c>
      <c r="F2103" s="19" t="s">
        <v>36</v>
      </c>
      <c r="G2103" s="19" t="s">
        <v>37</v>
      </c>
      <c r="H2103" s="19" t="s">
        <v>14</v>
      </c>
      <c r="I2103" s="19">
        <v>-0.48816302041055598</v>
      </c>
      <c r="J2103" s="19">
        <v>2.2224459865273398E-3</v>
      </c>
      <c r="K2103" s="19" t="s">
        <v>512</v>
      </c>
    </row>
    <row r="2104" spans="1:11">
      <c r="A2104" s="19">
        <v>2</v>
      </c>
      <c r="B2104" s="19">
        <v>2</v>
      </c>
      <c r="C2104" s="19">
        <v>0</v>
      </c>
      <c r="D2104" s="19" t="s">
        <v>513</v>
      </c>
      <c r="E2104" s="19" t="s">
        <v>514</v>
      </c>
      <c r="F2104" s="19" t="s">
        <v>42</v>
      </c>
      <c r="G2104" s="19" t="s">
        <v>43</v>
      </c>
      <c r="H2104" s="19" t="s">
        <v>14</v>
      </c>
      <c r="I2104" s="19">
        <v>-0.48522701474316199</v>
      </c>
      <c r="J2104" s="19">
        <v>3.5885633895729298E-3</v>
      </c>
      <c r="K2104" s="19" t="s">
        <v>514</v>
      </c>
    </row>
    <row r="2105" spans="1:11">
      <c r="A2105" s="19">
        <v>2</v>
      </c>
      <c r="B2105" s="19">
        <v>2</v>
      </c>
      <c r="C2105" s="19">
        <v>0</v>
      </c>
      <c r="D2105" s="19" t="s">
        <v>513</v>
      </c>
      <c r="E2105" s="19" t="s">
        <v>514</v>
      </c>
      <c r="F2105" s="19" t="s">
        <v>58</v>
      </c>
      <c r="G2105" s="19" t="s">
        <v>17</v>
      </c>
      <c r="H2105" s="19" t="s">
        <v>14</v>
      </c>
      <c r="I2105" s="19">
        <v>-0.49836904313908198</v>
      </c>
      <c r="J2105" s="19">
        <v>1.44919160128498E-3</v>
      </c>
      <c r="K2105" s="19" t="s">
        <v>514</v>
      </c>
    </row>
    <row r="2106" spans="1:11">
      <c r="A2106" s="19">
        <v>2</v>
      </c>
      <c r="B2106" s="19">
        <v>1</v>
      </c>
      <c r="C2106" s="19">
        <v>1</v>
      </c>
      <c r="D2106" s="19" t="s">
        <v>1090</v>
      </c>
      <c r="E2106" s="19" t="s">
        <v>1211</v>
      </c>
      <c r="F2106" s="19" t="s">
        <v>65</v>
      </c>
      <c r="G2106" s="19" t="s">
        <v>33</v>
      </c>
      <c r="H2106" s="19" t="s">
        <v>14</v>
      </c>
      <c r="I2106" s="19">
        <v>-0.39644981592705397</v>
      </c>
      <c r="J2106" s="19">
        <v>1.71697502617067E-4</v>
      </c>
      <c r="K2106" s="19" t="s">
        <v>1088</v>
      </c>
    </row>
    <row r="2107" spans="1:11">
      <c r="A2107" s="19">
        <v>1</v>
      </c>
      <c r="B2107" s="19">
        <v>1</v>
      </c>
      <c r="C2107" s="19">
        <v>0</v>
      </c>
      <c r="D2107" s="19" t="s">
        <v>518</v>
      </c>
      <c r="E2107" s="19" t="s">
        <v>519</v>
      </c>
      <c r="F2107" s="19" t="s">
        <v>57</v>
      </c>
      <c r="G2107" s="19" t="s">
        <v>17</v>
      </c>
      <c r="H2107" s="19" t="s">
        <v>14</v>
      </c>
      <c r="I2107" s="19">
        <v>-0.830042206990384</v>
      </c>
      <c r="J2107" s="19">
        <v>8.3596947581205099E-4</v>
      </c>
      <c r="K2107" s="19" t="s">
        <v>519</v>
      </c>
    </row>
    <row r="2108" spans="1:11">
      <c r="A2108" s="19">
        <v>1</v>
      </c>
      <c r="B2108" s="19">
        <v>1</v>
      </c>
      <c r="C2108" s="19">
        <v>0</v>
      </c>
      <c r="D2108" s="19" t="s">
        <v>520</v>
      </c>
      <c r="E2108" s="19" t="s">
        <v>521</v>
      </c>
      <c r="F2108" s="19" t="s">
        <v>140</v>
      </c>
      <c r="G2108" s="19" t="s">
        <v>141</v>
      </c>
      <c r="H2108" s="19" t="s">
        <v>14</v>
      </c>
      <c r="I2108" s="19">
        <v>-0.59509306836430398</v>
      </c>
      <c r="J2108" s="19">
        <v>7.9097507499979096E-4</v>
      </c>
      <c r="K2108" s="19" t="s">
        <v>521</v>
      </c>
    </row>
    <row r="2109" spans="1:11">
      <c r="A2109" s="19">
        <v>1</v>
      </c>
      <c r="B2109" s="19">
        <v>1</v>
      </c>
      <c r="C2109" s="19">
        <v>0</v>
      </c>
      <c r="D2109" s="19" t="s">
        <v>522</v>
      </c>
      <c r="E2109" s="19" t="s">
        <v>523</v>
      </c>
      <c r="F2109" s="19" t="s">
        <v>40</v>
      </c>
      <c r="G2109" s="19" t="s">
        <v>41</v>
      </c>
      <c r="H2109" s="19" t="s">
        <v>14</v>
      </c>
      <c r="I2109" s="19">
        <v>-0.33113884826400403</v>
      </c>
      <c r="J2109" s="19">
        <v>1.18811758651993E-4</v>
      </c>
      <c r="K2109" s="19" t="s">
        <v>635</v>
      </c>
    </row>
    <row r="2110" spans="1:11">
      <c r="A2110" s="19">
        <v>1</v>
      </c>
      <c r="B2110" s="19">
        <v>1</v>
      </c>
      <c r="C2110" s="19">
        <v>0</v>
      </c>
      <c r="D2110" s="19" t="s">
        <v>1210</v>
      </c>
      <c r="E2110" s="19" t="s">
        <v>1209</v>
      </c>
      <c r="F2110" s="19" t="s">
        <v>124</v>
      </c>
      <c r="G2110" s="19" t="s">
        <v>125</v>
      </c>
      <c r="H2110" s="19" t="s">
        <v>14</v>
      </c>
      <c r="I2110" s="19">
        <v>-0.36621989710094199</v>
      </c>
      <c r="J2110" s="19">
        <v>8.6813612878295608E-3</v>
      </c>
      <c r="K2110" s="19" t="s">
        <v>1103</v>
      </c>
    </row>
    <row r="2111" spans="1:11">
      <c r="A2111" s="19">
        <v>1</v>
      </c>
      <c r="B2111" s="19">
        <v>1</v>
      </c>
      <c r="C2111" s="19">
        <v>0</v>
      </c>
      <c r="D2111" s="19" t="s">
        <v>1096</v>
      </c>
      <c r="E2111" s="19" t="s">
        <v>1208</v>
      </c>
      <c r="F2111" s="19" t="s">
        <v>90</v>
      </c>
      <c r="G2111" s="19" t="s">
        <v>28</v>
      </c>
      <c r="H2111" s="19" t="s">
        <v>14</v>
      </c>
      <c r="I2111" s="19">
        <v>-0.324596708624103</v>
      </c>
      <c r="J2111" s="19">
        <v>3.38037539491473E-4</v>
      </c>
      <c r="K2111" s="19" t="s">
        <v>1094</v>
      </c>
    </row>
    <row r="2112" spans="1:11">
      <c r="A2112" s="19">
        <v>1</v>
      </c>
      <c r="B2112" s="19">
        <v>1</v>
      </c>
      <c r="C2112" s="19">
        <v>0</v>
      </c>
      <c r="D2112" s="19" t="s">
        <v>525</v>
      </c>
      <c r="E2112" s="19" t="s">
        <v>526</v>
      </c>
      <c r="F2112" s="19" t="s">
        <v>128</v>
      </c>
      <c r="G2112" s="19" t="s">
        <v>112</v>
      </c>
      <c r="H2112" s="19" t="s">
        <v>14</v>
      </c>
      <c r="I2112" s="19">
        <v>-0.73009232574726901</v>
      </c>
      <c r="J2112" s="19">
        <v>7.7015434765900098E-4</v>
      </c>
      <c r="K2112" s="19" t="s">
        <v>526</v>
      </c>
    </row>
    <row r="2113" spans="1:11">
      <c r="A2113" s="19">
        <v>1</v>
      </c>
      <c r="B2113" s="19">
        <v>1</v>
      </c>
      <c r="C2113" s="19">
        <v>0</v>
      </c>
      <c r="D2113" s="19" t="s">
        <v>527</v>
      </c>
      <c r="E2113" s="19" t="s">
        <v>528</v>
      </c>
      <c r="F2113" s="19" t="s">
        <v>81</v>
      </c>
      <c r="G2113" s="19" t="s">
        <v>35</v>
      </c>
      <c r="H2113" s="19" t="s">
        <v>14</v>
      </c>
      <c r="I2113" s="19">
        <v>-0.38306442793560302</v>
      </c>
      <c r="J2113" s="19">
        <v>8.0545649721217808E-3</v>
      </c>
      <c r="K2113" s="19" t="s">
        <v>655</v>
      </c>
    </row>
    <row r="2114" spans="1:11">
      <c r="A2114" s="19">
        <v>1</v>
      </c>
      <c r="B2114" s="19">
        <v>1</v>
      </c>
      <c r="C2114" s="19">
        <v>0</v>
      </c>
      <c r="D2114" s="19" t="s">
        <v>529</v>
      </c>
      <c r="E2114" s="19" t="s">
        <v>530</v>
      </c>
      <c r="F2114" s="19" t="s">
        <v>62</v>
      </c>
      <c r="G2114" s="19" t="s">
        <v>17</v>
      </c>
      <c r="H2114" s="19" t="s">
        <v>14</v>
      </c>
      <c r="I2114" s="19">
        <v>-1.2110635580790301</v>
      </c>
      <c r="J2114" s="19">
        <v>7.5444043247205198E-3</v>
      </c>
      <c r="K2114" s="19" t="s">
        <v>530</v>
      </c>
    </row>
    <row r="2115" spans="1:11">
      <c r="A2115" s="19">
        <v>1</v>
      </c>
      <c r="B2115" s="19">
        <v>1</v>
      </c>
      <c r="C2115" s="19">
        <v>0</v>
      </c>
      <c r="D2115" s="19" t="s">
        <v>531</v>
      </c>
      <c r="E2115" s="19" t="s">
        <v>532</v>
      </c>
      <c r="F2115" s="19" t="s">
        <v>58</v>
      </c>
      <c r="G2115" s="19" t="s">
        <v>17</v>
      </c>
      <c r="H2115" s="19" t="s">
        <v>14</v>
      </c>
      <c r="I2115" s="19">
        <v>-0.32410263557444802</v>
      </c>
      <c r="J2115" s="19">
        <v>2.5221468190339798E-3</v>
      </c>
      <c r="K2115" s="19" t="s">
        <v>532</v>
      </c>
    </row>
    <row r="2116" spans="1:11">
      <c r="A2116" s="19">
        <v>1</v>
      </c>
      <c r="B2116" s="19">
        <v>1</v>
      </c>
      <c r="C2116" s="19">
        <v>0</v>
      </c>
      <c r="D2116" s="19" t="s">
        <v>533</v>
      </c>
      <c r="E2116" s="19" t="s">
        <v>534</v>
      </c>
      <c r="F2116" s="19" t="s">
        <v>140</v>
      </c>
      <c r="G2116" s="19" t="s">
        <v>141</v>
      </c>
      <c r="H2116" s="19" t="s">
        <v>14</v>
      </c>
      <c r="I2116" s="19">
        <v>-0.38708397677435002</v>
      </c>
      <c r="J2116" s="19">
        <v>6.4786317820235799E-3</v>
      </c>
      <c r="K2116" s="19" t="s">
        <v>667</v>
      </c>
    </row>
    <row r="2117" spans="1:11">
      <c r="A2117" s="19">
        <v>1</v>
      </c>
      <c r="B2117" s="19">
        <v>1</v>
      </c>
      <c r="C2117" s="19">
        <v>0</v>
      </c>
      <c r="D2117" s="19" t="s">
        <v>1207</v>
      </c>
      <c r="E2117" s="19" t="s">
        <v>1100</v>
      </c>
      <c r="F2117" s="19" t="s">
        <v>72</v>
      </c>
      <c r="G2117" s="19" t="s">
        <v>17</v>
      </c>
      <c r="H2117" s="19" t="s">
        <v>14</v>
      </c>
      <c r="I2117" s="19">
        <v>-0.35562928252916898</v>
      </c>
      <c r="J2117" s="19">
        <v>8.4004499348430803E-4</v>
      </c>
      <c r="K2117" s="19" t="s">
        <v>1100</v>
      </c>
    </row>
    <row r="2118" spans="1:11">
      <c r="A2118" s="19">
        <v>1</v>
      </c>
      <c r="B2118" s="19">
        <v>1</v>
      </c>
      <c r="C2118" s="19">
        <v>0</v>
      </c>
      <c r="D2118" s="19" t="s">
        <v>598</v>
      </c>
      <c r="E2118" s="19" t="s">
        <v>535</v>
      </c>
      <c r="F2118" s="19" t="s">
        <v>76</v>
      </c>
      <c r="G2118" s="19" t="s">
        <v>19</v>
      </c>
      <c r="H2118" s="19" t="s">
        <v>14</v>
      </c>
      <c r="I2118" s="19">
        <v>-0.36804824490878002</v>
      </c>
      <c r="J2118" s="19">
        <v>5.4567492265305802E-4</v>
      </c>
      <c r="K2118" s="19" t="s">
        <v>639</v>
      </c>
    </row>
    <row r="2119" spans="1:11">
      <c r="A2119" s="19">
        <v>1</v>
      </c>
      <c r="B2119" s="19">
        <v>1</v>
      </c>
      <c r="C2119" s="19">
        <v>0</v>
      </c>
      <c r="D2119" s="19" t="s">
        <v>536</v>
      </c>
      <c r="E2119" s="19" t="s">
        <v>537</v>
      </c>
      <c r="F2119" s="19" t="s">
        <v>107</v>
      </c>
      <c r="G2119" s="19" t="s">
        <v>108</v>
      </c>
      <c r="H2119" s="19" t="s">
        <v>14</v>
      </c>
      <c r="I2119" s="19">
        <v>-0.33343558729442202</v>
      </c>
      <c r="J2119" s="19">
        <v>5.0444525910994902E-3</v>
      </c>
      <c r="K2119" s="19" t="s">
        <v>537</v>
      </c>
    </row>
    <row r="2120" spans="1:11">
      <c r="A2120" s="19">
        <v>1</v>
      </c>
      <c r="B2120" s="19">
        <v>1</v>
      </c>
      <c r="C2120" s="19">
        <v>0</v>
      </c>
      <c r="D2120" s="19" t="s">
        <v>1206</v>
      </c>
      <c r="E2120" s="19" t="s">
        <v>1091</v>
      </c>
      <c r="F2120" s="19" t="s">
        <v>70</v>
      </c>
      <c r="G2120" s="19" t="s">
        <v>19</v>
      </c>
      <c r="H2120" s="19" t="s">
        <v>14</v>
      </c>
      <c r="I2120" s="19">
        <v>-0.33434870747886097</v>
      </c>
      <c r="J2120" s="19">
        <v>2.3308884872986499E-3</v>
      </c>
      <c r="K2120" s="19" t="s">
        <v>1091</v>
      </c>
    </row>
    <row r="2121" spans="1:11">
      <c r="A2121" s="19">
        <v>1</v>
      </c>
      <c r="B2121" s="19">
        <v>1</v>
      </c>
      <c r="C2121" s="19">
        <v>0</v>
      </c>
      <c r="D2121" s="19" t="s">
        <v>539</v>
      </c>
      <c r="E2121" s="19" t="s">
        <v>540</v>
      </c>
      <c r="F2121" s="19" t="s">
        <v>188</v>
      </c>
      <c r="G2121" s="19" t="s">
        <v>187</v>
      </c>
      <c r="H2121" s="19" t="s">
        <v>14</v>
      </c>
      <c r="I2121" s="19">
        <v>-0.56605321712534895</v>
      </c>
      <c r="J2121" s="19">
        <v>2.78694441100603E-3</v>
      </c>
      <c r="K2121" s="19" t="s">
        <v>646</v>
      </c>
    </row>
    <row r="2122" spans="1:11">
      <c r="A2122" s="19">
        <v>1</v>
      </c>
      <c r="B2122" s="19">
        <v>1</v>
      </c>
      <c r="C2122" s="19">
        <v>0</v>
      </c>
      <c r="D2122" s="19" t="s">
        <v>541</v>
      </c>
      <c r="E2122" s="19" t="s">
        <v>542</v>
      </c>
      <c r="F2122" s="19" t="s">
        <v>40</v>
      </c>
      <c r="G2122" s="19" t="s">
        <v>41</v>
      </c>
      <c r="H2122" s="19" t="s">
        <v>14</v>
      </c>
      <c r="I2122" s="19">
        <v>-0.33553470651495798</v>
      </c>
      <c r="J2122" s="19">
        <v>3.0943716313240402E-3</v>
      </c>
      <c r="K2122" s="19" t="s">
        <v>542</v>
      </c>
    </row>
    <row r="2123" spans="1:11">
      <c r="A2123" s="19">
        <v>1</v>
      </c>
      <c r="B2123" s="19">
        <v>1</v>
      </c>
      <c r="C2123" s="19">
        <v>0</v>
      </c>
      <c r="D2123" s="19" t="s">
        <v>543</v>
      </c>
      <c r="E2123" s="19" t="s">
        <v>544</v>
      </c>
      <c r="F2123" s="19" t="s">
        <v>72</v>
      </c>
      <c r="G2123" s="19" t="s">
        <v>17</v>
      </c>
      <c r="H2123" s="19" t="s">
        <v>14</v>
      </c>
      <c r="I2123" s="19">
        <v>-0.400929475764704</v>
      </c>
      <c r="J2123" s="19">
        <v>9.3995812475731696E-4</v>
      </c>
      <c r="K2123" s="19" t="s">
        <v>544</v>
      </c>
    </row>
    <row r="2124" spans="1:11">
      <c r="A2124" s="19">
        <v>1</v>
      </c>
      <c r="B2124" s="19">
        <v>1</v>
      </c>
      <c r="C2124" s="19">
        <v>0</v>
      </c>
      <c r="D2124" s="19" t="s">
        <v>545</v>
      </c>
      <c r="E2124" s="19" t="s">
        <v>546</v>
      </c>
      <c r="F2124" s="19" t="s">
        <v>62</v>
      </c>
      <c r="G2124" s="19" t="s">
        <v>17</v>
      </c>
      <c r="H2124" s="19" t="s">
        <v>14</v>
      </c>
      <c r="I2124" s="19">
        <v>-0.61889540778536201</v>
      </c>
      <c r="J2124" s="19">
        <v>4.7388508192064598E-3</v>
      </c>
      <c r="K2124" s="19" t="s">
        <v>546</v>
      </c>
    </row>
    <row r="2125" spans="1:11">
      <c r="A2125" s="19">
        <v>1</v>
      </c>
      <c r="B2125" s="19">
        <v>1</v>
      </c>
      <c r="C2125" s="19">
        <v>0</v>
      </c>
      <c r="D2125" s="19" t="s">
        <v>548</v>
      </c>
      <c r="E2125" s="19" t="s">
        <v>549</v>
      </c>
      <c r="F2125" s="19" t="s">
        <v>63</v>
      </c>
      <c r="G2125" s="19" t="s">
        <v>61</v>
      </c>
      <c r="H2125" s="19" t="s">
        <v>14</v>
      </c>
      <c r="I2125" s="19">
        <v>-0.45102207505588499</v>
      </c>
      <c r="J2125" s="19">
        <v>7.8362797356540392E-3</v>
      </c>
      <c r="K2125" s="19" t="s">
        <v>549</v>
      </c>
    </row>
    <row r="2126" spans="1:11">
      <c r="A2126" s="19">
        <v>1</v>
      </c>
      <c r="B2126" s="19">
        <v>1</v>
      </c>
      <c r="C2126" s="19">
        <v>0</v>
      </c>
      <c r="D2126" s="19" t="s">
        <v>550</v>
      </c>
      <c r="E2126" s="19" t="s">
        <v>551</v>
      </c>
      <c r="F2126" s="19" t="s">
        <v>179</v>
      </c>
      <c r="G2126" s="19" t="s">
        <v>28</v>
      </c>
      <c r="H2126" s="19" t="s">
        <v>14</v>
      </c>
      <c r="I2126" s="19">
        <v>-0.47407396069841801</v>
      </c>
      <c r="J2126" s="19">
        <v>2.9656385513523998E-4</v>
      </c>
      <c r="K2126" s="19" t="s">
        <v>551</v>
      </c>
    </row>
    <row r="2127" spans="1:11">
      <c r="A2127" s="19">
        <v>1</v>
      </c>
      <c r="B2127" s="19">
        <v>1</v>
      </c>
      <c r="C2127" s="19">
        <v>0</v>
      </c>
      <c r="D2127" s="19" t="s">
        <v>1084</v>
      </c>
      <c r="E2127" s="19" t="s">
        <v>1205</v>
      </c>
      <c r="F2127" s="19" t="s">
        <v>29</v>
      </c>
      <c r="G2127" s="19" t="s">
        <v>30</v>
      </c>
      <c r="H2127" s="19" t="s">
        <v>14</v>
      </c>
      <c r="I2127" s="19">
        <v>-0.595535732769227</v>
      </c>
      <c r="J2127" s="19">
        <v>6.2030459331869703E-3</v>
      </c>
      <c r="K2127" s="19" t="s">
        <v>1082</v>
      </c>
    </row>
    <row r="2128" spans="1:11">
      <c r="A2128" s="19">
        <v>1</v>
      </c>
      <c r="B2128" s="19">
        <v>1</v>
      </c>
      <c r="C2128" s="19">
        <v>0</v>
      </c>
      <c r="D2128" s="19" t="s">
        <v>553</v>
      </c>
      <c r="E2128" s="19" t="s">
        <v>554</v>
      </c>
      <c r="F2128" s="19" t="s">
        <v>670</v>
      </c>
      <c r="G2128" s="19" t="s">
        <v>61</v>
      </c>
      <c r="H2128" s="19" t="s">
        <v>14</v>
      </c>
      <c r="I2128" s="19">
        <v>-0.37999061755777203</v>
      </c>
      <c r="J2128" s="20">
        <v>6.9439920771068804E-5</v>
      </c>
      <c r="K2128" s="19" t="s">
        <v>554</v>
      </c>
    </row>
    <row r="2129" spans="1:11">
      <c r="A2129" s="19">
        <v>1</v>
      </c>
      <c r="B2129" s="19">
        <v>1</v>
      </c>
      <c r="C2129" s="19">
        <v>0</v>
      </c>
      <c r="D2129" s="19" t="s">
        <v>555</v>
      </c>
      <c r="E2129" s="19" t="s">
        <v>556</v>
      </c>
      <c r="F2129" s="19" t="s">
        <v>62</v>
      </c>
      <c r="G2129" s="19" t="s">
        <v>17</v>
      </c>
      <c r="H2129" s="19" t="s">
        <v>14</v>
      </c>
      <c r="I2129" s="19">
        <v>-0.73935291172974105</v>
      </c>
      <c r="J2129" s="19">
        <v>1.48219781402887E-4</v>
      </c>
      <c r="K2129" s="19" t="s">
        <v>663</v>
      </c>
    </row>
    <row r="2130" spans="1:11">
      <c r="A2130" s="19">
        <v>1</v>
      </c>
      <c r="B2130" s="19">
        <v>1</v>
      </c>
      <c r="C2130" s="19">
        <v>0</v>
      </c>
      <c r="D2130" s="19" t="s">
        <v>558</v>
      </c>
      <c r="E2130" s="19" t="s">
        <v>559</v>
      </c>
      <c r="F2130" s="19" t="s">
        <v>57</v>
      </c>
      <c r="G2130" s="19" t="s">
        <v>17</v>
      </c>
      <c r="H2130" s="19" t="s">
        <v>14</v>
      </c>
      <c r="I2130" s="19">
        <v>-0.69312068089713297</v>
      </c>
      <c r="J2130" s="19">
        <v>1.15403054962262E-4</v>
      </c>
      <c r="K2130" s="19" t="s">
        <v>661</v>
      </c>
    </row>
    <row r="2131" spans="1:11">
      <c r="A2131" s="19">
        <v>1</v>
      </c>
      <c r="B2131" s="19">
        <v>1</v>
      </c>
      <c r="C2131" s="19">
        <v>0</v>
      </c>
      <c r="D2131" s="19" t="s">
        <v>1087</v>
      </c>
      <c r="E2131" s="19" t="s">
        <v>1204</v>
      </c>
      <c r="F2131" s="19" t="s">
        <v>107</v>
      </c>
      <c r="G2131" s="19" t="s">
        <v>108</v>
      </c>
      <c r="H2131" s="19" t="s">
        <v>14</v>
      </c>
      <c r="I2131" s="19">
        <v>-0.37239713577262401</v>
      </c>
      <c r="J2131" s="19">
        <v>8.2297603414821403E-3</v>
      </c>
      <c r="K2131" s="19" t="s">
        <v>1085</v>
      </c>
    </row>
    <row r="2132" spans="1:11">
      <c r="A2132" s="19">
        <v>1</v>
      </c>
      <c r="B2132" s="19">
        <v>1</v>
      </c>
      <c r="C2132" s="19">
        <v>0</v>
      </c>
      <c r="D2132" s="19" t="s">
        <v>562</v>
      </c>
      <c r="E2132" s="19" t="s">
        <v>563</v>
      </c>
      <c r="F2132" s="19" t="s">
        <v>143</v>
      </c>
      <c r="G2132" s="19" t="s">
        <v>17</v>
      </c>
      <c r="H2132" s="19" t="s">
        <v>14</v>
      </c>
      <c r="I2132" s="19">
        <v>-0.50585236905370201</v>
      </c>
      <c r="J2132" s="19">
        <v>3.2583079976949902E-3</v>
      </c>
      <c r="K2132" s="19" t="s">
        <v>563</v>
      </c>
    </row>
    <row r="2133" spans="1:11">
      <c r="A2133" s="19">
        <v>1</v>
      </c>
      <c r="B2133" s="19">
        <v>1</v>
      </c>
      <c r="C2133" s="19">
        <v>0</v>
      </c>
      <c r="D2133" s="19" t="s">
        <v>564</v>
      </c>
      <c r="E2133" s="19" t="s">
        <v>565</v>
      </c>
      <c r="F2133" s="19" t="s">
        <v>202</v>
      </c>
      <c r="G2133" s="19" t="s">
        <v>28</v>
      </c>
      <c r="H2133" s="19" t="s">
        <v>14</v>
      </c>
      <c r="I2133" s="19">
        <v>-0.41745479376918199</v>
      </c>
      <c r="J2133" s="19">
        <v>1.71990603745631E-3</v>
      </c>
      <c r="K2133" s="19" t="s">
        <v>565</v>
      </c>
    </row>
    <row r="2134" spans="1:11">
      <c r="A2134" s="19">
        <v>1</v>
      </c>
      <c r="B2134" s="19">
        <v>1</v>
      </c>
      <c r="C2134" s="19">
        <v>0</v>
      </c>
      <c r="D2134" s="19" t="s">
        <v>566</v>
      </c>
      <c r="E2134" s="19" t="s">
        <v>567</v>
      </c>
      <c r="F2134" s="19" t="s">
        <v>36</v>
      </c>
      <c r="G2134" s="19" t="s">
        <v>37</v>
      </c>
      <c r="H2134" s="19" t="s">
        <v>14</v>
      </c>
      <c r="I2134" s="19">
        <v>-0.44876435342210602</v>
      </c>
      <c r="J2134" s="19">
        <v>8.9866947031787599E-3</v>
      </c>
      <c r="K2134" s="19" t="s">
        <v>666</v>
      </c>
    </row>
    <row r="2135" spans="1:11">
      <c r="A2135" s="19">
        <v>1</v>
      </c>
      <c r="B2135" s="19">
        <v>1</v>
      </c>
      <c r="C2135" s="19">
        <v>0</v>
      </c>
      <c r="D2135" s="19" t="s">
        <v>1081</v>
      </c>
      <c r="E2135" s="19" t="s">
        <v>1079</v>
      </c>
      <c r="F2135" s="19" t="s">
        <v>107</v>
      </c>
      <c r="G2135" s="19" t="s">
        <v>108</v>
      </c>
      <c r="H2135" s="19" t="s">
        <v>14</v>
      </c>
      <c r="I2135" s="19">
        <v>-0.351214455855823</v>
      </c>
      <c r="J2135" s="19">
        <v>5.4642364883497104E-3</v>
      </c>
      <c r="K2135" s="19" t="s">
        <v>1079</v>
      </c>
    </row>
    <row r="2136" spans="1:11">
      <c r="A2136" s="19">
        <v>1</v>
      </c>
      <c r="B2136" s="19">
        <v>1</v>
      </c>
      <c r="C2136" s="19">
        <v>0</v>
      </c>
      <c r="D2136" s="19" t="s">
        <v>568</v>
      </c>
      <c r="E2136" s="19" t="s">
        <v>569</v>
      </c>
      <c r="F2136" s="19" t="s">
        <v>140</v>
      </c>
      <c r="G2136" s="19" t="s">
        <v>141</v>
      </c>
      <c r="H2136" s="19" t="s">
        <v>14</v>
      </c>
      <c r="I2136" s="19">
        <v>-0.95084627105193298</v>
      </c>
      <c r="J2136" s="19">
        <v>5.3548245467800596E-4</v>
      </c>
      <c r="K2136" s="19" t="s">
        <v>569</v>
      </c>
    </row>
    <row r="2137" spans="1:11">
      <c r="A2137" s="19">
        <v>1</v>
      </c>
      <c r="B2137" s="19">
        <v>1</v>
      </c>
      <c r="C2137" s="19">
        <v>0</v>
      </c>
      <c r="D2137" s="19" t="s">
        <v>570</v>
      </c>
      <c r="E2137" s="19" t="s">
        <v>571</v>
      </c>
      <c r="F2137" s="19" t="s">
        <v>140</v>
      </c>
      <c r="G2137" s="19" t="s">
        <v>141</v>
      </c>
      <c r="H2137" s="19" t="s">
        <v>14</v>
      </c>
      <c r="I2137" s="19">
        <v>-0.84969663262257999</v>
      </c>
      <c r="J2137" s="19">
        <v>1.2640624606597901E-3</v>
      </c>
      <c r="K2137" s="19" t="s">
        <v>571</v>
      </c>
    </row>
    <row r="2138" spans="1:11">
      <c r="A2138" s="19">
        <v>1</v>
      </c>
      <c r="B2138" s="19">
        <v>1</v>
      </c>
      <c r="C2138" s="19">
        <v>0</v>
      </c>
      <c r="D2138" s="19" t="s">
        <v>574</v>
      </c>
      <c r="E2138" s="19" t="s">
        <v>575</v>
      </c>
      <c r="F2138" s="19" t="s">
        <v>107</v>
      </c>
      <c r="G2138" s="19" t="s">
        <v>108</v>
      </c>
      <c r="H2138" s="19" t="s">
        <v>14</v>
      </c>
      <c r="I2138" s="19">
        <v>-0.53649759043460599</v>
      </c>
      <c r="J2138" s="19">
        <v>7.0684416627054896E-4</v>
      </c>
      <c r="K2138" s="19" t="s">
        <v>575</v>
      </c>
    </row>
    <row r="2139" spans="1:11">
      <c r="A2139" s="19">
        <v>1</v>
      </c>
      <c r="B2139" s="19">
        <v>1</v>
      </c>
      <c r="C2139" s="19">
        <v>0</v>
      </c>
      <c r="D2139" s="19" t="s">
        <v>599</v>
      </c>
      <c r="E2139" s="19" t="s">
        <v>576</v>
      </c>
      <c r="F2139" s="19" t="s">
        <v>58</v>
      </c>
      <c r="G2139" s="19" t="s">
        <v>17</v>
      </c>
      <c r="H2139" s="19" t="s">
        <v>14</v>
      </c>
      <c r="I2139" s="19">
        <v>-0.526388153681834</v>
      </c>
      <c r="J2139" s="19">
        <v>1.9170023512777401E-3</v>
      </c>
      <c r="K2139" s="19" t="s">
        <v>662</v>
      </c>
    </row>
    <row r="2140" spans="1:11">
      <c r="A2140" s="19">
        <v>1</v>
      </c>
      <c r="B2140" s="19">
        <v>1</v>
      </c>
      <c r="C2140" s="19">
        <v>0</v>
      </c>
      <c r="D2140" s="19" t="s">
        <v>577</v>
      </c>
      <c r="E2140" s="19" t="s">
        <v>578</v>
      </c>
      <c r="F2140" s="19" t="s">
        <v>211</v>
      </c>
      <c r="G2140" s="19" t="s">
        <v>212</v>
      </c>
      <c r="H2140" s="19" t="s">
        <v>14</v>
      </c>
      <c r="I2140" s="19">
        <v>-0.518651417084808</v>
      </c>
      <c r="J2140" s="19">
        <v>1.3389097414264801E-4</v>
      </c>
      <c r="K2140" s="19" t="s">
        <v>578</v>
      </c>
    </row>
    <row r="2141" spans="1:11">
      <c r="A2141" s="19">
        <v>1</v>
      </c>
      <c r="B2141" s="19">
        <v>1</v>
      </c>
      <c r="C2141" s="19">
        <v>0</v>
      </c>
      <c r="D2141" s="19" t="s">
        <v>579</v>
      </c>
      <c r="E2141" s="19" t="s">
        <v>580</v>
      </c>
      <c r="F2141" s="19" t="s">
        <v>124</v>
      </c>
      <c r="G2141" s="19" t="s">
        <v>125</v>
      </c>
      <c r="H2141" s="19" t="s">
        <v>14</v>
      </c>
      <c r="I2141" s="19">
        <v>-0.48040698711191598</v>
      </c>
      <c r="J2141" s="19">
        <v>8.0376102967282207E-3</v>
      </c>
      <c r="K2141" s="19" t="s">
        <v>672</v>
      </c>
    </row>
    <row r="2142" spans="1:11">
      <c r="A2142" s="19">
        <v>1</v>
      </c>
      <c r="B2142" s="19">
        <v>1</v>
      </c>
      <c r="C2142" s="19">
        <v>0</v>
      </c>
      <c r="D2142" s="19" t="s">
        <v>600</v>
      </c>
      <c r="E2142" s="19" t="s">
        <v>582</v>
      </c>
      <c r="F2142" s="19" t="s">
        <v>70</v>
      </c>
      <c r="G2142" s="19" t="s">
        <v>19</v>
      </c>
      <c r="H2142" s="19" t="s">
        <v>14</v>
      </c>
      <c r="I2142" s="19">
        <v>-0.69898705028391395</v>
      </c>
      <c r="J2142" s="19">
        <v>1.11328700470919E-3</v>
      </c>
      <c r="K2142" s="19" t="s">
        <v>637</v>
      </c>
    </row>
    <row r="2143" spans="1:11">
      <c r="A2143" s="19">
        <v>1</v>
      </c>
      <c r="B2143" s="19">
        <v>1</v>
      </c>
      <c r="C2143" s="19">
        <v>0</v>
      </c>
      <c r="D2143" s="19" t="s">
        <v>583</v>
      </c>
      <c r="E2143" s="19" t="s">
        <v>584</v>
      </c>
      <c r="F2143" s="19" t="s">
        <v>60</v>
      </c>
      <c r="G2143" s="19" t="s">
        <v>61</v>
      </c>
      <c r="H2143" s="19" t="s">
        <v>14</v>
      </c>
      <c r="I2143" s="19">
        <v>-0.41205593887617797</v>
      </c>
      <c r="J2143" s="19">
        <v>5.37009891350591E-3</v>
      </c>
      <c r="K2143" s="19" t="s">
        <v>1201</v>
      </c>
    </row>
    <row r="2144" spans="1:11">
      <c r="A2144" s="19">
        <v>1</v>
      </c>
      <c r="B2144" s="19">
        <v>1</v>
      </c>
      <c r="C2144" s="19">
        <v>0</v>
      </c>
      <c r="D2144" s="19" t="s">
        <v>586</v>
      </c>
      <c r="E2144" s="19" t="s">
        <v>587</v>
      </c>
      <c r="F2144" s="19" t="s">
        <v>85</v>
      </c>
      <c r="G2144" s="19" t="s">
        <v>86</v>
      </c>
      <c r="H2144" s="19" t="s">
        <v>14</v>
      </c>
      <c r="I2144" s="19">
        <v>-0.38996127937002201</v>
      </c>
      <c r="J2144" s="20">
        <v>1.21750542177259E-6</v>
      </c>
      <c r="K2144" s="19" t="s">
        <v>587</v>
      </c>
    </row>
    <row r="2145" spans="1:11">
      <c r="A2145" s="19">
        <v>1</v>
      </c>
      <c r="B2145" s="19">
        <v>1</v>
      </c>
      <c r="C2145" s="19">
        <v>0</v>
      </c>
      <c r="D2145" s="19" t="s">
        <v>588</v>
      </c>
      <c r="E2145" s="19" t="s">
        <v>589</v>
      </c>
      <c r="F2145" s="19" t="s">
        <v>76</v>
      </c>
      <c r="G2145" s="19" t="s">
        <v>19</v>
      </c>
      <c r="H2145" s="19" t="s">
        <v>14</v>
      </c>
      <c r="I2145" s="19">
        <v>-0.34432661970593398</v>
      </c>
      <c r="J2145" s="19">
        <v>2.6003770145904202E-4</v>
      </c>
      <c r="K2145" s="19" t="s">
        <v>589</v>
      </c>
    </row>
    <row r="2146" spans="1:11">
      <c r="A2146" s="19">
        <v>1</v>
      </c>
      <c r="B2146" s="19">
        <v>1</v>
      </c>
      <c r="C2146" s="19">
        <v>0</v>
      </c>
      <c r="D2146" s="19" t="s">
        <v>1078</v>
      </c>
      <c r="E2146" s="19" t="s">
        <v>1076</v>
      </c>
      <c r="F2146" s="19" t="s">
        <v>64</v>
      </c>
      <c r="G2146" s="19" t="s">
        <v>41</v>
      </c>
      <c r="H2146" s="19" t="s">
        <v>14</v>
      </c>
      <c r="I2146" s="19">
        <v>-0.34757912785408601</v>
      </c>
      <c r="J2146" s="19">
        <v>3.1369250797293898E-3</v>
      </c>
      <c r="K2146" s="19" t="s">
        <v>1076</v>
      </c>
    </row>
    <row r="2147" spans="1:11">
      <c r="J2147" s="18"/>
    </row>
    <row r="2148" spans="1:11">
      <c r="J2148" s="18"/>
    </row>
    <row r="2149" spans="1:11">
      <c r="J2149" s="18"/>
    </row>
    <row r="2151" spans="1:11">
      <c r="J2151" s="18"/>
    </row>
    <row r="2153" spans="1:11">
      <c r="J2153" s="18"/>
    </row>
    <row r="2157" spans="1:11">
      <c r="J2157" s="18"/>
    </row>
    <row r="2158" spans="1:11">
      <c r="J2158" s="18"/>
    </row>
    <row r="2159" spans="1:11">
      <c r="J2159" s="18"/>
    </row>
    <row r="2162" spans="10:10">
      <c r="J2162" s="18"/>
    </row>
    <row r="2175" spans="10:10">
      <c r="J2175" s="18"/>
    </row>
    <row r="2178" spans="10:10">
      <c r="J2178" s="18"/>
    </row>
    <row r="2184" spans="10:10">
      <c r="J2184" s="18"/>
    </row>
    <row r="2188" spans="10:10">
      <c r="J2188" s="18"/>
    </row>
    <row r="2191" spans="10:10">
      <c r="J2191" s="18"/>
    </row>
    <row r="2194" spans="10:10">
      <c r="J2194" s="18"/>
    </row>
    <row r="2197" spans="10:10">
      <c r="J2197" s="18"/>
    </row>
    <row r="2198" spans="10:10">
      <c r="J2198" s="18"/>
    </row>
    <row r="2201" spans="10:10">
      <c r="J2201" s="18"/>
    </row>
    <row r="2202" spans="10:10">
      <c r="J2202" s="18"/>
    </row>
    <row r="2204" spans="10:10">
      <c r="J2204" s="18"/>
    </row>
    <row r="2205" spans="10:10">
      <c r="J2205" s="18"/>
    </row>
    <row r="2206" spans="10:10">
      <c r="J2206" s="18"/>
    </row>
    <row r="2214" spans="10:10">
      <c r="J2214" s="18"/>
    </row>
    <row r="2215" spans="10:10">
      <c r="J2215" s="18"/>
    </row>
    <row r="2221" spans="10:10">
      <c r="J2221" s="18"/>
    </row>
    <row r="2222" spans="10:10">
      <c r="J2222" s="18"/>
    </row>
    <row r="2224" spans="10:10">
      <c r="J2224" s="18"/>
    </row>
    <row r="2225" spans="10:10">
      <c r="J2225" s="18"/>
    </row>
    <row r="2226" spans="10:10">
      <c r="J2226" s="18"/>
    </row>
    <row r="2227" spans="10:10">
      <c r="J2227" s="18"/>
    </row>
    <row r="2234" spans="10:10">
      <c r="J2234" s="18"/>
    </row>
    <row r="2244" spans="10:10">
      <c r="J2244" s="18"/>
    </row>
    <row r="2245" spans="10:10">
      <c r="J2245" s="18"/>
    </row>
    <row r="2246" spans="10:10">
      <c r="J2246" s="18"/>
    </row>
    <row r="2248" spans="10:10">
      <c r="J2248" s="18"/>
    </row>
    <row r="2253" spans="10:10">
      <c r="J2253" s="18"/>
    </row>
    <row r="2254" spans="10:10">
      <c r="J2254" s="18"/>
    </row>
    <row r="2255" spans="10:10">
      <c r="J2255" s="18"/>
    </row>
    <row r="2256" spans="10:10">
      <c r="J2256" s="18"/>
    </row>
    <row r="2269" spans="10:10">
      <c r="J2269" s="18"/>
    </row>
    <row r="2270" spans="10:10">
      <c r="J2270" s="18"/>
    </row>
    <row r="2275" spans="10:10">
      <c r="J2275" s="18"/>
    </row>
    <row r="2279" spans="10:10">
      <c r="J2279" s="18"/>
    </row>
    <row r="2280" spans="10:10">
      <c r="J2280" s="18"/>
    </row>
    <row r="2283" spans="10:10">
      <c r="J2283" s="18"/>
    </row>
    <row r="2284" spans="10:10">
      <c r="J2284" s="18"/>
    </row>
    <row r="2285" spans="10:10">
      <c r="J2285" s="18"/>
    </row>
    <row r="2290" spans="10:10">
      <c r="J2290" s="18"/>
    </row>
    <row r="2291" spans="10:10">
      <c r="J2291" s="18"/>
    </row>
    <row r="2293" spans="10:10">
      <c r="J2293" s="18"/>
    </row>
    <row r="2295" spans="10:10">
      <c r="J2295" s="18"/>
    </row>
    <row r="2296" spans="10:10">
      <c r="J2296" s="18"/>
    </row>
    <row r="2298" spans="10:10">
      <c r="J2298" s="18"/>
    </row>
    <row r="2300" spans="10:10">
      <c r="J2300" s="18"/>
    </row>
    <row r="2301" spans="10:10">
      <c r="J2301" s="18"/>
    </row>
    <row r="2303" spans="10:10">
      <c r="J2303" s="18"/>
    </row>
    <row r="2305" spans="10:10">
      <c r="J2305" s="18"/>
    </row>
    <row r="2306" spans="10:10">
      <c r="J2306" s="18"/>
    </row>
    <row r="2309" spans="10:10">
      <c r="J2309" s="18"/>
    </row>
    <row r="2310" spans="10:10">
      <c r="J2310" s="18"/>
    </row>
    <row r="2332" spans="10:10">
      <c r="J2332" s="18"/>
    </row>
    <row r="2333" spans="10:10">
      <c r="J2333" s="18"/>
    </row>
    <row r="2334" spans="10:10">
      <c r="J2334" s="18"/>
    </row>
    <row r="2335" spans="10:10">
      <c r="J2335" s="18"/>
    </row>
    <row r="2338" spans="10:10">
      <c r="J2338" s="18"/>
    </row>
    <row r="2339" spans="10:10">
      <c r="J2339" s="18"/>
    </row>
    <row r="2344" spans="10:10">
      <c r="J2344" s="18"/>
    </row>
    <row r="2348" spans="10:10">
      <c r="J2348" s="18"/>
    </row>
    <row r="2353" spans="10:10">
      <c r="J2353" s="18"/>
    </row>
    <row r="2360" spans="10:10">
      <c r="J2360" s="18"/>
    </row>
    <row r="2361" spans="10:10">
      <c r="J2361" s="18"/>
    </row>
    <row r="2362" spans="10:10">
      <c r="J2362" s="18"/>
    </row>
    <row r="2365" spans="10:10">
      <c r="J2365" s="18"/>
    </row>
    <row r="2366" spans="10:10">
      <c r="J2366" s="18"/>
    </row>
    <row r="2367" spans="10:10">
      <c r="J2367" s="18"/>
    </row>
    <row r="2368" spans="10:10">
      <c r="J2368" s="18"/>
    </row>
    <row r="2370" spans="10:10">
      <c r="J2370" s="18"/>
    </row>
    <row r="2371" spans="10:10">
      <c r="J2371" s="18"/>
    </row>
    <row r="2372" spans="10:10">
      <c r="J2372" s="18"/>
    </row>
    <row r="2373" spans="10:10">
      <c r="J2373" s="18"/>
    </row>
    <row r="2374" spans="10:10">
      <c r="J2374" s="18"/>
    </row>
    <row r="2375" spans="10:10">
      <c r="J2375" s="18"/>
    </row>
    <row r="2376" spans="10:10">
      <c r="J2376" s="18"/>
    </row>
    <row r="2378" spans="10:10">
      <c r="J2378" s="18"/>
    </row>
    <row r="2379" spans="10:10">
      <c r="J2379" s="18"/>
    </row>
    <row r="2383" spans="10:10">
      <c r="J2383" s="18"/>
    </row>
    <row r="2384" spans="10:10">
      <c r="J2384" s="18"/>
    </row>
    <row r="2385" spans="10:10">
      <c r="J2385" s="18"/>
    </row>
    <row r="2386" spans="10:10">
      <c r="J2386" s="18"/>
    </row>
    <row r="2387" spans="10:10">
      <c r="J2387" s="18"/>
    </row>
    <row r="2390" spans="10:10">
      <c r="J2390" s="18"/>
    </row>
    <row r="2401" spans="10:10">
      <c r="J2401" s="18"/>
    </row>
    <row r="2402" spans="10:10">
      <c r="J2402" s="18"/>
    </row>
    <row r="2404" spans="10:10">
      <c r="J2404" s="18"/>
    </row>
    <row r="2405" spans="10:10">
      <c r="J2405" s="18"/>
    </row>
    <row r="2406" spans="10:10">
      <c r="J2406" s="18"/>
    </row>
    <row r="2407" spans="10:10">
      <c r="J2407" s="18"/>
    </row>
    <row r="2408" spans="10:10">
      <c r="J2408" s="18"/>
    </row>
    <row r="2412" spans="10:10">
      <c r="J2412" s="18"/>
    </row>
    <row r="2413" spans="10:10">
      <c r="J2413" s="18"/>
    </row>
    <row r="2414" spans="10:10">
      <c r="J2414" s="18"/>
    </row>
    <row r="2416" spans="10:10">
      <c r="J2416" s="18"/>
    </row>
    <row r="2417" spans="10:10">
      <c r="J2417" s="18"/>
    </row>
    <row r="2418" spans="10:10">
      <c r="J2418" s="18"/>
    </row>
    <row r="2419" spans="10:10">
      <c r="J2419" s="18"/>
    </row>
    <row r="2421" spans="10:10">
      <c r="J2421" s="18"/>
    </row>
    <row r="2423" spans="10:10">
      <c r="J2423" s="18"/>
    </row>
    <row r="2424" spans="10:10">
      <c r="J2424" s="18"/>
    </row>
    <row r="2425" spans="10:10">
      <c r="J2425" s="18"/>
    </row>
    <row r="2426" spans="10:10">
      <c r="J2426" s="18"/>
    </row>
    <row r="2427" spans="10:10">
      <c r="J2427" s="18"/>
    </row>
    <row r="2428" spans="10:10">
      <c r="J2428" s="18"/>
    </row>
    <row r="2429" spans="10:10">
      <c r="J2429" s="18"/>
    </row>
    <row r="2432" spans="10:10">
      <c r="J2432" s="18"/>
    </row>
    <row r="2433" spans="10:10">
      <c r="J2433" s="18"/>
    </row>
    <row r="2435" spans="10:10">
      <c r="J2435" s="18"/>
    </row>
    <row r="2441" spans="10:10">
      <c r="J2441" s="18"/>
    </row>
    <row r="2442" spans="10:10">
      <c r="J2442" s="18"/>
    </row>
    <row r="2444" spans="10:10">
      <c r="J2444" s="18"/>
    </row>
    <row r="2445" spans="10:10">
      <c r="J2445" s="18"/>
    </row>
    <row r="2446" spans="10:10">
      <c r="J2446" s="18"/>
    </row>
    <row r="2447" spans="10:10">
      <c r="J2447" s="18"/>
    </row>
    <row r="2450" spans="10:10">
      <c r="J2450" s="18"/>
    </row>
    <row r="2451" spans="10:10">
      <c r="J2451" s="18"/>
    </row>
    <row r="2452" spans="10:10">
      <c r="J2452" s="18"/>
    </row>
    <row r="2453" spans="10:10">
      <c r="J2453" s="18"/>
    </row>
    <row r="2454" spans="10:10">
      <c r="J2454" s="18"/>
    </row>
    <row r="2455" spans="10:10">
      <c r="J2455" s="18"/>
    </row>
    <row r="2456" spans="10:10">
      <c r="J2456" s="18"/>
    </row>
    <row r="2458" spans="10:10">
      <c r="J2458" s="18"/>
    </row>
    <row r="2459" spans="10:10">
      <c r="J2459" s="18"/>
    </row>
    <row r="2462" spans="10:10">
      <c r="J2462" s="18"/>
    </row>
    <row r="2463" spans="10:10">
      <c r="J2463" s="18"/>
    </row>
    <row r="2467" spans="10:10">
      <c r="J2467" s="18"/>
    </row>
    <row r="2469" spans="10:10">
      <c r="J2469" s="18"/>
    </row>
    <row r="2470" spans="10:10">
      <c r="J2470" s="18"/>
    </row>
    <row r="2472" spans="10:10">
      <c r="J2472" s="18"/>
    </row>
    <row r="2474" spans="10:10">
      <c r="J2474" s="18"/>
    </row>
    <row r="2475" spans="10:10">
      <c r="J2475" s="18"/>
    </row>
    <row r="2482" spans="10:10">
      <c r="J2482" s="18"/>
    </row>
    <row r="2486" spans="10:10">
      <c r="J2486" s="18"/>
    </row>
    <row r="2488" spans="10:10">
      <c r="J2488" s="18"/>
    </row>
    <row r="2496" spans="10:10">
      <c r="J2496" s="18"/>
    </row>
    <row r="2497" spans="10:10">
      <c r="J2497" s="18"/>
    </row>
    <row r="2498" spans="10:10">
      <c r="J2498" s="18"/>
    </row>
    <row r="2499" spans="10:10">
      <c r="J2499" s="18"/>
    </row>
    <row r="2500" spans="10:10">
      <c r="J2500" s="18"/>
    </row>
    <row r="2501" spans="10:10">
      <c r="J2501" s="18"/>
    </row>
    <row r="2502" spans="10:10">
      <c r="J2502" s="18"/>
    </row>
    <row r="2503" spans="10:10">
      <c r="J2503" s="18"/>
    </row>
    <row r="2504" spans="10:10">
      <c r="J2504" s="18"/>
    </row>
    <row r="2505" spans="10:10">
      <c r="J2505" s="18"/>
    </row>
    <row r="2506" spans="10:10">
      <c r="J2506" s="18"/>
    </row>
    <row r="2524" spans="10:10">
      <c r="J2524" s="18"/>
    </row>
    <row r="2525" spans="10:10">
      <c r="J2525" s="18"/>
    </row>
    <row r="2526" spans="10:10">
      <c r="J2526" s="18"/>
    </row>
    <row r="2527" spans="10:10">
      <c r="J2527" s="18"/>
    </row>
    <row r="2528" spans="10:10">
      <c r="J2528" s="18"/>
    </row>
    <row r="2529" spans="10:10">
      <c r="J2529" s="18"/>
    </row>
    <row r="2530" spans="10:10">
      <c r="J2530" s="18"/>
    </row>
    <row r="2531" spans="10:10">
      <c r="J2531" s="18"/>
    </row>
    <row r="2532" spans="10:10">
      <c r="J2532" s="18"/>
    </row>
    <row r="2533" spans="10:10">
      <c r="J2533" s="18"/>
    </row>
    <row r="2537" spans="10:10">
      <c r="J2537" s="18"/>
    </row>
    <row r="2538" spans="10:10">
      <c r="J2538" s="18"/>
    </row>
    <row r="2539" spans="10:10">
      <c r="J2539" s="18"/>
    </row>
    <row r="2540" spans="10:10">
      <c r="J2540" s="18"/>
    </row>
    <row r="2541" spans="10:10">
      <c r="J2541" s="18"/>
    </row>
    <row r="2542" spans="10:10">
      <c r="J2542" s="18"/>
    </row>
    <row r="2543" spans="10:10">
      <c r="J2543" s="18"/>
    </row>
    <row r="2545" spans="10:10">
      <c r="J2545" s="18"/>
    </row>
    <row r="2546" spans="10:10">
      <c r="J2546" s="18"/>
    </row>
    <row r="2553" spans="10:10">
      <c r="J2553" s="18"/>
    </row>
    <row r="2558" spans="10:10">
      <c r="J2558" s="18"/>
    </row>
    <row r="2565" spans="10:10">
      <c r="J2565" s="18"/>
    </row>
    <row r="2566" spans="10:10">
      <c r="J2566" s="18"/>
    </row>
    <row r="2570" spans="10:10">
      <c r="J2570" s="18"/>
    </row>
    <row r="2572" spans="10:10">
      <c r="J2572" s="18"/>
    </row>
    <row r="2575" spans="10:10">
      <c r="J2575" s="18"/>
    </row>
    <row r="2580" spans="10:10">
      <c r="J2580" s="18"/>
    </row>
    <row r="2581" spans="10:10">
      <c r="J2581" s="18"/>
    </row>
    <row r="2584" spans="10:10">
      <c r="J2584" s="18"/>
    </row>
    <row r="2590" spans="10:10">
      <c r="J2590" s="18"/>
    </row>
    <row r="2593" spans="10:10">
      <c r="J2593" s="18"/>
    </row>
    <row r="2594" spans="10:10">
      <c r="J2594" s="18"/>
    </row>
    <row r="2596" spans="10:10">
      <c r="J2596" s="18"/>
    </row>
    <row r="2600" spans="10:10">
      <c r="J2600" s="18"/>
    </row>
    <row r="2601" spans="10:10">
      <c r="J2601" s="18"/>
    </row>
    <row r="2602" spans="10:10">
      <c r="J2602" s="18"/>
    </row>
    <row r="2603" spans="10:10">
      <c r="J2603" s="18"/>
    </row>
    <row r="2604" spans="10:10">
      <c r="J2604" s="18"/>
    </row>
    <row r="2605" spans="10:10">
      <c r="J2605" s="18"/>
    </row>
    <row r="2608" spans="10:10">
      <c r="J2608" s="18"/>
    </row>
    <row r="2609" spans="10:10">
      <c r="J2609" s="18"/>
    </row>
    <row r="2610" spans="10:10">
      <c r="J2610" s="18"/>
    </row>
    <row r="2611" spans="10:10">
      <c r="J2611" s="18"/>
    </row>
    <row r="2614" spans="10:10">
      <c r="J2614" s="18"/>
    </row>
    <row r="2618" spans="10:10">
      <c r="J2618" s="18"/>
    </row>
    <row r="2620" spans="10:10">
      <c r="J2620" s="18"/>
    </row>
    <row r="2621" spans="10:10">
      <c r="J2621" s="18"/>
    </row>
    <row r="2622" spans="10:10">
      <c r="J2622" s="18"/>
    </row>
    <row r="2623" spans="10:10">
      <c r="J2623" s="18"/>
    </row>
    <row r="2624" spans="10:10">
      <c r="J2624" s="18"/>
    </row>
    <row r="2627" spans="10:10">
      <c r="J2627" s="18"/>
    </row>
    <row r="2640" spans="10:10">
      <c r="J2640" s="18"/>
    </row>
    <row r="2642" spans="10:10">
      <c r="J2642" s="18"/>
    </row>
    <row r="2647" spans="10:10">
      <c r="J2647" s="18"/>
    </row>
    <row r="2652" spans="10:10">
      <c r="J2652" s="18"/>
    </row>
    <row r="2653" spans="10:10">
      <c r="J2653" s="18"/>
    </row>
    <row r="2658" spans="10:10">
      <c r="J2658" s="18"/>
    </row>
    <row r="2659" spans="10:10">
      <c r="J2659" s="18"/>
    </row>
    <row r="2661" spans="10:10">
      <c r="J2661" s="18"/>
    </row>
    <row r="2662" spans="10:10">
      <c r="J2662" s="18"/>
    </row>
    <row r="2664" spans="10:10">
      <c r="J2664" s="18"/>
    </row>
    <row r="2669" spans="10:10">
      <c r="J2669" s="18"/>
    </row>
    <row r="2671" spans="10:10">
      <c r="J2671" s="18"/>
    </row>
    <row r="2673" spans="10:10">
      <c r="J2673" s="18"/>
    </row>
    <row r="2674" spans="10:10">
      <c r="J2674" s="18"/>
    </row>
    <row r="2675" spans="10:10">
      <c r="J2675" s="18"/>
    </row>
    <row r="2676" spans="10:10">
      <c r="J2676" s="18"/>
    </row>
    <row r="2677" spans="10:10">
      <c r="J2677" s="18"/>
    </row>
    <row r="2678" spans="10:10">
      <c r="J2678" s="18"/>
    </row>
    <row r="2684" spans="10:10">
      <c r="J2684" s="18"/>
    </row>
    <row r="2685" spans="10:10">
      <c r="J2685" s="18"/>
    </row>
    <row r="2688" spans="10:10">
      <c r="J2688" s="18"/>
    </row>
    <row r="2691" spans="10:10">
      <c r="J2691" s="18"/>
    </row>
    <row r="2692" spans="10:10">
      <c r="J2692" s="18"/>
    </row>
    <row r="2698" spans="10:10">
      <c r="J2698" s="18"/>
    </row>
    <row r="2699" spans="10:10">
      <c r="J2699" s="18"/>
    </row>
    <row r="2700" spans="10:10">
      <c r="J2700" s="18"/>
    </row>
    <row r="2702" spans="10:10">
      <c r="J2702" s="18"/>
    </row>
    <row r="2703" spans="10:10">
      <c r="J2703" s="18"/>
    </row>
    <row r="2704" spans="10:10">
      <c r="J2704" s="18"/>
    </row>
    <row r="2705" spans="10:10">
      <c r="J2705" s="18"/>
    </row>
    <row r="2706" spans="10:10">
      <c r="J2706" s="18"/>
    </row>
    <row r="2719" spans="10:10">
      <c r="J2719" s="18"/>
    </row>
    <row r="2722" spans="10:10">
      <c r="J2722" s="18"/>
    </row>
    <row r="2726" spans="10:10">
      <c r="J2726" s="18"/>
    </row>
    <row r="2728" spans="10:10">
      <c r="J2728" s="18"/>
    </row>
    <row r="2729" spans="10:10">
      <c r="J2729" s="18"/>
    </row>
    <row r="2730" spans="10:10">
      <c r="J2730" s="18"/>
    </row>
    <row r="2731" spans="10:10">
      <c r="J2731" s="18"/>
    </row>
    <row r="2739" spans="10:10">
      <c r="J2739" s="18"/>
    </row>
    <row r="2742" spans="10:10">
      <c r="J2742" s="18"/>
    </row>
    <row r="2743" spans="10:10">
      <c r="J2743" s="18"/>
    </row>
    <row r="2750" spans="10:10">
      <c r="J2750" s="18"/>
    </row>
    <row r="2751" spans="10:10">
      <c r="J2751" s="18"/>
    </row>
    <row r="2752" spans="10:10">
      <c r="J2752" s="18"/>
    </row>
    <row r="2753" spans="10:10">
      <c r="J2753" s="18"/>
    </row>
    <row r="2754" spans="10:10">
      <c r="J2754" s="18"/>
    </row>
    <row r="2755" spans="10:10">
      <c r="J2755" s="18"/>
    </row>
    <row r="2756" spans="10:10">
      <c r="J2756" s="18"/>
    </row>
    <row r="2757" spans="10:10">
      <c r="J2757" s="18"/>
    </row>
    <row r="2760" spans="10:10">
      <c r="J2760" s="18"/>
    </row>
    <row r="2762" spans="10:10">
      <c r="J2762" s="18"/>
    </row>
    <row r="2769" spans="10:10">
      <c r="J2769" s="18"/>
    </row>
    <row r="2770" spans="10:10">
      <c r="J2770" s="18"/>
    </row>
    <row r="2771" spans="10:10">
      <c r="J2771" s="18"/>
    </row>
    <row r="2774" spans="10:10">
      <c r="J2774" s="18"/>
    </row>
    <row r="2775" spans="10:10">
      <c r="J2775" s="18"/>
    </row>
    <row r="2776" spans="10:10">
      <c r="J2776" s="18"/>
    </row>
    <row r="2777" spans="10:10">
      <c r="J2777" s="18"/>
    </row>
    <row r="2782" spans="10:10">
      <c r="J2782" s="18"/>
    </row>
    <row r="2784" spans="10:10">
      <c r="J2784" s="18"/>
    </row>
    <row r="2789" spans="10:10">
      <c r="J2789" s="18"/>
    </row>
    <row r="2798" spans="10:10">
      <c r="J2798" s="18"/>
    </row>
    <row r="2811" spans="10:10">
      <c r="J2811" s="18"/>
    </row>
    <row r="2812" spans="10:10">
      <c r="J2812" s="18"/>
    </row>
    <row r="2815" spans="10:10">
      <c r="J2815" s="18"/>
    </row>
    <row r="2817" spans="10:10">
      <c r="J2817" s="18"/>
    </row>
    <row r="2827" spans="10:10">
      <c r="J2827" s="18"/>
    </row>
    <row r="2844" spans="10:10">
      <c r="J2844" s="18"/>
    </row>
    <row r="2849" spans="10:10">
      <c r="J2849" s="18"/>
    </row>
    <row r="2850" spans="10:10">
      <c r="J2850" s="18"/>
    </row>
    <row r="2851" spans="10:10">
      <c r="J2851" s="18"/>
    </row>
    <row r="2852" spans="10:10">
      <c r="J2852" s="18"/>
    </row>
    <row r="2854" spans="10:10">
      <c r="J2854" s="18"/>
    </row>
    <row r="2855" spans="10:10">
      <c r="J2855" s="18"/>
    </row>
    <row r="2856" spans="10:10">
      <c r="J2856" s="18"/>
    </row>
    <row r="2857" spans="10:10">
      <c r="J2857" s="18"/>
    </row>
    <row r="2860" spans="10:10">
      <c r="J2860" s="18"/>
    </row>
    <row r="2865" spans="10:10">
      <c r="J2865" s="18"/>
    </row>
    <row r="2870" spans="10:10">
      <c r="J2870" s="18"/>
    </row>
    <row r="2875" spans="10:10">
      <c r="J2875" s="18"/>
    </row>
    <row r="2876" spans="10:10">
      <c r="J2876" s="18"/>
    </row>
    <row r="2877" spans="10:10">
      <c r="J2877" s="18"/>
    </row>
    <row r="2878" spans="10:10">
      <c r="J2878" s="18"/>
    </row>
    <row r="2879" spans="10:10">
      <c r="J2879" s="18"/>
    </row>
    <row r="2880" spans="10:10">
      <c r="J2880" s="18"/>
    </row>
    <row r="2883" spans="10:10">
      <c r="J2883" s="18"/>
    </row>
    <row r="2884" spans="10:10">
      <c r="J2884" s="18"/>
    </row>
    <row r="2893" spans="10:10">
      <c r="J2893" s="18"/>
    </row>
    <row r="2906" spans="10:10">
      <c r="J2906" s="18"/>
    </row>
    <row r="2910" spans="10:10">
      <c r="J2910" s="18"/>
    </row>
    <row r="2912" spans="10:10">
      <c r="J2912" s="18"/>
    </row>
    <row r="2914" spans="10:10">
      <c r="J2914" s="18"/>
    </row>
    <row r="2922" spans="10:10">
      <c r="J2922" s="18"/>
    </row>
    <row r="2923" spans="10:10">
      <c r="J2923" s="18"/>
    </row>
    <row r="2925" spans="10:10">
      <c r="J2925" s="18"/>
    </row>
    <row r="2926" spans="10:10">
      <c r="J2926" s="18"/>
    </row>
    <row r="2929" spans="10:10">
      <c r="J2929" s="18"/>
    </row>
    <row r="2931" spans="10:10">
      <c r="J2931" s="18"/>
    </row>
    <row r="2932" spans="10:10">
      <c r="J2932" s="18"/>
    </row>
    <row r="2935" spans="10:10">
      <c r="J2935" s="18"/>
    </row>
    <row r="2936" spans="10:10">
      <c r="J2936" s="18"/>
    </row>
    <row r="2938" spans="10:10">
      <c r="J2938" s="18"/>
    </row>
    <row r="2939" spans="10:10">
      <c r="J2939" s="18"/>
    </row>
    <row r="2940" spans="10:10">
      <c r="J2940" s="18"/>
    </row>
    <row r="2941" spans="10:10">
      <c r="J2941" s="18"/>
    </row>
    <row r="2949" spans="10:10">
      <c r="J2949" s="18"/>
    </row>
    <row r="2951" spans="10:10">
      <c r="J2951" s="18"/>
    </row>
    <row r="2961" spans="10:10">
      <c r="J2961" s="18"/>
    </row>
    <row r="2962" spans="10:10">
      <c r="J2962" s="18"/>
    </row>
    <row r="2966" spans="10:10">
      <c r="J2966" s="18"/>
    </row>
    <row r="2972" spans="10:10">
      <c r="J2972" s="18"/>
    </row>
    <row r="2975" spans="10:10">
      <c r="J2975" s="18"/>
    </row>
    <row r="2981" spans="10:10">
      <c r="J2981" s="18"/>
    </row>
    <row r="2984" spans="10:10">
      <c r="J2984" s="18"/>
    </row>
    <row r="2986" spans="10:10">
      <c r="J2986" s="18"/>
    </row>
    <row r="2992" spans="10:10">
      <c r="J2992" s="18"/>
    </row>
    <row r="2995" spans="10:10">
      <c r="J2995" s="18"/>
    </row>
    <row r="2996" spans="10:10">
      <c r="J2996" s="18"/>
    </row>
    <row r="2997" spans="10:10">
      <c r="J2997" s="18"/>
    </row>
    <row r="3002" spans="10:10">
      <c r="J3002" s="18"/>
    </row>
    <row r="3003" spans="10:10">
      <c r="J3003" s="18"/>
    </row>
    <row r="3006" spans="10:10">
      <c r="J3006" s="18"/>
    </row>
    <row r="3007" spans="10:10">
      <c r="J3007" s="18"/>
    </row>
    <row r="3010" spans="10:10">
      <c r="J3010" s="18"/>
    </row>
    <row r="3011" spans="10:10">
      <c r="J3011" s="18"/>
    </row>
    <row r="3013" spans="10:10">
      <c r="J3013" s="18"/>
    </row>
    <row r="3014" spans="10:10">
      <c r="J3014" s="18"/>
    </row>
    <row r="3015" spans="10:10">
      <c r="J3015" s="18"/>
    </row>
    <row r="3016" spans="10:10">
      <c r="J3016" s="18"/>
    </row>
    <row r="3018" spans="10:10">
      <c r="J3018" s="18"/>
    </row>
    <row r="3024" spans="10:10">
      <c r="J3024" s="18"/>
    </row>
    <row r="3025" spans="10:10">
      <c r="J3025" s="18"/>
    </row>
    <row r="3026" spans="10:10">
      <c r="J3026" s="18"/>
    </row>
    <row r="3027" spans="10:10">
      <c r="J3027" s="18"/>
    </row>
    <row r="3029" spans="10:10">
      <c r="J3029" s="18"/>
    </row>
    <row r="3032" spans="10:10">
      <c r="J3032" s="18"/>
    </row>
    <row r="3033" spans="10:10">
      <c r="J3033" s="18"/>
    </row>
    <row r="3035" spans="10:10">
      <c r="J3035" s="18"/>
    </row>
    <row r="3037" spans="10:10">
      <c r="J3037" s="18"/>
    </row>
    <row r="3038" spans="10:10">
      <c r="J3038" s="18"/>
    </row>
    <row r="3040" spans="10:10">
      <c r="J3040" s="18"/>
    </row>
    <row r="3041" spans="10:10">
      <c r="J3041" s="18"/>
    </row>
    <row r="3044" spans="10:10">
      <c r="J3044" s="18"/>
    </row>
    <row r="3045" spans="10:10">
      <c r="J3045" s="18"/>
    </row>
    <row r="3046" spans="10:10">
      <c r="J3046" s="18"/>
    </row>
    <row r="3047" spans="10:10">
      <c r="J3047" s="18"/>
    </row>
    <row r="3048" spans="10:10">
      <c r="J3048" s="18"/>
    </row>
    <row r="3050" spans="10:10">
      <c r="J3050" s="18"/>
    </row>
    <row r="3051" spans="10:10">
      <c r="J3051" s="18"/>
    </row>
    <row r="3052" spans="10:10">
      <c r="J3052" s="18"/>
    </row>
    <row r="3053" spans="10:10">
      <c r="J3053" s="18"/>
    </row>
    <row r="3054" spans="10:10">
      <c r="J3054" s="18"/>
    </row>
    <row r="3055" spans="10:10">
      <c r="J3055" s="18"/>
    </row>
    <row r="3059" spans="10:10">
      <c r="J3059" s="18"/>
    </row>
    <row r="3061" spans="10:10">
      <c r="J3061" s="18"/>
    </row>
    <row r="3062" spans="10:10">
      <c r="J3062" s="18"/>
    </row>
    <row r="3063" spans="10:10">
      <c r="J3063" s="18"/>
    </row>
    <row r="3066" spans="10:10">
      <c r="J3066" s="18"/>
    </row>
    <row r="3069" spans="10:10">
      <c r="J3069" s="18"/>
    </row>
    <row r="3071" spans="10:10">
      <c r="J3071" s="18"/>
    </row>
    <row r="3073" spans="10:10">
      <c r="J3073" s="18"/>
    </row>
    <row r="3075" spans="10:10">
      <c r="J3075" s="18"/>
    </row>
    <row r="3076" spans="10:10">
      <c r="J3076" s="18"/>
    </row>
    <row r="3077" spans="10:10">
      <c r="J3077" s="18"/>
    </row>
    <row r="3078" spans="10:10">
      <c r="J3078" s="18"/>
    </row>
    <row r="3079" spans="10:10">
      <c r="J3079" s="18"/>
    </row>
    <row r="3081" spans="10:10">
      <c r="J3081" s="18"/>
    </row>
    <row r="3083" spans="10:10">
      <c r="J3083" s="18"/>
    </row>
    <row r="3085" spans="10:10">
      <c r="J3085" s="18"/>
    </row>
    <row r="3086" spans="10:10">
      <c r="J3086" s="18"/>
    </row>
    <row r="3088" spans="10:10">
      <c r="J3088" s="18"/>
    </row>
  </sheetData>
  <conditionalFormatting sqref="I2:I2146">
    <cfRule type="colorScale" priority="1">
      <colorScale>
        <cfvo type="min"/>
        <cfvo type="max"/>
        <color rgb="FFFF7128"/>
        <color theme="0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7E756-D109-4248-A201-2B0C93A838BD}">
  <dimension ref="A1:C156"/>
  <sheetViews>
    <sheetView workbookViewId="0">
      <pane ySplit="1" topLeftCell="A2" activePane="bottomLeft" state="frozen"/>
      <selection pane="bottomLeft" activeCell="F11" sqref="F11"/>
    </sheetView>
  </sheetViews>
  <sheetFormatPr baseColWidth="10" defaultRowHeight="16"/>
  <cols>
    <col min="1" max="1" width="26.83203125" style="4" bestFit="1" customWidth="1"/>
    <col min="2" max="2" width="43.6640625" style="4" bestFit="1" customWidth="1"/>
    <col min="3" max="3" width="29" style="4" bestFit="1" customWidth="1"/>
  </cols>
  <sheetData>
    <row r="1" spans="1:3" s="23" customFormat="1">
      <c r="A1" s="24" t="s">
        <v>601</v>
      </c>
      <c r="B1" s="24" t="s">
        <v>1258</v>
      </c>
      <c r="C1" s="24" t="s">
        <v>1257</v>
      </c>
    </row>
    <row r="2" spans="1:3">
      <c r="A2" s="4" t="s">
        <v>12</v>
      </c>
      <c r="B2" s="4">
        <v>0</v>
      </c>
      <c r="C2" s="4">
        <v>56</v>
      </c>
    </row>
    <row r="3" spans="1:3">
      <c r="A3" s="4" t="s">
        <v>604</v>
      </c>
      <c r="B3" s="4">
        <v>0</v>
      </c>
      <c r="C3" s="4">
        <v>56</v>
      </c>
    </row>
    <row r="4" spans="1:3">
      <c r="A4" s="4" t="s">
        <v>620</v>
      </c>
      <c r="B4" s="4">
        <v>0</v>
      </c>
      <c r="C4" s="4">
        <v>56</v>
      </c>
    </row>
    <row r="5" spans="1:3">
      <c r="A5" s="4" t="s">
        <v>15</v>
      </c>
      <c r="B5" s="4">
        <v>0</v>
      </c>
      <c r="C5" s="4">
        <v>56</v>
      </c>
    </row>
    <row r="6" spans="1:3">
      <c r="A6" s="4" t="s">
        <v>102</v>
      </c>
      <c r="B6" s="4">
        <v>0</v>
      </c>
      <c r="C6" s="4">
        <v>59</v>
      </c>
    </row>
    <row r="7" spans="1:3">
      <c r="A7" s="4" t="s">
        <v>1231</v>
      </c>
      <c r="B7" s="4">
        <v>0</v>
      </c>
      <c r="C7" s="4">
        <v>59</v>
      </c>
    </row>
    <row r="8" spans="1:3">
      <c r="A8" s="4" t="s">
        <v>104</v>
      </c>
      <c r="B8" s="4">
        <v>0</v>
      </c>
      <c r="C8" s="4">
        <v>54</v>
      </c>
    </row>
    <row r="9" spans="1:3">
      <c r="A9" s="4" t="s">
        <v>16</v>
      </c>
      <c r="B9" s="4">
        <v>6</v>
      </c>
      <c r="C9" s="4">
        <v>62</v>
      </c>
    </row>
    <row r="10" spans="1:3">
      <c r="A10" s="4" t="s">
        <v>18</v>
      </c>
      <c r="B10" s="4">
        <v>3</v>
      </c>
      <c r="C10" s="4">
        <v>62</v>
      </c>
    </row>
    <row r="11" spans="1:3">
      <c r="A11" s="4" t="s">
        <v>20</v>
      </c>
      <c r="B11" s="4">
        <v>3</v>
      </c>
      <c r="C11" s="4">
        <v>62</v>
      </c>
    </row>
    <row r="12" spans="1:3">
      <c r="A12" s="4" t="s">
        <v>22</v>
      </c>
      <c r="B12" s="4">
        <v>3</v>
      </c>
      <c r="C12" s="4">
        <v>62</v>
      </c>
    </row>
    <row r="13" spans="1:3">
      <c r="A13" s="4" t="s">
        <v>105</v>
      </c>
      <c r="B13" s="4">
        <v>2</v>
      </c>
      <c r="C13" s="4">
        <v>62</v>
      </c>
    </row>
    <row r="14" spans="1:3">
      <c r="A14" s="4" t="s">
        <v>23</v>
      </c>
      <c r="B14" s="4">
        <v>3</v>
      </c>
      <c r="C14" s="4">
        <v>62</v>
      </c>
    </row>
    <row r="15" spans="1:3">
      <c r="A15" s="4" t="s">
        <v>25</v>
      </c>
      <c r="B15" s="4">
        <v>2</v>
      </c>
      <c r="C15" s="4">
        <v>62</v>
      </c>
    </row>
    <row r="16" spans="1:3">
      <c r="A16" s="4" t="s">
        <v>262</v>
      </c>
      <c r="B16" s="4">
        <v>3</v>
      </c>
      <c r="C16" s="4">
        <v>72</v>
      </c>
    </row>
    <row r="17" spans="1:3">
      <c r="A17" s="4" t="s">
        <v>27</v>
      </c>
      <c r="B17" s="4">
        <v>2</v>
      </c>
      <c r="C17" s="4">
        <v>63</v>
      </c>
    </row>
    <row r="18" spans="1:3">
      <c r="A18" s="4" t="s">
        <v>148</v>
      </c>
      <c r="B18" s="4">
        <v>0</v>
      </c>
      <c r="C18" s="4">
        <v>63</v>
      </c>
    </row>
    <row r="19" spans="1:3">
      <c r="A19" s="4" t="s">
        <v>29</v>
      </c>
      <c r="B19" s="4">
        <v>1</v>
      </c>
      <c r="C19" s="4">
        <v>63</v>
      </c>
    </row>
    <row r="20" spans="1:3">
      <c r="A20" s="4" t="s">
        <v>31</v>
      </c>
      <c r="B20" s="4">
        <v>4</v>
      </c>
      <c r="C20" s="4">
        <v>63</v>
      </c>
    </row>
    <row r="21" spans="1:3">
      <c r="A21" s="4" t="s">
        <v>32</v>
      </c>
      <c r="B21" s="4">
        <v>4</v>
      </c>
      <c r="C21" s="4">
        <v>63</v>
      </c>
    </row>
    <row r="22" spans="1:3">
      <c r="A22" s="4" t="s">
        <v>34</v>
      </c>
      <c r="B22" s="4">
        <v>1</v>
      </c>
      <c r="C22" s="4">
        <v>61</v>
      </c>
    </row>
    <row r="23" spans="1:3">
      <c r="A23" s="4" t="s">
        <v>239</v>
      </c>
      <c r="B23" s="4">
        <v>0</v>
      </c>
      <c r="C23" s="4">
        <v>61</v>
      </c>
    </row>
    <row r="24" spans="1:3">
      <c r="A24" s="4" t="s">
        <v>158</v>
      </c>
      <c r="B24" s="4">
        <v>0</v>
      </c>
      <c r="C24" s="4">
        <v>61</v>
      </c>
    </row>
    <row r="25" spans="1:3">
      <c r="A25" s="4" t="s">
        <v>449</v>
      </c>
      <c r="B25" s="4">
        <v>0</v>
      </c>
      <c r="C25" s="4">
        <v>70</v>
      </c>
    </row>
    <row r="26" spans="1:3">
      <c r="A26" s="4" t="s">
        <v>451</v>
      </c>
      <c r="B26" s="4">
        <v>0</v>
      </c>
      <c r="C26" s="4">
        <v>70</v>
      </c>
    </row>
    <row r="27" spans="1:3">
      <c r="A27" s="4" t="s">
        <v>192</v>
      </c>
      <c r="B27" s="4">
        <v>0</v>
      </c>
      <c r="C27" s="4">
        <v>71</v>
      </c>
    </row>
    <row r="28" spans="1:3">
      <c r="A28" s="4" t="s">
        <v>160</v>
      </c>
      <c r="B28" s="4">
        <v>1</v>
      </c>
      <c r="C28" s="4">
        <v>71</v>
      </c>
    </row>
    <row r="29" spans="1:3">
      <c r="A29" s="4" t="s">
        <v>107</v>
      </c>
      <c r="B29" s="4">
        <v>2</v>
      </c>
      <c r="C29" s="4">
        <v>71</v>
      </c>
    </row>
    <row r="30" spans="1:3">
      <c r="A30" s="4" t="s">
        <v>184</v>
      </c>
      <c r="B30" s="4">
        <v>1</v>
      </c>
      <c r="C30" s="4">
        <v>71</v>
      </c>
    </row>
    <row r="31" spans="1:3">
      <c r="A31" s="4" t="s">
        <v>109</v>
      </c>
      <c r="B31" s="4">
        <v>0</v>
      </c>
      <c r="C31" s="4">
        <v>71</v>
      </c>
    </row>
    <row r="32" spans="1:3">
      <c r="A32" s="4" t="s">
        <v>264</v>
      </c>
      <c r="B32" s="4">
        <v>2</v>
      </c>
      <c r="C32" s="4">
        <v>71</v>
      </c>
    </row>
    <row r="33" spans="1:3">
      <c r="A33" s="4" t="s">
        <v>193</v>
      </c>
      <c r="B33" s="4">
        <v>1</v>
      </c>
      <c r="C33" s="4">
        <v>72</v>
      </c>
    </row>
    <row r="34" spans="1:3">
      <c r="A34" s="4" t="s">
        <v>162</v>
      </c>
      <c r="B34" s="4">
        <v>0</v>
      </c>
      <c r="C34" s="4">
        <v>71</v>
      </c>
    </row>
    <row r="35" spans="1:3">
      <c r="A35" s="4" t="s">
        <v>111</v>
      </c>
      <c r="B35" s="4">
        <v>0</v>
      </c>
      <c r="C35" s="4">
        <v>71</v>
      </c>
    </row>
    <row r="36" spans="1:3">
      <c r="A36" s="4" t="s">
        <v>113</v>
      </c>
      <c r="B36" s="4">
        <v>0</v>
      </c>
      <c r="C36" s="4">
        <v>71</v>
      </c>
    </row>
    <row r="37" spans="1:3">
      <c r="A37" s="4" t="s">
        <v>605</v>
      </c>
      <c r="B37" s="4">
        <v>0</v>
      </c>
      <c r="C37" s="4">
        <v>71</v>
      </c>
    </row>
    <row r="38" spans="1:3">
      <c r="A38" s="4" t="s">
        <v>115</v>
      </c>
      <c r="B38" s="4">
        <v>0</v>
      </c>
      <c r="C38" s="4">
        <v>71</v>
      </c>
    </row>
    <row r="39" spans="1:3">
      <c r="A39" s="4" t="s">
        <v>164</v>
      </c>
      <c r="B39" s="4">
        <v>0</v>
      </c>
      <c r="C39" s="4">
        <v>71</v>
      </c>
    </row>
    <row r="40" spans="1:3">
      <c r="A40" s="4" t="s">
        <v>606</v>
      </c>
      <c r="B40" s="4">
        <v>0</v>
      </c>
      <c r="C40" s="4">
        <v>70</v>
      </c>
    </row>
    <row r="41" spans="1:3">
      <c r="A41" s="4" t="s">
        <v>607</v>
      </c>
      <c r="B41" s="4">
        <v>0</v>
      </c>
      <c r="C41" s="4">
        <v>70</v>
      </c>
    </row>
    <row r="42" spans="1:3">
      <c r="A42" s="4" t="s">
        <v>166</v>
      </c>
      <c r="B42" s="4">
        <v>0</v>
      </c>
      <c r="C42" s="4">
        <v>70</v>
      </c>
    </row>
    <row r="43" spans="1:3">
      <c r="A43" s="4" t="s">
        <v>608</v>
      </c>
      <c r="B43" s="4">
        <v>0</v>
      </c>
      <c r="C43" s="4">
        <v>66</v>
      </c>
    </row>
    <row r="44" spans="1:3">
      <c r="A44" s="4" t="s">
        <v>609</v>
      </c>
      <c r="B44" s="4">
        <v>0</v>
      </c>
      <c r="C44" s="4">
        <v>66</v>
      </c>
    </row>
    <row r="45" spans="1:3">
      <c r="A45" s="4" t="s">
        <v>36</v>
      </c>
      <c r="B45" s="4">
        <v>6</v>
      </c>
      <c r="C45" s="4">
        <v>74</v>
      </c>
    </row>
    <row r="46" spans="1:3">
      <c r="A46" s="4" t="s">
        <v>117</v>
      </c>
      <c r="B46" s="4">
        <v>1</v>
      </c>
      <c r="C46" s="4">
        <v>74</v>
      </c>
    </row>
    <row r="47" spans="1:3">
      <c r="A47" s="4" t="s">
        <v>38</v>
      </c>
      <c r="B47" s="4">
        <v>2</v>
      </c>
      <c r="C47" s="4">
        <v>74</v>
      </c>
    </row>
    <row r="48" spans="1:3">
      <c r="A48" s="4" t="s">
        <v>119</v>
      </c>
      <c r="B48" s="4">
        <v>2</v>
      </c>
      <c r="C48" s="4">
        <v>74</v>
      </c>
    </row>
    <row r="49" spans="1:3">
      <c r="A49" s="4" t="s">
        <v>40</v>
      </c>
      <c r="B49" s="4">
        <v>7</v>
      </c>
      <c r="C49" s="4">
        <v>73</v>
      </c>
    </row>
    <row r="50" spans="1:3">
      <c r="A50" s="4" t="s">
        <v>121</v>
      </c>
      <c r="B50" s="4">
        <v>0</v>
      </c>
      <c r="C50" s="4">
        <v>73</v>
      </c>
    </row>
    <row r="51" spans="1:3">
      <c r="A51" s="4" t="s">
        <v>610</v>
      </c>
      <c r="B51" s="4">
        <v>0</v>
      </c>
      <c r="C51" s="4">
        <v>73</v>
      </c>
    </row>
    <row r="52" spans="1:3">
      <c r="A52" s="4" t="s">
        <v>42</v>
      </c>
      <c r="B52" s="4">
        <v>1</v>
      </c>
      <c r="C52" s="4">
        <v>71</v>
      </c>
    </row>
    <row r="53" spans="1:3">
      <c r="A53" s="4" t="s">
        <v>253</v>
      </c>
      <c r="B53" s="4">
        <v>0</v>
      </c>
      <c r="C53" s="4">
        <v>71</v>
      </c>
    </row>
    <row r="54" spans="1:3">
      <c r="A54" s="4" t="s">
        <v>168</v>
      </c>
      <c r="B54" s="4">
        <v>0</v>
      </c>
      <c r="C54" s="4">
        <v>71</v>
      </c>
    </row>
    <row r="55" spans="1:3">
      <c r="A55" s="4" t="s">
        <v>150</v>
      </c>
      <c r="B55" s="4">
        <v>0</v>
      </c>
      <c r="C55" s="4">
        <v>71</v>
      </c>
    </row>
    <row r="56" spans="1:3">
      <c r="A56" s="4" t="s">
        <v>123</v>
      </c>
      <c r="B56" s="4">
        <v>0</v>
      </c>
      <c r="C56" s="4">
        <v>71</v>
      </c>
    </row>
    <row r="57" spans="1:3">
      <c r="A57" s="4" t="s">
        <v>611</v>
      </c>
      <c r="B57" s="4">
        <v>0</v>
      </c>
      <c r="C57" s="4">
        <v>71</v>
      </c>
    </row>
    <row r="58" spans="1:3">
      <c r="A58" s="4" t="s">
        <v>44</v>
      </c>
      <c r="B58" s="4">
        <v>0</v>
      </c>
      <c r="C58" s="4">
        <v>74</v>
      </c>
    </row>
    <row r="59" spans="1:3">
      <c r="A59" s="4" t="s">
        <v>46</v>
      </c>
      <c r="B59" s="4">
        <v>2</v>
      </c>
      <c r="C59" s="4">
        <v>74</v>
      </c>
    </row>
    <row r="60" spans="1:3">
      <c r="A60" s="4" t="s">
        <v>48</v>
      </c>
      <c r="B60" s="4">
        <v>0</v>
      </c>
      <c r="C60" s="4">
        <v>74</v>
      </c>
    </row>
    <row r="61" spans="1:3">
      <c r="A61" s="4" t="s">
        <v>50</v>
      </c>
      <c r="B61" s="4">
        <v>2</v>
      </c>
      <c r="C61" s="4">
        <v>74</v>
      </c>
    </row>
    <row r="62" spans="1:3">
      <c r="A62" s="4" t="s">
        <v>200</v>
      </c>
      <c r="B62" s="4">
        <v>0</v>
      </c>
      <c r="C62" s="4">
        <v>89</v>
      </c>
    </row>
    <row r="63" spans="1:3">
      <c r="A63" s="4" t="s">
        <v>124</v>
      </c>
      <c r="B63" s="4">
        <v>1</v>
      </c>
      <c r="C63" s="4">
        <v>89</v>
      </c>
    </row>
    <row r="64" spans="1:3">
      <c r="A64" s="4" t="s">
        <v>52</v>
      </c>
      <c r="B64" s="4">
        <v>1</v>
      </c>
      <c r="C64" s="4">
        <v>72</v>
      </c>
    </row>
    <row r="65" spans="1:3">
      <c r="A65" s="4" t="s">
        <v>53</v>
      </c>
      <c r="B65" s="4">
        <v>5</v>
      </c>
      <c r="C65" s="4">
        <v>72</v>
      </c>
    </row>
    <row r="66" spans="1:3">
      <c r="A66" s="4" t="s">
        <v>170</v>
      </c>
      <c r="B66" s="4">
        <v>0</v>
      </c>
      <c r="C66" s="4">
        <v>72</v>
      </c>
    </row>
    <row r="67" spans="1:3">
      <c r="A67" s="4" t="s">
        <v>186</v>
      </c>
      <c r="B67" s="4">
        <v>2</v>
      </c>
      <c r="C67" s="4">
        <v>72</v>
      </c>
    </row>
    <row r="68" spans="1:3">
      <c r="A68" s="4" t="s">
        <v>381</v>
      </c>
      <c r="B68" s="4">
        <v>0</v>
      </c>
      <c r="C68" s="4">
        <v>86</v>
      </c>
    </row>
    <row r="69" spans="1:3">
      <c r="A69" s="4" t="s">
        <v>54</v>
      </c>
      <c r="B69" s="4">
        <v>2</v>
      </c>
      <c r="C69" s="4">
        <v>86</v>
      </c>
    </row>
    <row r="70" spans="1:3">
      <c r="A70" s="4" t="s">
        <v>56</v>
      </c>
      <c r="B70" s="4">
        <v>2</v>
      </c>
      <c r="C70" s="4">
        <v>86</v>
      </c>
    </row>
    <row r="71" spans="1:3">
      <c r="A71" s="4" t="s">
        <v>612</v>
      </c>
      <c r="B71" s="4">
        <v>0</v>
      </c>
      <c r="C71" s="4">
        <v>86</v>
      </c>
    </row>
    <row r="72" spans="1:3">
      <c r="A72" s="4" t="s">
        <v>57</v>
      </c>
      <c r="B72" s="4">
        <v>8</v>
      </c>
      <c r="C72" s="4">
        <v>77</v>
      </c>
    </row>
    <row r="73" spans="1:3">
      <c r="A73" s="4" t="s">
        <v>178</v>
      </c>
      <c r="B73" s="4">
        <v>0</v>
      </c>
      <c r="C73" s="4">
        <v>77</v>
      </c>
    </row>
    <row r="74" spans="1:3">
      <c r="A74" s="4" t="s">
        <v>179</v>
      </c>
      <c r="B74" s="4">
        <v>2</v>
      </c>
      <c r="C74" s="4">
        <v>77</v>
      </c>
    </row>
    <row r="75" spans="1:3">
      <c r="A75" s="4" t="s">
        <v>265</v>
      </c>
      <c r="B75" s="4">
        <v>2</v>
      </c>
      <c r="C75" s="4">
        <v>77</v>
      </c>
    </row>
    <row r="76" spans="1:3">
      <c r="A76" s="4" t="s">
        <v>126</v>
      </c>
      <c r="B76" s="4">
        <v>0</v>
      </c>
      <c r="C76" s="4">
        <v>77</v>
      </c>
    </row>
    <row r="77" spans="1:3">
      <c r="A77" s="4" t="s">
        <v>151</v>
      </c>
      <c r="B77" s="4">
        <v>0</v>
      </c>
      <c r="C77" s="4">
        <v>77</v>
      </c>
    </row>
    <row r="78" spans="1:3">
      <c r="A78" s="4" t="s">
        <v>58</v>
      </c>
      <c r="B78" s="4">
        <v>12</v>
      </c>
      <c r="C78" s="4">
        <v>70</v>
      </c>
    </row>
    <row r="79" spans="1:3">
      <c r="A79" s="4" t="s">
        <v>171</v>
      </c>
      <c r="B79" s="4">
        <v>0</v>
      </c>
      <c r="C79" s="4">
        <v>70</v>
      </c>
    </row>
    <row r="80" spans="1:3">
      <c r="A80" s="4" t="s">
        <v>59</v>
      </c>
      <c r="B80" s="4">
        <v>1</v>
      </c>
      <c r="C80" s="4">
        <v>70</v>
      </c>
    </row>
    <row r="81" spans="1:3">
      <c r="A81" s="4" t="s">
        <v>188</v>
      </c>
      <c r="B81" s="4">
        <v>2</v>
      </c>
      <c r="C81" s="4">
        <v>70</v>
      </c>
    </row>
    <row r="82" spans="1:3">
      <c r="A82" s="4" t="s">
        <v>60</v>
      </c>
      <c r="B82" s="4">
        <v>2</v>
      </c>
      <c r="C82" s="4">
        <v>76</v>
      </c>
    </row>
    <row r="83" spans="1:3">
      <c r="A83" s="4" t="s">
        <v>613</v>
      </c>
      <c r="B83" s="4">
        <v>0</v>
      </c>
      <c r="C83" s="4">
        <v>76</v>
      </c>
    </row>
    <row r="84" spans="1:3">
      <c r="A84" s="4" t="s">
        <v>202</v>
      </c>
      <c r="B84" s="4">
        <v>0</v>
      </c>
      <c r="C84" s="4">
        <v>83</v>
      </c>
    </row>
    <row r="85" spans="1:3">
      <c r="A85" s="4" t="s">
        <v>62</v>
      </c>
      <c r="B85" s="4">
        <v>3</v>
      </c>
      <c r="C85" s="4">
        <v>83</v>
      </c>
    </row>
    <row r="86" spans="1:3">
      <c r="A86" s="4" t="s">
        <v>305</v>
      </c>
      <c r="B86" s="4">
        <v>0</v>
      </c>
      <c r="C86" s="4">
        <v>83</v>
      </c>
    </row>
    <row r="87" spans="1:3">
      <c r="A87" s="4" t="s">
        <v>203</v>
      </c>
      <c r="B87" s="4">
        <v>0</v>
      </c>
      <c r="C87" s="4">
        <v>83</v>
      </c>
    </row>
    <row r="88" spans="1:3">
      <c r="A88" s="4" t="s">
        <v>63</v>
      </c>
      <c r="B88" s="4">
        <v>2</v>
      </c>
      <c r="C88" s="4">
        <v>83</v>
      </c>
    </row>
    <row r="89" spans="1:3">
      <c r="A89" s="4" t="s">
        <v>64</v>
      </c>
      <c r="B89" s="4">
        <v>6</v>
      </c>
      <c r="C89" s="4">
        <v>70</v>
      </c>
    </row>
    <row r="90" spans="1:3">
      <c r="A90" s="4" t="s">
        <v>65</v>
      </c>
      <c r="B90" s="4">
        <v>5</v>
      </c>
      <c r="C90" s="4">
        <v>70</v>
      </c>
    </row>
    <row r="91" spans="1:3">
      <c r="A91" s="4" t="s">
        <v>66</v>
      </c>
      <c r="B91" s="4">
        <v>3</v>
      </c>
      <c r="C91" s="4">
        <v>70</v>
      </c>
    </row>
    <row r="92" spans="1:3">
      <c r="A92" s="4" t="s">
        <v>67</v>
      </c>
      <c r="B92" s="4">
        <v>1</v>
      </c>
      <c r="C92" s="4">
        <v>78</v>
      </c>
    </row>
    <row r="93" spans="1:3">
      <c r="A93" s="4" t="s">
        <v>127</v>
      </c>
      <c r="B93" s="4">
        <v>2</v>
      </c>
      <c r="C93" s="4">
        <v>78</v>
      </c>
    </row>
    <row r="94" spans="1:3">
      <c r="A94" s="4" t="s">
        <v>69</v>
      </c>
      <c r="B94" s="4">
        <v>3</v>
      </c>
      <c r="C94" s="4">
        <v>83</v>
      </c>
    </row>
    <row r="95" spans="1:3">
      <c r="A95" s="4" t="s">
        <v>70</v>
      </c>
      <c r="B95" s="4">
        <v>9</v>
      </c>
      <c r="C95" s="4">
        <v>83</v>
      </c>
    </row>
    <row r="96" spans="1:3">
      <c r="A96" s="4" t="s">
        <v>128</v>
      </c>
      <c r="B96" s="4">
        <v>1</v>
      </c>
      <c r="C96" s="4">
        <v>83</v>
      </c>
    </row>
    <row r="97" spans="1:3">
      <c r="A97" s="4" t="s">
        <v>355</v>
      </c>
      <c r="B97" s="4">
        <v>0</v>
      </c>
      <c r="C97" s="4">
        <v>83</v>
      </c>
    </row>
    <row r="98" spans="1:3">
      <c r="A98" s="4" t="s">
        <v>71</v>
      </c>
      <c r="B98" s="4">
        <v>5</v>
      </c>
      <c r="C98" s="4">
        <v>79</v>
      </c>
    </row>
    <row r="99" spans="1:3">
      <c r="A99" s="4" t="s">
        <v>129</v>
      </c>
      <c r="B99" s="4">
        <v>1</v>
      </c>
      <c r="C99" s="4">
        <v>79</v>
      </c>
    </row>
    <row r="100" spans="1:3">
      <c r="A100" s="4" t="s">
        <v>72</v>
      </c>
      <c r="B100" s="4">
        <v>13</v>
      </c>
      <c r="C100" s="4">
        <v>79</v>
      </c>
    </row>
    <row r="101" spans="1:3">
      <c r="A101" s="4" t="s">
        <v>172</v>
      </c>
      <c r="B101" s="4">
        <v>1</v>
      </c>
      <c r="C101" s="4">
        <v>77</v>
      </c>
    </row>
    <row r="102" spans="1:3">
      <c r="A102" s="4" t="s">
        <v>130</v>
      </c>
      <c r="B102" s="4">
        <v>0</v>
      </c>
      <c r="C102" s="4">
        <v>77</v>
      </c>
    </row>
    <row r="103" spans="1:3">
      <c r="A103" s="4" t="s">
        <v>132</v>
      </c>
      <c r="B103" s="4">
        <v>5</v>
      </c>
      <c r="C103" s="4">
        <v>77</v>
      </c>
    </row>
    <row r="104" spans="1:3">
      <c r="A104" s="4" t="s">
        <v>73</v>
      </c>
      <c r="B104" s="4">
        <v>1</v>
      </c>
      <c r="C104" s="4">
        <v>74</v>
      </c>
    </row>
    <row r="105" spans="1:3">
      <c r="A105" s="4" t="s">
        <v>382</v>
      </c>
      <c r="B105" s="4">
        <v>0</v>
      </c>
      <c r="C105" s="4">
        <v>74</v>
      </c>
    </row>
    <row r="106" spans="1:3">
      <c r="A106" s="4" t="s">
        <v>75</v>
      </c>
      <c r="B106" s="4">
        <v>4</v>
      </c>
      <c r="C106" s="4">
        <v>68</v>
      </c>
    </row>
    <row r="107" spans="1:3">
      <c r="A107" s="4" t="s">
        <v>255</v>
      </c>
      <c r="B107" s="4">
        <v>1</v>
      </c>
      <c r="C107" s="4">
        <v>68</v>
      </c>
    </row>
    <row r="108" spans="1:3">
      <c r="A108" s="4" t="s">
        <v>76</v>
      </c>
      <c r="B108" s="4">
        <v>10</v>
      </c>
      <c r="C108" s="4">
        <v>68</v>
      </c>
    </row>
    <row r="109" spans="1:3">
      <c r="A109" s="4" t="s">
        <v>195</v>
      </c>
      <c r="B109" s="4">
        <v>0</v>
      </c>
      <c r="C109" s="4">
        <v>68</v>
      </c>
    </row>
    <row r="110" spans="1:3">
      <c r="A110" s="4" t="s">
        <v>77</v>
      </c>
      <c r="B110" s="4">
        <v>0</v>
      </c>
      <c r="C110" s="4">
        <v>68</v>
      </c>
    </row>
    <row r="111" spans="1:3">
      <c r="A111" s="4" t="s">
        <v>78</v>
      </c>
      <c r="B111" s="4">
        <v>3</v>
      </c>
      <c r="C111" s="4">
        <v>68</v>
      </c>
    </row>
    <row r="112" spans="1:3">
      <c r="A112" s="4" t="s">
        <v>614</v>
      </c>
      <c r="B112" s="4">
        <v>0</v>
      </c>
      <c r="C112" s="4">
        <v>73</v>
      </c>
    </row>
    <row r="113" spans="1:3">
      <c r="A113" s="4" t="s">
        <v>134</v>
      </c>
      <c r="B113" s="4">
        <v>3</v>
      </c>
      <c r="C113" s="4">
        <v>80</v>
      </c>
    </row>
    <row r="114" spans="1:3">
      <c r="A114" s="4" t="s">
        <v>136</v>
      </c>
      <c r="B114" s="4">
        <v>4</v>
      </c>
      <c r="C114" s="4">
        <v>80</v>
      </c>
    </row>
    <row r="115" spans="1:3">
      <c r="A115" s="4" t="s">
        <v>138</v>
      </c>
      <c r="B115" s="4">
        <v>1</v>
      </c>
      <c r="C115" s="4">
        <v>80</v>
      </c>
    </row>
    <row r="116" spans="1:3">
      <c r="A116" s="4" t="s">
        <v>140</v>
      </c>
      <c r="B116" s="4">
        <v>8</v>
      </c>
      <c r="C116" s="4">
        <v>80</v>
      </c>
    </row>
    <row r="117" spans="1:3">
      <c r="A117" s="4" t="s">
        <v>80</v>
      </c>
      <c r="B117" s="4">
        <v>3</v>
      </c>
      <c r="C117" s="4">
        <v>74</v>
      </c>
    </row>
    <row r="118" spans="1:3">
      <c r="A118" s="4" t="s">
        <v>1256</v>
      </c>
      <c r="B118" s="4">
        <v>2</v>
      </c>
      <c r="C118" s="4">
        <v>74</v>
      </c>
    </row>
    <row r="119" spans="1:3">
      <c r="A119" s="4" t="s">
        <v>81</v>
      </c>
      <c r="B119" s="4">
        <v>5</v>
      </c>
      <c r="C119" s="4">
        <v>74</v>
      </c>
    </row>
    <row r="120" spans="1:3">
      <c r="A120" s="4" t="s">
        <v>196</v>
      </c>
      <c r="B120" s="4">
        <v>1</v>
      </c>
      <c r="C120" s="4">
        <v>74</v>
      </c>
    </row>
    <row r="121" spans="1:3">
      <c r="A121" s="4" t="s">
        <v>197</v>
      </c>
      <c r="B121" s="4">
        <v>1</v>
      </c>
      <c r="C121" s="4">
        <v>74</v>
      </c>
    </row>
    <row r="122" spans="1:3">
      <c r="A122" s="4" t="s">
        <v>82</v>
      </c>
      <c r="B122" s="4">
        <v>2</v>
      </c>
      <c r="C122" s="4">
        <v>74</v>
      </c>
    </row>
    <row r="123" spans="1:3">
      <c r="A123" s="4" t="s">
        <v>173</v>
      </c>
      <c r="B123" s="4">
        <v>1</v>
      </c>
      <c r="C123" s="4">
        <v>73</v>
      </c>
    </row>
    <row r="124" spans="1:3">
      <c r="A124" s="4" t="s">
        <v>84</v>
      </c>
      <c r="B124" s="4">
        <v>2</v>
      </c>
      <c r="C124" s="4">
        <v>67</v>
      </c>
    </row>
    <row r="125" spans="1:3">
      <c r="A125" s="4" t="s">
        <v>85</v>
      </c>
      <c r="B125" s="4">
        <v>3</v>
      </c>
      <c r="C125" s="4">
        <v>67</v>
      </c>
    </row>
    <row r="126" spans="1:3">
      <c r="A126" s="4" t="s">
        <v>87</v>
      </c>
      <c r="B126" s="4">
        <v>0</v>
      </c>
      <c r="C126" s="4">
        <v>67</v>
      </c>
    </row>
    <row r="127" spans="1:3">
      <c r="A127" s="4" t="s">
        <v>225</v>
      </c>
      <c r="B127" s="4">
        <v>0</v>
      </c>
      <c r="C127" s="4">
        <v>61</v>
      </c>
    </row>
    <row r="128" spans="1:3">
      <c r="A128" s="4" t="s">
        <v>175</v>
      </c>
      <c r="B128" s="4">
        <v>0</v>
      </c>
      <c r="C128" s="4">
        <v>61</v>
      </c>
    </row>
    <row r="129" spans="1:3">
      <c r="A129" s="4" t="s">
        <v>89</v>
      </c>
      <c r="B129" s="4">
        <v>2</v>
      </c>
      <c r="C129" s="4">
        <v>61</v>
      </c>
    </row>
    <row r="130" spans="1:3">
      <c r="A130" s="4" t="s">
        <v>90</v>
      </c>
      <c r="B130" s="4">
        <v>4</v>
      </c>
      <c r="C130" s="4">
        <v>61</v>
      </c>
    </row>
    <row r="131" spans="1:3">
      <c r="A131" s="4" t="s">
        <v>91</v>
      </c>
      <c r="B131" s="4">
        <v>2</v>
      </c>
      <c r="C131" s="4">
        <v>61</v>
      </c>
    </row>
    <row r="132" spans="1:3">
      <c r="A132" s="4" t="s">
        <v>92</v>
      </c>
      <c r="B132" s="4">
        <v>1</v>
      </c>
      <c r="C132" s="4">
        <v>61</v>
      </c>
    </row>
    <row r="133" spans="1:3">
      <c r="A133" s="4" t="s">
        <v>93</v>
      </c>
      <c r="B133" s="4">
        <v>5</v>
      </c>
      <c r="C133" s="4">
        <v>61</v>
      </c>
    </row>
    <row r="134" spans="1:3">
      <c r="A134" s="4" t="s">
        <v>615</v>
      </c>
      <c r="B134" s="4">
        <v>0</v>
      </c>
      <c r="C134" s="4">
        <v>62</v>
      </c>
    </row>
    <row r="135" spans="1:3">
      <c r="A135" s="4" t="s">
        <v>616</v>
      </c>
      <c r="B135" s="4">
        <v>0</v>
      </c>
      <c r="C135" s="4">
        <v>62</v>
      </c>
    </row>
    <row r="136" spans="1:3">
      <c r="A136" s="4" t="s">
        <v>142</v>
      </c>
      <c r="B136" s="4">
        <v>0</v>
      </c>
      <c r="C136" s="4">
        <v>80</v>
      </c>
    </row>
    <row r="137" spans="1:3">
      <c r="A137" s="4" t="s">
        <v>94</v>
      </c>
      <c r="B137" s="4">
        <v>1</v>
      </c>
      <c r="C137" s="4">
        <v>78</v>
      </c>
    </row>
    <row r="138" spans="1:3">
      <c r="A138" s="4" t="s">
        <v>96</v>
      </c>
      <c r="B138" s="4">
        <v>3</v>
      </c>
      <c r="C138" s="4">
        <v>78</v>
      </c>
    </row>
    <row r="139" spans="1:3">
      <c r="A139" s="4" t="s">
        <v>98</v>
      </c>
      <c r="B139" s="4">
        <v>2</v>
      </c>
      <c r="C139" s="4">
        <v>78</v>
      </c>
    </row>
    <row r="140" spans="1:3">
      <c r="A140" s="4" t="s">
        <v>189</v>
      </c>
      <c r="B140" s="4">
        <v>1</v>
      </c>
      <c r="C140" s="4">
        <v>71</v>
      </c>
    </row>
    <row r="141" spans="1:3">
      <c r="A141" s="4" t="s">
        <v>204</v>
      </c>
      <c r="B141" s="4">
        <v>2</v>
      </c>
      <c r="C141" s="4">
        <v>71</v>
      </c>
    </row>
    <row r="142" spans="1:3">
      <c r="A142" s="4" t="s">
        <v>143</v>
      </c>
      <c r="B142" s="4">
        <v>7</v>
      </c>
      <c r="C142" s="4">
        <v>71</v>
      </c>
    </row>
    <row r="143" spans="1:3">
      <c r="A143" s="4" t="s">
        <v>266</v>
      </c>
      <c r="B143" s="4">
        <v>1</v>
      </c>
      <c r="C143" s="4">
        <v>71</v>
      </c>
    </row>
    <row r="144" spans="1:3">
      <c r="A144" s="4" t="s">
        <v>144</v>
      </c>
      <c r="B144" s="4">
        <v>2</v>
      </c>
      <c r="C144" s="4">
        <v>75</v>
      </c>
    </row>
    <row r="145" spans="1:3">
      <c r="A145" s="4" t="s">
        <v>617</v>
      </c>
      <c r="B145" s="4">
        <v>0</v>
      </c>
      <c r="C145" s="4">
        <v>75</v>
      </c>
    </row>
    <row r="146" spans="1:3">
      <c r="A146" s="4" t="s">
        <v>152</v>
      </c>
      <c r="B146" s="4">
        <v>4</v>
      </c>
      <c r="C146" s="4">
        <v>75</v>
      </c>
    </row>
    <row r="147" spans="1:3">
      <c r="A147" s="4" t="s">
        <v>618</v>
      </c>
      <c r="B147" s="4">
        <v>0</v>
      </c>
      <c r="C147" s="4">
        <v>75</v>
      </c>
    </row>
    <row r="148" spans="1:3">
      <c r="A148" s="4" t="s">
        <v>257</v>
      </c>
      <c r="B148" s="4">
        <v>0</v>
      </c>
      <c r="C148" s="4">
        <v>75</v>
      </c>
    </row>
    <row r="149" spans="1:3">
      <c r="A149" s="4" t="s">
        <v>258</v>
      </c>
      <c r="B149" s="4">
        <v>0</v>
      </c>
      <c r="C149" s="4">
        <v>75</v>
      </c>
    </row>
    <row r="150" spans="1:3">
      <c r="A150" s="4" t="s">
        <v>619</v>
      </c>
      <c r="B150" s="4">
        <v>0</v>
      </c>
      <c r="C150" s="4">
        <v>75</v>
      </c>
    </row>
    <row r="151" spans="1:3">
      <c r="A151" s="4" t="s">
        <v>243</v>
      </c>
      <c r="B151" s="4">
        <v>1</v>
      </c>
      <c r="C151" s="4">
        <v>75</v>
      </c>
    </row>
    <row r="152" spans="1:3">
      <c r="A152" s="4" t="s">
        <v>154</v>
      </c>
      <c r="B152" s="4">
        <v>5</v>
      </c>
      <c r="C152" s="4">
        <v>75</v>
      </c>
    </row>
    <row r="153" spans="1:3">
      <c r="A153" s="4" t="s">
        <v>259</v>
      </c>
      <c r="B153" s="4">
        <v>0</v>
      </c>
      <c r="C153" s="4">
        <v>75</v>
      </c>
    </row>
    <row r="154" spans="1:3">
      <c r="A154" s="4" t="s">
        <v>211</v>
      </c>
      <c r="B154" s="4">
        <v>0</v>
      </c>
      <c r="C154" s="4">
        <v>75</v>
      </c>
    </row>
    <row r="155" spans="1:3">
      <c r="A155" s="4" t="s">
        <v>231</v>
      </c>
      <c r="B155" s="4">
        <v>0</v>
      </c>
      <c r="C155" s="4">
        <v>75</v>
      </c>
    </row>
    <row r="156" spans="1:3">
      <c r="A156" s="22"/>
      <c r="B156" s="22"/>
      <c r="C156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1B763-B59D-1745-8521-4321111A78FA}">
  <dimension ref="A1:J307"/>
  <sheetViews>
    <sheetView workbookViewId="0">
      <pane ySplit="1" topLeftCell="A2" activePane="bottomLeft" state="frozen"/>
      <selection pane="bottomLeft" activeCell="F12" sqref="F12"/>
    </sheetView>
  </sheetViews>
  <sheetFormatPr baseColWidth="10" defaultRowHeight="16"/>
  <cols>
    <col min="1" max="1" width="5.5" style="4" bestFit="1" customWidth="1"/>
    <col min="2" max="2" width="11" style="4" bestFit="1" customWidth="1"/>
    <col min="3" max="3" width="8.33203125" style="4" bestFit="1" customWidth="1"/>
    <col min="4" max="4" width="10.6640625" style="4" bestFit="1" customWidth="1"/>
    <col min="5" max="5" width="11.33203125" style="4" bestFit="1" customWidth="1"/>
    <col min="6" max="6" width="26.83203125" style="4" bestFit="1" customWidth="1"/>
    <col min="7" max="7" width="14.83203125" style="4" bestFit="1" customWidth="1"/>
    <col min="8" max="8" width="19.5" style="4" bestFit="1" customWidth="1"/>
    <col min="9" max="9" width="14.6640625" style="4" bestFit="1" customWidth="1"/>
    <col min="10" max="10" width="14" style="4" bestFit="1" customWidth="1"/>
    <col min="11" max="16384" width="10.83203125" style="4"/>
  </cols>
  <sheetData>
    <row r="1" spans="1:10" s="25" customForma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</row>
    <row r="2" spans="1:10">
      <c r="A2" s="4">
        <v>29</v>
      </c>
      <c r="B2" s="4">
        <v>29</v>
      </c>
      <c r="C2" s="4">
        <v>0</v>
      </c>
      <c r="D2" s="4" t="s">
        <v>219</v>
      </c>
      <c r="E2" s="4" t="s">
        <v>220</v>
      </c>
      <c r="F2" s="4" t="s">
        <v>16</v>
      </c>
      <c r="G2" s="4" t="s">
        <v>17</v>
      </c>
      <c r="H2" s="4" t="s">
        <v>14</v>
      </c>
      <c r="I2" s="4">
        <v>-0.750328746623112</v>
      </c>
      <c r="J2" s="4">
        <v>4.1790769161628499E-4</v>
      </c>
    </row>
    <row r="3" spans="1:10">
      <c r="A3" s="4">
        <v>29</v>
      </c>
      <c r="B3" s="4">
        <v>29</v>
      </c>
      <c r="C3" s="4">
        <v>0</v>
      </c>
      <c r="D3" s="4" t="s">
        <v>219</v>
      </c>
      <c r="E3" s="4" t="s">
        <v>220</v>
      </c>
      <c r="F3" s="4" t="s">
        <v>18</v>
      </c>
      <c r="G3" s="4" t="s">
        <v>19</v>
      </c>
      <c r="H3" s="4" t="s">
        <v>14</v>
      </c>
      <c r="I3" s="4">
        <v>-0.84003685018977403</v>
      </c>
      <c r="J3" s="4">
        <v>2.5953986318592599E-4</v>
      </c>
    </row>
    <row r="4" spans="1:10">
      <c r="A4" s="4">
        <v>29</v>
      </c>
      <c r="B4" s="4">
        <v>29</v>
      </c>
      <c r="C4" s="4">
        <v>0</v>
      </c>
      <c r="D4" s="4" t="s">
        <v>219</v>
      </c>
      <c r="E4" s="4" t="s">
        <v>220</v>
      </c>
      <c r="F4" s="4" t="s">
        <v>20</v>
      </c>
      <c r="G4" s="4" t="s">
        <v>21</v>
      </c>
      <c r="H4" s="4" t="s">
        <v>14</v>
      </c>
      <c r="I4" s="4">
        <v>-0.71026482787326695</v>
      </c>
      <c r="J4" s="4">
        <v>5.2600140155400999E-4</v>
      </c>
    </row>
    <row r="5" spans="1:10">
      <c r="A5" s="4">
        <v>29</v>
      </c>
      <c r="B5" s="4">
        <v>29</v>
      </c>
      <c r="C5" s="4">
        <v>0</v>
      </c>
      <c r="D5" s="4" t="s">
        <v>219</v>
      </c>
      <c r="E5" s="4" t="s">
        <v>220</v>
      </c>
      <c r="F5" s="4" t="s">
        <v>22</v>
      </c>
      <c r="G5" s="4" t="s">
        <v>17</v>
      </c>
      <c r="H5" s="4" t="s">
        <v>14</v>
      </c>
      <c r="I5" s="4">
        <v>-0.73407876936128602</v>
      </c>
      <c r="J5" s="4">
        <v>4.58137803900672E-4</v>
      </c>
    </row>
    <row r="6" spans="1:10">
      <c r="A6" s="4">
        <v>29</v>
      </c>
      <c r="B6" s="4">
        <v>29</v>
      </c>
      <c r="C6" s="4">
        <v>0</v>
      </c>
      <c r="D6" s="4" t="s">
        <v>219</v>
      </c>
      <c r="E6" s="4" t="s">
        <v>220</v>
      </c>
      <c r="F6" s="4" t="s">
        <v>105</v>
      </c>
      <c r="G6" s="4" t="s">
        <v>106</v>
      </c>
      <c r="H6" s="4" t="s">
        <v>14</v>
      </c>
      <c r="I6" s="4">
        <v>-0.613914798260073</v>
      </c>
      <c r="J6" s="4">
        <v>9.6394774831780295E-4</v>
      </c>
    </row>
    <row r="7" spans="1:10">
      <c r="A7" s="4">
        <v>29</v>
      </c>
      <c r="B7" s="4">
        <v>29</v>
      </c>
      <c r="C7" s="4">
        <v>0</v>
      </c>
      <c r="D7" s="4" t="s">
        <v>219</v>
      </c>
      <c r="E7" s="4" t="s">
        <v>220</v>
      </c>
      <c r="F7" s="4" t="s">
        <v>23</v>
      </c>
      <c r="G7" s="4" t="s">
        <v>24</v>
      </c>
      <c r="H7" s="4" t="s">
        <v>14</v>
      </c>
      <c r="I7" s="4">
        <v>-0.75444988888361197</v>
      </c>
      <c r="J7" s="4">
        <v>4.0839871087226999E-4</v>
      </c>
    </row>
    <row r="8" spans="1:10">
      <c r="A8" s="4">
        <v>29</v>
      </c>
      <c r="B8" s="4">
        <v>29</v>
      </c>
      <c r="C8" s="4">
        <v>0</v>
      </c>
      <c r="D8" s="4" t="s">
        <v>219</v>
      </c>
      <c r="E8" s="4" t="s">
        <v>220</v>
      </c>
      <c r="F8" s="4" t="s">
        <v>25</v>
      </c>
      <c r="G8" s="4" t="s">
        <v>26</v>
      </c>
      <c r="H8" s="4" t="s">
        <v>14</v>
      </c>
      <c r="I8" s="4">
        <v>-0.60565068634615704</v>
      </c>
      <c r="J8" s="4">
        <v>1.0193247992889599E-3</v>
      </c>
    </row>
    <row r="9" spans="1:10">
      <c r="A9" s="4">
        <v>29</v>
      </c>
      <c r="B9" s="4">
        <v>29</v>
      </c>
      <c r="C9" s="4">
        <v>0</v>
      </c>
      <c r="D9" s="4" t="s">
        <v>219</v>
      </c>
      <c r="E9" s="4" t="s">
        <v>220</v>
      </c>
      <c r="F9" s="4" t="s">
        <v>34</v>
      </c>
      <c r="G9" s="4" t="s">
        <v>35</v>
      </c>
      <c r="H9" s="4" t="s">
        <v>14</v>
      </c>
      <c r="I9" s="4">
        <v>-0.72001171625452898</v>
      </c>
      <c r="J9" s="4">
        <v>1.11964528819854E-4</v>
      </c>
    </row>
    <row r="10" spans="1:10">
      <c r="A10" s="4">
        <v>29</v>
      </c>
      <c r="B10" s="4">
        <v>29</v>
      </c>
      <c r="C10" s="4">
        <v>0</v>
      </c>
      <c r="D10" s="4" t="s">
        <v>219</v>
      </c>
      <c r="E10" s="4" t="s">
        <v>220</v>
      </c>
      <c r="F10" s="4" t="s">
        <v>184</v>
      </c>
      <c r="G10" s="4" t="s">
        <v>185</v>
      </c>
      <c r="H10" s="4" t="s">
        <v>14</v>
      </c>
      <c r="I10" s="4">
        <v>-1.8248978270806</v>
      </c>
      <c r="J10" s="5">
        <v>5.8905029867178996E-6</v>
      </c>
    </row>
    <row r="11" spans="1:10">
      <c r="A11" s="4">
        <v>29</v>
      </c>
      <c r="B11" s="4">
        <v>29</v>
      </c>
      <c r="C11" s="4">
        <v>0</v>
      </c>
      <c r="D11" s="4" t="s">
        <v>219</v>
      </c>
      <c r="E11" s="4" t="s">
        <v>220</v>
      </c>
      <c r="F11" s="4" t="s">
        <v>36</v>
      </c>
      <c r="G11" s="4" t="s">
        <v>37</v>
      </c>
      <c r="H11" s="4" t="s">
        <v>14</v>
      </c>
      <c r="I11" s="4">
        <v>-0.58944915724240199</v>
      </c>
      <c r="J11" s="4">
        <v>2.1389529379042E-3</v>
      </c>
    </row>
    <row r="12" spans="1:10">
      <c r="A12" s="4">
        <v>29</v>
      </c>
      <c r="B12" s="4">
        <v>29</v>
      </c>
      <c r="C12" s="4">
        <v>0</v>
      </c>
      <c r="D12" s="4" t="s">
        <v>219</v>
      </c>
      <c r="E12" s="4" t="s">
        <v>220</v>
      </c>
      <c r="F12" s="4" t="s">
        <v>40</v>
      </c>
      <c r="G12" s="4" t="s">
        <v>41</v>
      </c>
      <c r="H12" s="4" t="s">
        <v>14</v>
      </c>
      <c r="I12" s="4">
        <v>-0.78750400199859805</v>
      </c>
      <c r="J12" s="5">
        <v>4.1431565033526502E-5</v>
      </c>
    </row>
    <row r="13" spans="1:10">
      <c r="A13" s="4">
        <v>29</v>
      </c>
      <c r="B13" s="4">
        <v>29</v>
      </c>
      <c r="C13" s="4">
        <v>0</v>
      </c>
      <c r="D13" s="4" t="s">
        <v>219</v>
      </c>
      <c r="E13" s="4" t="s">
        <v>220</v>
      </c>
      <c r="F13" s="4" t="s">
        <v>53</v>
      </c>
      <c r="G13" s="4" t="s">
        <v>17</v>
      </c>
      <c r="H13" s="4" t="s">
        <v>14</v>
      </c>
      <c r="I13" s="4">
        <v>-0.60153576068235703</v>
      </c>
      <c r="J13" s="4">
        <v>1.3029033191810299E-3</v>
      </c>
    </row>
    <row r="14" spans="1:10">
      <c r="A14" s="4">
        <v>29</v>
      </c>
      <c r="B14" s="4">
        <v>29</v>
      </c>
      <c r="C14" s="4">
        <v>0</v>
      </c>
      <c r="D14" s="4" t="s">
        <v>219</v>
      </c>
      <c r="E14" s="4" t="s">
        <v>220</v>
      </c>
      <c r="F14" s="4" t="s">
        <v>54</v>
      </c>
      <c r="G14" s="4" t="s">
        <v>55</v>
      </c>
      <c r="H14" s="4" t="s">
        <v>14</v>
      </c>
      <c r="I14" s="4">
        <v>-0.778813706642003</v>
      </c>
      <c r="J14" s="5">
        <v>9.1879626056784396E-5</v>
      </c>
    </row>
    <row r="15" spans="1:10">
      <c r="A15" s="4">
        <v>29</v>
      </c>
      <c r="B15" s="4">
        <v>29</v>
      </c>
      <c r="C15" s="4">
        <v>0</v>
      </c>
      <c r="D15" s="4" t="s">
        <v>219</v>
      </c>
      <c r="E15" s="4" t="s">
        <v>220</v>
      </c>
      <c r="F15" s="4" t="s">
        <v>56</v>
      </c>
      <c r="G15" s="4" t="s">
        <v>55</v>
      </c>
      <c r="H15" s="4" t="s">
        <v>14</v>
      </c>
      <c r="I15" s="4">
        <v>-0.68174561446640203</v>
      </c>
      <c r="J15" s="4">
        <v>1.7721763728425799E-4</v>
      </c>
    </row>
    <row r="16" spans="1:10">
      <c r="A16" s="4">
        <v>29</v>
      </c>
      <c r="B16" s="4">
        <v>29</v>
      </c>
      <c r="C16" s="4">
        <v>0</v>
      </c>
      <c r="D16" s="4" t="s">
        <v>219</v>
      </c>
      <c r="E16" s="4" t="s">
        <v>220</v>
      </c>
      <c r="F16" s="4" t="s">
        <v>57</v>
      </c>
      <c r="G16" s="4" t="s">
        <v>17</v>
      </c>
      <c r="H16" s="4" t="s">
        <v>14</v>
      </c>
      <c r="I16" s="4">
        <v>-0.73199922426405495</v>
      </c>
      <c r="J16" s="4">
        <v>1.04793001021873E-4</v>
      </c>
    </row>
    <row r="17" spans="1:10">
      <c r="A17" s="4">
        <v>29</v>
      </c>
      <c r="B17" s="4">
        <v>29</v>
      </c>
      <c r="C17" s="4">
        <v>0</v>
      </c>
      <c r="D17" s="4" t="s">
        <v>219</v>
      </c>
      <c r="E17" s="4" t="s">
        <v>220</v>
      </c>
      <c r="F17" s="4" t="s">
        <v>58</v>
      </c>
      <c r="G17" s="4" t="s">
        <v>17</v>
      </c>
      <c r="H17" s="4" t="s">
        <v>14</v>
      </c>
      <c r="I17" s="4">
        <v>-0.61448647429865699</v>
      </c>
      <c r="J17" s="5">
        <v>4.84220264707358E-6</v>
      </c>
    </row>
    <row r="18" spans="1:10">
      <c r="A18" s="4">
        <v>29</v>
      </c>
      <c r="B18" s="4">
        <v>29</v>
      </c>
      <c r="C18" s="4">
        <v>0</v>
      </c>
      <c r="D18" s="4" t="s">
        <v>219</v>
      </c>
      <c r="E18" s="4" t="s">
        <v>220</v>
      </c>
      <c r="F18" s="4" t="s">
        <v>64</v>
      </c>
      <c r="G18" s="4" t="s">
        <v>41</v>
      </c>
      <c r="H18" s="4" t="s">
        <v>14</v>
      </c>
      <c r="I18" s="4">
        <v>-0.71932230860288804</v>
      </c>
      <c r="J18" s="5">
        <v>3.8035377065860501E-6</v>
      </c>
    </row>
    <row r="19" spans="1:10">
      <c r="A19" s="4">
        <v>29</v>
      </c>
      <c r="B19" s="4">
        <v>29</v>
      </c>
      <c r="C19" s="4">
        <v>0</v>
      </c>
      <c r="D19" s="4" t="s">
        <v>219</v>
      </c>
      <c r="E19" s="4" t="s">
        <v>220</v>
      </c>
      <c r="F19" s="4" t="s">
        <v>70</v>
      </c>
      <c r="G19" s="4" t="s">
        <v>19</v>
      </c>
      <c r="H19" s="4" t="s">
        <v>14</v>
      </c>
      <c r="I19" s="4">
        <v>-0.61653905578779999</v>
      </c>
      <c r="J19" s="5">
        <v>4.0139694472230998E-6</v>
      </c>
    </row>
    <row r="20" spans="1:10">
      <c r="A20" s="4">
        <v>29</v>
      </c>
      <c r="B20" s="4">
        <v>29</v>
      </c>
      <c r="C20" s="4">
        <v>0</v>
      </c>
      <c r="D20" s="4" t="s">
        <v>219</v>
      </c>
      <c r="E20" s="4" t="s">
        <v>220</v>
      </c>
      <c r="F20" s="4" t="s">
        <v>71</v>
      </c>
      <c r="G20" s="4" t="s">
        <v>17</v>
      </c>
      <c r="H20" s="4" t="s">
        <v>14</v>
      </c>
      <c r="I20" s="4">
        <v>-0.37195540692985701</v>
      </c>
      <c r="J20" s="5">
        <v>2.9873357171071101E-5</v>
      </c>
    </row>
    <row r="21" spans="1:10">
      <c r="A21" s="4">
        <v>29</v>
      </c>
      <c r="B21" s="4">
        <v>29</v>
      </c>
      <c r="C21" s="4">
        <v>0</v>
      </c>
      <c r="D21" s="4" t="s">
        <v>219</v>
      </c>
      <c r="E21" s="4" t="s">
        <v>220</v>
      </c>
      <c r="F21" s="4" t="s">
        <v>72</v>
      </c>
      <c r="G21" s="4" t="s">
        <v>17</v>
      </c>
      <c r="H21" s="4" t="s">
        <v>14</v>
      </c>
      <c r="I21" s="4">
        <v>-0.61101716639190495</v>
      </c>
      <c r="J21" s="5">
        <v>1.1487173587719199E-7</v>
      </c>
    </row>
    <row r="22" spans="1:10">
      <c r="A22" s="4">
        <v>29</v>
      </c>
      <c r="B22" s="4">
        <v>29</v>
      </c>
      <c r="C22" s="4">
        <v>0</v>
      </c>
      <c r="D22" s="4" t="s">
        <v>219</v>
      </c>
      <c r="E22" s="4" t="s">
        <v>220</v>
      </c>
      <c r="F22" s="4" t="s">
        <v>134</v>
      </c>
      <c r="G22" s="4" t="s">
        <v>135</v>
      </c>
      <c r="H22" s="4" t="s">
        <v>14</v>
      </c>
      <c r="I22" s="4">
        <v>-1.62662986583308</v>
      </c>
      <c r="J22" s="5">
        <v>7.9888025812470398E-5</v>
      </c>
    </row>
    <row r="23" spans="1:10">
      <c r="A23" s="4">
        <v>29</v>
      </c>
      <c r="B23" s="4">
        <v>29</v>
      </c>
      <c r="C23" s="4">
        <v>0</v>
      </c>
      <c r="D23" s="4" t="s">
        <v>219</v>
      </c>
      <c r="E23" s="4" t="s">
        <v>220</v>
      </c>
      <c r="F23" s="4" t="s">
        <v>136</v>
      </c>
      <c r="G23" s="4" t="s">
        <v>137</v>
      </c>
      <c r="H23" s="4" t="s">
        <v>14</v>
      </c>
      <c r="I23" s="4">
        <v>-1.3610608751556901</v>
      </c>
      <c r="J23" s="4">
        <v>1.5263327641082199E-4</v>
      </c>
    </row>
    <row r="24" spans="1:10">
      <c r="A24" s="4">
        <v>29</v>
      </c>
      <c r="B24" s="4">
        <v>29</v>
      </c>
      <c r="C24" s="4">
        <v>0</v>
      </c>
      <c r="D24" s="4" t="s">
        <v>219</v>
      </c>
      <c r="E24" s="4" t="s">
        <v>220</v>
      </c>
      <c r="F24" s="4" t="s">
        <v>140</v>
      </c>
      <c r="G24" s="4" t="s">
        <v>141</v>
      </c>
      <c r="H24" s="4" t="s">
        <v>14</v>
      </c>
      <c r="I24" s="4">
        <v>-1.4195528770635899</v>
      </c>
      <c r="J24" s="4">
        <v>1.3102820728086499E-4</v>
      </c>
    </row>
    <row r="25" spans="1:10">
      <c r="A25" s="4">
        <v>29</v>
      </c>
      <c r="B25" s="4">
        <v>29</v>
      </c>
      <c r="C25" s="4">
        <v>0</v>
      </c>
      <c r="D25" s="4" t="s">
        <v>219</v>
      </c>
      <c r="E25" s="4" t="s">
        <v>220</v>
      </c>
      <c r="F25" s="4" t="s">
        <v>80</v>
      </c>
      <c r="G25" s="4" t="s">
        <v>35</v>
      </c>
      <c r="H25" s="4" t="s">
        <v>14</v>
      </c>
      <c r="I25" s="4">
        <v>-0.76149611163541797</v>
      </c>
      <c r="J25" s="5">
        <v>1.4698485582802501E-5</v>
      </c>
    </row>
    <row r="26" spans="1:10">
      <c r="A26" s="4">
        <v>29</v>
      </c>
      <c r="B26" s="4">
        <v>29</v>
      </c>
      <c r="C26" s="4">
        <v>0</v>
      </c>
      <c r="D26" s="4" t="s">
        <v>219</v>
      </c>
      <c r="E26" s="4" t="s">
        <v>220</v>
      </c>
      <c r="F26" s="4" t="s">
        <v>671</v>
      </c>
      <c r="G26" s="4" t="s">
        <v>35</v>
      </c>
      <c r="H26" s="4" t="s">
        <v>14</v>
      </c>
      <c r="I26" s="4">
        <v>-0.82882269696310695</v>
      </c>
      <c r="J26" s="5">
        <v>9.5556658610472598E-6</v>
      </c>
    </row>
    <row r="27" spans="1:10">
      <c r="A27" s="4">
        <v>29</v>
      </c>
      <c r="B27" s="4">
        <v>29</v>
      </c>
      <c r="C27" s="4">
        <v>0</v>
      </c>
      <c r="D27" s="4" t="s">
        <v>219</v>
      </c>
      <c r="E27" s="4" t="s">
        <v>220</v>
      </c>
      <c r="F27" s="4" t="s">
        <v>81</v>
      </c>
      <c r="G27" s="4" t="s">
        <v>35</v>
      </c>
      <c r="H27" s="4" t="s">
        <v>14</v>
      </c>
      <c r="I27" s="4">
        <v>-0.62316950615660205</v>
      </c>
      <c r="J27" s="5">
        <v>4.0492155490197803E-5</v>
      </c>
    </row>
    <row r="28" spans="1:10">
      <c r="A28" s="4">
        <v>29</v>
      </c>
      <c r="B28" s="4">
        <v>29</v>
      </c>
      <c r="C28" s="4">
        <v>0</v>
      </c>
      <c r="D28" s="4" t="s">
        <v>219</v>
      </c>
      <c r="E28" s="4" t="s">
        <v>220</v>
      </c>
      <c r="F28" s="4" t="s">
        <v>93</v>
      </c>
      <c r="G28" s="4" t="s">
        <v>17</v>
      </c>
      <c r="H28" s="4" t="s">
        <v>14</v>
      </c>
      <c r="I28" s="4">
        <v>-0.39520729435016699</v>
      </c>
      <c r="J28" s="4">
        <v>2.27548441139862E-3</v>
      </c>
    </row>
    <row r="29" spans="1:10">
      <c r="A29" s="4">
        <v>29</v>
      </c>
      <c r="B29" s="4">
        <v>29</v>
      </c>
      <c r="C29" s="4">
        <v>0</v>
      </c>
      <c r="D29" s="4" t="s">
        <v>219</v>
      </c>
      <c r="E29" s="4" t="s">
        <v>220</v>
      </c>
      <c r="F29" s="4" t="s">
        <v>204</v>
      </c>
      <c r="G29" s="4" t="s">
        <v>161</v>
      </c>
      <c r="H29" s="4" t="s">
        <v>14</v>
      </c>
      <c r="I29" s="4">
        <v>-0.35620722008863098</v>
      </c>
      <c r="J29" s="4">
        <v>6.1079821843679598E-3</v>
      </c>
    </row>
    <row r="30" spans="1:10">
      <c r="A30" s="4">
        <v>29</v>
      </c>
      <c r="B30" s="4">
        <v>29</v>
      </c>
      <c r="C30" s="4">
        <v>0</v>
      </c>
      <c r="D30" s="4" t="s">
        <v>219</v>
      </c>
      <c r="E30" s="4" t="s">
        <v>220</v>
      </c>
      <c r="F30" s="4" t="s">
        <v>143</v>
      </c>
      <c r="G30" s="4" t="s">
        <v>17</v>
      </c>
      <c r="H30" s="4" t="s">
        <v>14</v>
      </c>
      <c r="I30" s="4">
        <v>-0.74915419221290902</v>
      </c>
      <c r="J30" s="5">
        <v>4.17202040377236E-5</v>
      </c>
    </row>
    <row r="31" spans="1:10">
      <c r="A31" s="4">
        <v>22</v>
      </c>
      <c r="B31" s="4">
        <v>22</v>
      </c>
      <c r="C31" s="4">
        <v>0</v>
      </c>
      <c r="D31" s="4" t="s">
        <v>241</v>
      </c>
      <c r="E31" s="4" t="s">
        <v>242</v>
      </c>
      <c r="F31" s="4" t="s">
        <v>16</v>
      </c>
      <c r="G31" s="4" t="s">
        <v>17</v>
      </c>
      <c r="H31" s="4" t="s">
        <v>14</v>
      </c>
      <c r="I31" s="4">
        <v>-0.70324315927136005</v>
      </c>
      <c r="J31" s="4">
        <v>2.4770366588136102E-3</v>
      </c>
    </row>
    <row r="32" spans="1:10">
      <c r="A32" s="4">
        <v>22</v>
      </c>
      <c r="B32" s="4">
        <v>22</v>
      </c>
      <c r="C32" s="4">
        <v>0</v>
      </c>
      <c r="D32" s="4" t="s">
        <v>241</v>
      </c>
      <c r="E32" s="4" t="s">
        <v>242</v>
      </c>
      <c r="F32" s="4" t="s">
        <v>674</v>
      </c>
      <c r="G32" s="4" t="s">
        <v>675</v>
      </c>
      <c r="H32" s="4" t="s">
        <v>14</v>
      </c>
      <c r="I32" s="4">
        <v>-1.4797700790649</v>
      </c>
      <c r="J32" s="4">
        <v>1.5349503306636301E-4</v>
      </c>
    </row>
    <row r="33" spans="1:10">
      <c r="A33" s="4">
        <v>22</v>
      </c>
      <c r="B33" s="4">
        <v>22</v>
      </c>
      <c r="C33" s="4">
        <v>0</v>
      </c>
      <c r="D33" s="4" t="s">
        <v>241</v>
      </c>
      <c r="E33" s="4" t="s">
        <v>242</v>
      </c>
      <c r="F33" s="4" t="s">
        <v>32</v>
      </c>
      <c r="G33" s="4" t="s">
        <v>33</v>
      </c>
      <c r="H33" s="4" t="s">
        <v>14</v>
      </c>
      <c r="I33" s="4">
        <v>-1.1281208364922499</v>
      </c>
      <c r="J33" s="4">
        <v>4.8777252421987902E-4</v>
      </c>
    </row>
    <row r="34" spans="1:10">
      <c r="A34" s="4">
        <v>22</v>
      </c>
      <c r="B34" s="4">
        <v>22</v>
      </c>
      <c r="C34" s="4">
        <v>0</v>
      </c>
      <c r="D34" s="4" t="s">
        <v>241</v>
      </c>
      <c r="E34" s="4" t="s">
        <v>242</v>
      </c>
      <c r="F34" s="4" t="s">
        <v>36</v>
      </c>
      <c r="G34" s="4" t="s">
        <v>37</v>
      </c>
      <c r="H34" s="4" t="s">
        <v>14</v>
      </c>
      <c r="I34" s="4">
        <v>-0.89837898857657705</v>
      </c>
      <c r="J34" s="4">
        <v>7.1646398105312803E-4</v>
      </c>
    </row>
    <row r="35" spans="1:10">
      <c r="A35" s="4">
        <v>22</v>
      </c>
      <c r="B35" s="4">
        <v>22</v>
      </c>
      <c r="C35" s="4">
        <v>0</v>
      </c>
      <c r="D35" s="4" t="s">
        <v>241</v>
      </c>
      <c r="E35" s="4" t="s">
        <v>242</v>
      </c>
      <c r="F35" s="4" t="s">
        <v>38</v>
      </c>
      <c r="G35" s="4" t="s">
        <v>39</v>
      </c>
      <c r="H35" s="4" t="s">
        <v>14</v>
      </c>
      <c r="I35" s="4">
        <v>-0.62771400009575595</v>
      </c>
      <c r="J35" s="4">
        <v>3.12897914981887E-3</v>
      </c>
    </row>
    <row r="36" spans="1:10">
      <c r="A36" s="4">
        <v>22</v>
      </c>
      <c r="B36" s="4">
        <v>22</v>
      </c>
      <c r="C36" s="4">
        <v>0</v>
      </c>
      <c r="D36" s="4" t="s">
        <v>241</v>
      </c>
      <c r="E36" s="4" t="s">
        <v>242</v>
      </c>
      <c r="F36" s="4" t="s">
        <v>40</v>
      </c>
      <c r="G36" s="4" t="s">
        <v>41</v>
      </c>
      <c r="H36" s="4" t="s">
        <v>14</v>
      </c>
      <c r="I36" s="4">
        <v>-1.11830963191239</v>
      </c>
      <c r="J36" s="5">
        <v>2.6939071710368299E-5</v>
      </c>
    </row>
    <row r="37" spans="1:10">
      <c r="A37" s="4">
        <v>22</v>
      </c>
      <c r="B37" s="4">
        <v>22</v>
      </c>
      <c r="C37" s="4">
        <v>0</v>
      </c>
      <c r="D37" s="4" t="s">
        <v>241</v>
      </c>
      <c r="E37" s="4" t="s">
        <v>242</v>
      </c>
      <c r="F37" s="4" t="s">
        <v>124</v>
      </c>
      <c r="G37" s="4" t="s">
        <v>125</v>
      </c>
      <c r="H37" s="4" t="s">
        <v>14</v>
      </c>
      <c r="I37" s="4">
        <v>-0.64337231627009095</v>
      </c>
      <c r="J37" s="4">
        <v>5.1845794732534598E-3</v>
      </c>
    </row>
    <row r="38" spans="1:10">
      <c r="A38" s="4">
        <v>22</v>
      </c>
      <c r="B38" s="4">
        <v>22</v>
      </c>
      <c r="C38" s="4">
        <v>0</v>
      </c>
      <c r="D38" s="4" t="s">
        <v>241</v>
      </c>
      <c r="E38" s="4" t="s">
        <v>242</v>
      </c>
      <c r="F38" s="4" t="s">
        <v>53</v>
      </c>
      <c r="G38" s="4" t="s">
        <v>17</v>
      </c>
      <c r="H38" s="4" t="s">
        <v>14</v>
      </c>
      <c r="I38" s="4">
        <v>-0.62008614093208303</v>
      </c>
      <c r="J38" s="4">
        <v>7.1209653744852498E-4</v>
      </c>
    </row>
    <row r="39" spans="1:10">
      <c r="A39" s="4">
        <v>22</v>
      </c>
      <c r="B39" s="4">
        <v>22</v>
      </c>
      <c r="C39" s="4">
        <v>0</v>
      </c>
      <c r="D39" s="4" t="s">
        <v>241</v>
      </c>
      <c r="E39" s="4" t="s">
        <v>242</v>
      </c>
      <c r="F39" s="4" t="s">
        <v>58</v>
      </c>
      <c r="G39" s="4" t="s">
        <v>17</v>
      </c>
      <c r="H39" s="4" t="s">
        <v>14</v>
      </c>
      <c r="I39" s="4">
        <v>-0.69842105375450303</v>
      </c>
      <c r="J39" s="5">
        <v>2.9169162213989499E-5</v>
      </c>
    </row>
    <row r="40" spans="1:10">
      <c r="A40" s="4">
        <v>22</v>
      </c>
      <c r="B40" s="4">
        <v>22</v>
      </c>
      <c r="C40" s="4">
        <v>0</v>
      </c>
      <c r="D40" s="4" t="s">
        <v>241</v>
      </c>
      <c r="E40" s="4" t="s">
        <v>242</v>
      </c>
      <c r="F40" s="4" t="s">
        <v>64</v>
      </c>
      <c r="G40" s="4" t="s">
        <v>41</v>
      </c>
      <c r="H40" s="4" t="s">
        <v>14</v>
      </c>
      <c r="I40" s="4">
        <v>-1.37850603353316</v>
      </c>
      <c r="J40" s="5">
        <v>6.5378951198031301E-7</v>
      </c>
    </row>
    <row r="41" spans="1:10">
      <c r="A41" s="4">
        <v>22</v>
      </c>
      <c r="B41" s="4">
        <v>22</v>
      </c>
      <c r="C41" s="4">
        <v>0</v>
      </c>
      <c r="D41" s="4" t="s">
        <v>241</v>
      </c>
      <c r="E41" s="4" t="s">
        <v>242</v>
      </c>
      <c r="F41" s="4" t="s">
        <v>65</v>
      </c>
      <c r="G41" s="4" t="s">
        <v>33</v>
      </c>
      <c r="H41" s="4" t="s">
        <v>14</v>
      </c>
      <c r="I41" s="4">
        <v>-0.96903957254951201</v>
      </c>
      <c r="J41" s="5">
        <v>6.0446219982096204E-6</v>
      </c>
    </row>
    <row r="42" spans="1:10">
      <c r="A42" s="4">
        <v>22</v>
      </c>
      <c r="B42" s="4">
        <v>22</v>
      </c>
      <c r="C42" s="4">
        <v>0</v>
      </c>
      <c r="D42" s="4" t="s">
        <v>241</v>
      </c>
      <c r="E42" s="4" t="s">
        <v>242</v>
      </c>
      <c r="F42" s="4" t="s">
        <v>67</v>
      </c>
      <c r="G42" s="4" t="s">
        <v>68</v>
      </c>
      <c r="H42" s="4" t="s">
        <v>14</v>
      </c>
      <c r="I42" s="4">
        <v>-0.43611964776089901</v>
      </c>
      <c r="J42" s="4">
        <v>5.6789039639664504E-4</v>
      </c>
    </row>
    <row r="43" spans="1:10">
      <c r="A43" s="4">
        <v>22</v>
      </c>
      <c r="B43" s="4">
        <v>22</v>
      </c>
      <c r="C43" s="4">
        <v>0</v>
      </c>
      <c r="D43" s="4" t="s">
        <v>241</v>
      </c>
      <c r="E43" s="4" t="s">
        <v>242</v>
      </c>
      <c r="F43" s="4" t="s">
        <v>72</v>
      </c>
      <c r="G43" s="4" t="s">
        <v>17</v>
      </c>
      <c r="H43" s="4" t="s">
        <v>14</v>
      </c>
      <c r="I43" s="4">
        <v>-0.54579226967374606</v>
      </c>
      <c r="J43" s="5">
        <v>5.7746186635454598E-6</v>
      </c>
    </row>
    <row r="44" spans="1:10">
      <c r="A44" s="4">
        <v>22</v>
      </c>
      <c r="B44" s="4">
        <v>22</v>
      </c>
      <c r="C44" s="4">
        <v>0</v>
      </c>
      <c r="D44" s="4" t="s">
        <v>241</v>
      </c>
      <c r="E44" s="4" t="s">
        <v>242</v>
      </c>
      <c r="F44" s="4" t="s">
        <v>172</v>
      </c>
      <c r="G44" s="4" t="s">
        <v>88</v>
      </c>
      <c r="H44" s="4" t="s">
        <v>14</v>
      </c>
      <c r="I44" s="4">
        <v>-0.34974668466198</v>
      </c>
      <c r="J44" s="4">
        <v>5.8485437485678599E-3</v>
      </c>
    </row>
    <row r="45" spans="1:10">
      <c r="A45" s="4">
        <v>22</v>
      </c>
      <c r="B45" s="4">
        <v>22</v>
      </c>
      <c r="C45" s="4">
        <v>0</v>
      </c>
      <c r="D45" s="4" t="s">
        <v>241</v>
      </c>
      <c r="E45" s="4" t="s">
        <v>242</v>
      </c>
      <c r="F45" s="4" t="s">
        <v>132</v>
      </c>
      <c r="G45" s="4" t="s">
        <v>133</v>
      </c>
      <c r="H45" s="4" t="s">
        <v>14</v>
      </c>
      <c r="I45" s="4">
        <v>-0.71068475270104303</v>
      </c>
      <c r="J45" s="4">
        <v>1.5935251056176301E-4</v>
      </c>
    </row>
    <row r="46" spans="1:10">
      <c r="A46" s="4">
        <v>22</v>
      </c>
      <c r="B46" s="4">
        <v>22</v>
      </c>
      <c r="C46" s="4">
        <v>0</v>
      </c>
      <c r="D46" s="4" t="s">
        <v>241</v>
      </c>
      <c r="E46" s="4" t="s">
        <v>242</v>
      </c>
      <c r="F46" s="4" t="s">
        <v>73</v>
      </c>
      <c r="G46" s="4" t="s">
        <v>74</v>
      </c>
      <c r="H46" s="4" t="s">
        <v>14</v>
      </c>
      <c r="I46" s="4">
        <v>-0.497031923475661</v>
      </c>
      <c r="J46" s="5">
        <v>5.8993841493310999E-6</v>
      </c>
    </row>
    <row r="47" spans="1:10">
      <c r="A47" s="4">
        <v>22</v>
      </c>
      <c r="B47" s="4">
        <v>22</v>
      </c>
      <c r="C47" s="4">
        <v>0</v>
      </c>
      <c r="D47" s="4" t="s">
        <v>241</v>
      </c>
      <c r="E47" s="4" t="s">
        <v>242</v>
      </c>
      <c r="F47" s="4" t="s">
        <v>76</v>
      </c>
      <c r="G47" s="4" t="s">
        <v>19</v>
      </c>
      <c r="H47" s="4" t="s">
        <v>14</v>
      </c>
      <c r="I47" s="4">
        <v>-0.50543286423150902</v>
      </c>
      <c r="J47" s="4">
        <v>2.2634754209434899E-4</v>
      </c>
    </row>
    <row r="48" spans="1:10">
      <c r="A48" s="4">
        <v>22</v>
      </c>
      <c r="B48" s="4">
        <v>22</v>
      </c>
      <c r="C48" s="4">
        <v>0</v>
      </c>
      <c r="D48" s="4" t="s">
        <v>241</v>
      </c>
      <c r="E48" s="4" t="s">
        <v>242</v>
      </c>
      <c r="F48" s="4" t="s">
        <v>173</v>
      </c>
      <c r="G48" s="4" t="s">
        <v>174</v>
      </c>
      <c r="H48" s="4" t="s">
        <v>14</v>
      </c>
      <c r="I48" s="4">
        <v>-0.46045245455644201</v>
      </c>
      <c r="J48" s="4">
        <v>1.31931370901107E-3</v>
      </c>
    </row>
    <row r="49" spans="1:10">
      <c r="A49" s="4">
        <v>22</v>
      </c>
      <c r="B49" s="4">
        <v>22</v>
      </c>
      <c r="C49" s="4">
        <v>0</v>
      </c>
      <c r="D49" s="4" t="s">
        <v>241</v>
      </c>
      <c r="E49" s="4" t="s">
        <v>242</v>
      </c>
      <c r="F49" s="4" t="s">
        <v>143</v>
      </c>
      <c r="G49" s="4" t="s">
        <v>17</v>
      </c>
      <c r="H49" s="4" t="s">
        <v>14</v>
      </c>
      <c r="I49" s="4">
        <v>-0.39632415113385999</v>
      </c>
      <c r="J49" s="4">
        <v>9.1213052507564305E-4</v>
      </c>
    </row>
    <row r="50" spans="1:10">
      <c r="A50" s="4">
        <v>22</v>
      </c>
      <c r="B50" s="4">
        <v>22</v>
      </c>
      <c r="C50" s="4">
        <v>0</v>
      </c>
      <c r="D50" s="4" t="s">
        <v>241</v>
      </c>
      <c r="E50" s="4" t="s">
        <v>242</v>
      </c>
      <c r="F50" s="4" t="s">
        <v>152</v>
      </c>
      <c r="G50" s="4" t="s">
        <v>153</v>
      </c>
      <c r="H50" s="4" t="s">
        <v>14</v>
      </c>
      <c r="I50" s="4">
        <v>-0.52085379022134703</v>
      </c>
      <c r="J50" s="5">
        <v>7.5201734116844504E-5</v>
      </c>
    </row>
    <row r="51" spans="1:10">
      <c r="A51" s="4">
        <v>22</v>
      </c>
      <c r="B51" s="4">
        <v>22</v>
      </c>
      <c r="C51" s="4">
        <v>0</v>
      </c>
      <c r="D51" s="4" t="s">
        <v>241</v>
      </c>
      <c r="E51" s="4" t="s">
        <v>242</v>
      </c>
      <c r="F51" s="4" t="s">
        <v>243</v>
      </c>
      <c r="G51" s="4" t="s">
        <v>244</v>
      </c>
      <c r="H51" s="4" t="s">
        <v>14</v>
      </c>
      <c r="I51" s="4">
        <v>-0.40838196325842002</v>
      </c>
      <c r="J51" s="4">
        <v>2.72513666586042E-4</v>
      </c>
    </row>
    <row r="52" spans="1:10">
      <c r="A52" s="4">
        <v>22</v>
      </c>
      <c r="B52" s="4">
        <v>22</v>
      </c>
      <c r="C52" s="4">
        <v>0</v>
      </c>
      <c r="D52" s="4" t="s">
        <v>241</v>
      </c>
      <c r="E52" s="4" t="s">
        <v>242</v>
      </c>
      <c r="F52" s="4" t="s">
        <v>154</v>
      </c>
      <c r="G52" s="4" t="s">
        <v>155</v>
      </c>
      <c r="H52" s="4" t="s">
        <v>14</v>
      </c>
      <c r="I52" s="4">
        <v>-0.64506068785194104</v>
      </c>
      <c r="J52" s="5">
        <v>2.36836188749342E-5</v>
      </c>
    </row>
    <row r="53" spans="1:10">
      <c r="A53" s="4">
        <v>20</v>
      </c>
      <c r="B53" s="4">
        <v>18</v>
      </c>
      <c r="C53" s="4">
        <v>2</v>
      </c>
      <c r="D53" s="4" t="s">
        <v>260</v>
      </c>
      <c r="E53" s="4" t="s">
        <v>261</v>
      </c>
      <c r="F53" s="4" t="s">
        <v>16</v>
      </c>
      <c r="G53" s="4" t="s">
        <v>17</v>
      </c>
      <c r="H53" s="4" t="s">
        <v>14</v>
      </c>
      <c r="I53" s="4">
        <v>-0.32695116391120699</v>
      </c>
      <c r="J53" s="4">
        <v>4.5351590536465997E-3</v>
      </c>
    </row>
    <row r="54" spans="1:10">
      <c r="A54" s="4">
        <v>20</v>
      </c>
      <c r="B54" s="4">
        <v>18</v>
      </c>
      <c r="C54" s="4">
        <v>2</v>
      </c>
      <c r="D54" s="4" t="s">
        <v>260</v>
      </c>
      <c r="E54" s="4" t="s">
        <v>261</v>
      </c>
      <c r="F54" s="4" t="s">
        <v>262</v>
      </c>
      <c r="G54" s="4" t="s">
        <v>263</v>
      </c>
      <c r="H54" s="4" t="s">
        <v>14</v>
      </c>
      <c r="I54" s="4">
        <v>-0.75946161091382502</v>
      </c>
      <c r="J54" s="5">
        <v>9.6055368834876406E-5</v>
      </c>
    </row>
    <row r="55" spans="1:10">
      <c r="A55" s="4">
        <v>20</v>
      </c>
      <c r="B55" s="4">
        <v>18</v>
      </c>
      <c r="C55" s="4">
        <v>2</v>
      </c>
      <c r="D55" s="4" t="s">
        <v>260</v>
      </c>
      <c r="E55" s="4" t="s">
        <v>261</v>
      </c>
      <c r="F55" s="4" t="s">
        <v>674</v>
      </c>
      <c r="G55" s="4" t="s">
        <v>675</v>
      </c>
      <c r="H55" s="4" t="s">
        <v>14</v>
      </c>
      <c r="I55" s="4">
        <v>-1.0748038189581199</v>
      </c>
      <c r="J55" s="4">
        <v>1.9515704641933E-4</v>
      </c>
    </row>
    <row r="56" spans="1:10">
      <c r="A56" s="4">
        <v>20</v>
      </c>
      <c r="B56" s="4">
        <v>18</v>
      </c>
      <c r="C56" s="4">
        <v>2</v>
      </c>
      <c r="D56" s="4" t="s">
        <v>260</v>
      </c>
      <c r="E56" s="4" t="s">
        <v>261</v>
      </c>
      <c r="F56" s="4" t="s">
        <v>32</v>
      </c>
      <c r="G56" s="4" t="s">
        <v>33</v>
      </c>
      <c r="H56" s="4" t="s">
        <v>14</v>
      </c>
      <c r="I56" s="4">
        <v>-0.98286262069998998</v>
      </c>
      <c r="J56" s="4">
        <v>2.8594650694084599E-4</v>
      </c>
    </row>
    <row r="57" spans="1:10">
      <c r="A57" s="4">
        <v>20</v>
      </c>
      <c r="B57" s="4">
        <v>18</v>
      </c>
      <c r="C57" s="4">
        <v>2</v>
      </c>
      <c r="D57" s="4" t="s">
        <v>260</v>
      </c>
      <c r="E57" s="4" t="s">
        <v>261</v>
      </c>
      <c r="F57" s="4" t="s">
        <v>264</v>
      </c>
      <c r="G57" s="4" t="s">
        <v>187</v>
      </c>
      <c r="H57" s="4" t="s">
        <v>14</v>
      </c>
      <c r="I57" s="4">
        <v>-1.5072169457122999</v>
      </c>
      <c r="J57" s="5">
        <v>5.8128047137615403E-6</v>
      </c>
    </row>
    <row r="58" spans="1:10">
      <c r="A58" s="4">
        <v>20</v>
      </c>
      <c r="B58" s="4">
        <v>18</v>
      </c>
      <c r="C58" s="4">
        <v>2</v>
      </c>
      <c r="D58" s="4" t="s">
        <v>260</v>
      </c>
      <c r="E58" s="4" t="s">
        <v>261</v>
      </c>
      <c r="F58" s="4" t="s">
        <v>36</v>
      </c>
      <c r="G58" s="4" t="s">
        <v>37</v>
      </c>
      <c r="H58" s="4" t="s">
        <v>14</v>
      </c>
      <c r="I58" s="4">
        <v>-0.58207492336951505</v>
      </c>
      <c r="J58" s="4">
        <v>7.0772035068222795E-4</v>
      </c>
    </row>
    <row r="59" spans="1:10">
      <c r="A59" s="4">
        <v>20</v>
      </c>
      <c r="B59" s="4">
        <v>18</v>
      </c>
      <c r="C59" s="4">
        <v>2</v>
      </c>
      <c r="D59" s="4" t="s">
        <v>260</v>
      </c>
      <c r="E59" s="4" t="s">
        <v>261</v>
      </c>
      <c r="F59" s="4" t="s">
        <v>40</v>
      </c>
      <c r="G59" s="4" t="s">
        <v>41</v>
      </c>
      <c r="H59" s="4" t="s">
        <v>14</v>
      </c>
      <c r="I59" s="4">
        <v>-1.37460102689167</v>
      </c>
      <c r="J59" s="5">
        <v>2.3281204927754701E-6</v>
      </c>
    </row>
    <row r="60" spans="1:10">
      <c r="A60" s="4">
        <v>20</v>
      </c>
      <c r="B60" s="4">
        <v>18</v>
      </c>
      <c r="C60" s="4">
        <v>2</v>
      </c>
      <c r="D60" s="4" t="s">
        <v>260</v>
      </c>
      <c r="E60" s="4" t="s">
        <v>261</v>
      </c>
      <c r="F60" s="4" t="s">
        <v>186</v>
      </c>
      <c r="G60" s="4" t="s">
        <v>187</v>
      </c>
      <c r="H60" s="4" t="s">
        <v>14</v>
      </c>
      <c r="I60" s="4">
        <v>-1.2922748555588299</v>
      </c>
      <c r="J60" s="4">
        <v>1.2486176030397999E-4</v>
      </c>
    </row>
    <row r="61" spans="1:10">
      <c r="A61" s="4">
        <v>20</v>
      </c>
      <c r="B61" s="4">
        <v>18</v>
      </c>
      <c r="C61" s="4">
        <v>2</v>
      </c>
      <c r="D61" s="4" t="s">
        <v>260</v>
      </c>
      <c r="E61" s="4" t="s">
        <v>261</v>
      </c>
      <c r="F61" s="4" t="s">
        <v>265</v>
      </c>
      <c r="G61" s="4" t="s">
        <v>187</v>
      </c>
      <c r="H61" s="4" t="s">
        <v>14</v>
      </c>
      <c r="I61" s="4">
        <v>-0.79237629273913202</v>
      </c>
      <c r="J61" s="4">
        <v>3.01392630842116E-4</v>
      </c>
    </row>
    <row r="62" spans="1:10">
      <c r="A62" s="4">
        <v>20</v>
      </c>
      <c r="B62" s="4">
        <v>18</v>
      </c>
      <c r="C62" s="4">
        <v>2</v>
      </c>
      <c r="D62" s="4" t="s">
        <v>260</v>
      </c>
      <c r="E62" s="4" t="s">
        <v>261</v>
      </c>
      <c r="F62" s="4" t="s">
        <v>188</v>
      </c>
      <c r="G62" s="4" t="s">
        <v>187</v>
      </c>
      <c r="H62" s="4" t="s">
        <v>14</v>
      </c>
      <c r="I62" s="4">
        <v>-1.4721732908851199</v>
      </c>
      <c r="J62" s="5">
        <v>8.44073508638377E-7</v>
      </c>
    </row>
    <row r="63" spans="1:10">
      <c r="A63" s="4">
        <v>20</v>
      </c>
      <c r="B63" s="4">
        <v>18</v>
      </c>
      <c r="C63" s="4">
        <v>2</v>
      </c>
      <c r="D63" s="4" t="s">
        <v>260</v>
      </c>
      <c r="E63" s="4" t="s">
        <v>261</v>
      </c>
      <c r="F63" s="4" t="s">
        <v>62</v>
      </c>
      <c r="G63" s="4" t="s">
        <v>17</v>
      </c>
      <c r="H63" s="4" t="s">
        <v>1259</v>
      </c>
      <c r="I63" s="4">
        <v>0.54755391904339101</v>
      </c>
      <c r="J63" s="4">
        <v>4.4320586629559896E-3</v>
      </c>
    </row>
    <row r="64" spans="1:10">
      <c r="A64" s="4">
        <v>20</v>
      </c>
      <c r="B64" s="4">
        <v>18</v>
      </c>
      <c r="C64" s="4">
        <v>2</v>
      </c>
      <c r="D64" s="4" t="s">
        <v>260</v>
      </c>
      <c r="E64" s="4" t="s">
        <v>261</v>
      </c>
      <c r="F64" s="4" t="s">
        <v>63</v>
      </c>
      <c r="G64" s="4" t="s">
        <v>61</v>
      </c>
      <c r="H64" s="4" t="s">
        <v>1259</v>
      </c>
      <c r="I64" s="4">
        <v>0.56134749874913803</v>
      </c>
      <c r="J64" s="4">
        <v>4.0418432225771102E-3</v>
      </c>
    </row>
    <row r="65" spans="1:10">
      <c r="A65" s="4">
        <v>20</v>
      </c>
      <c r="B65" s="4">
        <v>18</v>
      </c>
      <c r="C65" s="4">
        <v>2</v>
      </c>
      <c r="D65" s="4" t="s">
        <v>260</v>
      </c>
      <c r="E65" s="4" t="s">
        <v>261</v>
      </c>
      <c r="F65" s="4" t="s">
        <v>64</v>
      </c>
      <c r="G65" s="4" t="s">
        <v>41</v>
      </c>
      <c r="H65" s="4" t="s">
        <v>14</v>
      </c>
      <c r="I65" s="4">
        <v>-1.3732661811892299</v>
      </c>
      <c r="J65" s="5">
        <v>3.5784011694274198E-7</v>
      </c>
    </row>
    <row r="66" spans="1:10">
      <c r="A66" s="4">
        <v>20</v>
      </c>
      <c r="B66" s="4">
        <v>18</v>
      </c>
      <c r="C66" s="4">
        <v>2</v>
      </c>
      <c r="D66" s="4" t="s">
        <v>260</v>
      </c>
      <c r="E66" s="4" t="s">
        <v>261</v>
      </c>
      <c r="F66" s="4" t="s">
        <v>65</v>
      </c>
      <c r="G66" s="4" t="s">
        <v>33</v>
      </c>
      <c r="H66" s="4" t="s">
        <v>14</v>
      </c>
      <c r="I66" s="4">
        <v>-0.77706518044361905</v>
      </c>
      <c r="J66" s="5">
        <v>1.33750066356025E-5</v>
      </c>
    </row>
    <row r="67" spans="1:10">
      <c r="A67" s="4">
        <v>20</v>
      </c>
      <c r="B67" s="4">
        <v>18</v>
      </c>
      <c r="C67" s="4">
        <v>2</v>
      </c>
      <c r="D67" s="4" t="s">
        <v>260</v>
      </c>
      <c r="E67" s="4" t="s">
        <v>261</v>
      </c>
      <c r="F67" s="4" t="s">
        <v>72</v>
      </c>
      <c r="G67" s="4" t="s">
        <v>17</v>
      </c>
      <c r="H67" s="4" t="s">
        <v>14</v>
      </c>
      <c r="I67" s="4">
        <v>-0.54501078638933997</v>
      </c>
      <c r="J67" s="5">
        <v>8.6488512120016407E-6</v>
      </c>
    </row>
    <row r="68" spans="1:10">
      <c r="A68" s="4">
        <v>20</v>
      </c>
      <c r="B68" s="4">
        <v>18</v>
      </c>
      <c r="C68" s="4">
        <v>2</v>
      </c>
      <c r="D68" s="4" t="s">
        <v>260</v>
      </c>
      <c r="E68" s="4" t="s">
        <v>261</v>
      </c>
      <c r="F68" s="4" t="s">
        <v>132</v>
      </c>
      <c r="G68" s="4" t="s">
        <v>133</v>
      </c>
      <c r="H68" s="4" t="s">
        <v>14</v>
      </c>
      <c r="I68" s="4">
        <v>-1.6044003869826999</v>
      </c>
      <c r="J68" s="5">
        <v>9.6943858709964992E-7</v>
      </c>
    </row>
    <row r="69" spans="1:10">
      <c r="A69" s="4">
        <v>20</v>
      </c>
      <c r="B69" s="4">
        <v>18</v>
      </c>
      <c r="C69" s="4">
        <v>2</v>
      </c>
      <c r="D69" s="4" t="s">
        <v>260</v>
      </c>
      <c r="E69" s="4" t="s">
        <v>261</v>
      </c>
      <c r="F69" s="4" t="s">
        <v>266</v>
      </c>
      <c r="G69" s="4" t="s">
        <v>187</v>
      </c>
      <c r="H69" s="4" t="s">
        <v>14</v>
      </c>
      <c r="I69" s="4">
        <v>-1.23426737426793</v>
      </c>
      <c r="J69" s="5">
        <v>3.8379555467656802E-5</v>
      </c>
    </row>
    <row r="70" spans="1:10">
      <c r="A70" s="4">
        <v>20</v>
      </c>
      <c r="B70" s="4">
        <v>18</v>
      </c>
      <c r="C70" s="4">
        <v>2</v>
      </c>
      <c r="D70" s="4" t="s">
        <v>260</v>
      </c>
      <c r="E70" s="4" t="s">
        <v>261</v>
      </c>
      <c r="F70" s="4" t="s">
        <v>144</v>
      </c>
      <c r="G70" s="4" t="s">
        <v>145</v>
      </c>
      <c r="H70" s="4" t="s">
        <v>14</v>
      </c>
      <c r="I70" s="4">
        <v>-0.59513270003149699</v>
      </c>
      <c r="J70" s="5">
        <v>4.0021968154920601E-5</v>
      </c>
    </row>
    <row r="71" spans="1:10">
      <c r="A71" s="4">
        <v>20</v>
      </c>
      <c r="B71" s="4">
        <v>18</v>
      </c>
      <c r="C71" s="4">
        <v>2</v>
      </c>
      <c r="D71" s="4" t="s">
        <v>260</v>
      </c>
      <c r="E71" s="4" t="s">
        <v>261</v>
      </c>
      <c r="F71" s="4" t="s">
        <v>152</v>
      </c>
      <c r="G71" s="4" t="s">
        <v>153</v>
      </c>
      <c r="H71" s="4" t="s">
        <v>14</v>
      </c>
      <c r="I71" s="4">
        <v>-0.92992524771754903</v>
      </c>
      <c r="J71" s="5">
        <v>3.48039795725807E-6</v>
      </c>
    </row>
    <row r="72" spans="1:10">
      <c r="A72" s="4">
        <v>20</v>
      </c>
      <c r="B72" s="4">
        <v>18</v>
      </c>
      <c r="C72" s="4">
        <v>2</v>
      </c>
      <c r="D72" s="4" t="s">
        <v>260</v>
      </c>
      <c r="E72" s="4" t="s">
        <v>261</v>
      </c>
      <c r="F72" s="4" t="s">
        <v>154</v>
      </c>
      <c r="G72" s="4" t="s">
        <v>155</v>
      </c>
      <c r="H72" s="4" t="s">
        <v>14</v>
      </c>
      <c r="I72" s="4">
        <v>-1.8716506377894999</v>
      </c>
      <c r="J72" s="5">
        <v>7.1302702617586205E-8</v>
      </c>
    </row>
    <row r="73" spans="1:10">
      <c r="A73" s="4">
        <v>18</v>
      </c>
      <c r="B73" s="4">
        <v>13</v>
      </c>
      <c r="C73" s="4">
        <v>5</v>
      </c>
      <c r="D73" s="4" t="s">
        <v>271</v>
      </c>
      <c r="E73" s="4" t="s">
        <v>272</v>
      </c>
      <c r="F73" s="4" t="s">
        <v>27</v>
      </c>
      <c r="G73" s="4" t="s">
        <v>28</v>
      </c>
      <c r="H73" s="4" t="s">
        <v>14</v>
      </c>
      <c r="I73" s="4">
        <v>-0.44630161461068302</v>
      </c>
      <c r="J73" s="4">
        <v>1.90730072389662E-3</v>
      </c>
    </row>
    <row r="74" spans="1:10">
      <c r="A74" s="4">
        <v>18</v>
      </c>
      <c r="B74" s="4">
        <v>13</v>
      </c>
      <c r="C74" s="4">
        <v>5</v>
      </c>
      <c r="D74" s="4" t="s">
        <v>271</v>
      </c>
      <c r="E74" s="4" t="s">
        <v>272</v>
      </c>
      <c r="F74" s="4" t="s">
        <v>29</v>
      </c>
      <c r="G74" s="4" t="s">
        <v>30</v>
      </c>
      <c r="H74" s="4" t="s">
        <v>14</v>
      </c>
      <c r="I74" s="4">
        <v>-0.47979902908577998</v>
      </c>
      <c r="J74" s="4">
        <v>1.4190543337904401E-3</v>
      </c>
    </row>
    <row r="75" spans="1:10">
      <c r="A75" s="4">
        <v>18</v>
      </c>
      <c r="B75" s="4">
        <v>13</v>
      </c>
      <c r="C75" s="4">
        <v>5</v>
      </c>
      <c r="D75" s="4" t="s">
        <v>271</v>
      </c>
      <c r="E75" s="4" t="s">
        <v>272</v>
      </c>
      <c r="F75" s="4" t="s">
        <v>674</v>
      </c>
      <c r="G75" s="4" t="s">
        <v>675</v>
      </c>
      <c r="H75" s="4" t="s">
        <v>1259</v>
      </c>
      <c r="I75" s="4">
        <v>0.34650900867808798</v>
      </c>
      <c r="J75" s="4">
        <v>5.2141933692113297E-3</v>
      </c>
    </row>
    <row r="76" spans="1:10">
      <c r="A76" s="4">
        <v>18</v>
      </c>
      <c r="B76" s="4">
        <v>13</v>
      </c>
      <c r="C76" s="4">
        <v>5</v>
      </c>
      <c r="D76" s="4" t="s">
        <v>271</v>
      </c>
      <c r="E76" s="4" t="s">
        <v>272</v>
      </c>
      <c r="F76" s="4" t="s">
        <v>40</v>
      </c>
      <c r="G76" s="4" t="s">
        <v>41</v>
      </c>
      <c r="H76" s="4" t="s">
        <v>14</v>
      </c>
      <c r="I76" s="4">
        <v>-0.49865834052966201</v>
      </c>
      <c r="J76" s="4">
        <v>5.12972104958038E-3</v>
      </c>
    </row>
    <row r="77" spans="1:10">
      <c r="A77" s="4">
        <v>18</v>
      </c>
      <c r="B77" s="4">
        <v>13</v>
      </c>
      <c r="C77" s="4">
        <v>5</v>
      </c>
      <c r="D77" s="4" t="s">
        <v>271</v>
      </c>
      <c r="E77" s="4" t="s">
        <v>272</v>
      </c>
      <c r="F77" s="4" t="s">
        <v>124</v>
      </c>
      <c r="G77" s="4" t="s">
        <v>125</v>
      </c>
      <c r="H77" s="4" t="s">
        <v>1259</v>
      </c>
      <c r="I77" s="4">
        <v>0.37605084617207002</v>
      </c>
      <c r="J77" s="4">
        <v>2.11900227040796E-3</v>
      </c>
    </row>
    <row r="78" spans="1:10">
      <c r="A78" s="4">
        <v>18</v>
      </c>
      <c r="B78" s="4">
        <v>13</v>
      </c>
      <c r="C78" s="4">
        <v>5</v>
      </c>
      <c r="D78" s="4" t="s">
        <v>271</v>
      </c>
      <c r="E78" s="4" t="s">
        <v>272</v>
      </c>
      <c r="F78" s="4" t="s">
        <v>62</v>
      </c>
      <c r="G78" s="4" t="s">
        <v>17</v>
      </c>
      <c r="H78" s="4" t="s">
        <v>1259</v>
      </c>
      <c r="I78" s="4">
        <v>0.83411744886796502</v>
      </c>
      <c r="J78" s="4">
        <v>5.8069940992263201E-3</v>
      </c>
    </row>
    <row r="79" spans="1:10">
      <c r="A79" s="4">
        <v>18</v>
      </c>
      <c r="B79" s="4">
        <v>13</v>
      </c>
      <c r="C79" s="4">
        <v>5</v>
      </c>
      <c r="D79" s="4" t="s">
        <v>271</v>
      </c>
      <c r="E79" s="4" t="s">
        <v>272</v>
      </c>
      <c r="F79" s="4" t="s">
        <v>63</v>
      </c>
      <c r="G79" s="4" t="s">
        <v>61</v>
      </c>
      <c r="H79" s="4" t="s">
        <v>1259</v>
      </c>
      <c r="I79" s="4">
        <v>0.97018464430757301</v>
      </c>
      <c r="J79" s="4">
        <v>3.32178184683035E-3</v>
      </c>
    </row>
    <row r="80" spans="1:10">
      <c r="A80" s="4">
        <v>18</v>
      </c>
      <c r="B80" s="4">
        <v>13</v>
      </c>
      <c r="C80" s="4">
        <v>5</v>
      </c>
      <c r="D80" s="4" t="s">
        <v>271</v>
      </c>
      <c r="E80" s="4" t="s">
        <v>272</v>
      </c>
      <c r="F80" s="4" t="s">
        <v>64</v>
      </c>
      <c r="G80" s="4" t="s">
        <v>41</v>
      </c>
      <c r="H80" s="4" t="s">
        <v>14</v>
      </c>
      <c r="I80" s="4">
        <v>-0.50745426855182396</v>
      </c>
      <c r="J80" s="4">
        <v>2.9486852292455701E-4</v>
      </c>
    </row>
    <row r="81" spans="1:10">
      <c r="A81" s="4">
        <v>18</v>
      </c>
      <c r="B81" s="4">
        <v>13</v>
      </c>
      <c r="C81" s="4">
        <v>5</v>
      </c>
      <c r="D81" s="4" t="s">
        <v>271</v>
      </c>
      <c r="E81" s="4" t="s">
        <v>272</v>
      </c>
      <c r="F81" s="4" t="s">
        <v>66</v>
      </c>
      <c r="G81" s="4" t="s">
        <v>28</v>
      </c>
      <c r="H81" s="4" t="s">
        <v>14</v>
      </c>
      <c r="I81" s="4">
        <v>-0.37941279569233</v>
      </c>
      <c r="J81" s="4">
        <v>1.6098060601838101E-3</v>
      </c>
    </row>
    <row r="82" spans="1:10">
      <c r="A82" s="4">
        <v>18</v>
      </c>
      <c r="B82" s="4">
        <v>13</v>
      </c>
      <c r="C82" s="4">
        <v>5</v>
      </c>
      <c r="D82" s="4" t="s">
        <v>271</v>
      </c>
      <c r="E82" s="4" t="s">
        <v>272</v>
      </c>
      <c r="F82" s="4" t="s">
        <v>127</v>
      </c>
      <c r="G82" s="4" t="s">
        <v>108</v>
      </c>
      <c r="H82" s="4" t="s">
        <v>14</v>
      </c>
      <c r="I82" s="4">
        <v>-0.47508536125932199</v>
      </c>
      <c r="J82" s="4">
        <v>3.38787874358566E-3</v>
      </c>
    </row>
    <row r="83" spans="1:10">
      <c r="A83" s="4">
        <v>18</v>
      </c>
      <c r="B83" s="4">
        <v>13</v>
      </c>
      <c r="C83" s="4">
        <v>5</v>
      </c>
      <c r="D83" s="4" t="s">
        <v>271</v>
      </c>
      <c r="E83" s="4" t="s">
        <v>272</v>
      </c>
      <c r="F83" s="4" t="s">
        <v>71</v>
      </c>
      <c r="G83" s="4" t="s">
        <v>17</v>
      </c>
      <c r="H83" s="4" t="s">
        <v>14</v>
      </c>
      <c r="I83" s="4">
        <v>-0.53027433153010195</v>
      </c>
      <c r="J83" s="4">
        <v>3.4479017188023399E-4</v>
      </c>
    </row>
    <row r="84" spans="1:10">
      <c r="A84" s="4">
        <v>18</v>
      </c>
      <c r="B84" s="4">
        <v>13</v>
      </c>
      <c r="C84" s="4">
        <v>5</v>
      </c>
      <c r="D84" s="4" t="s">
        <v>271</v>
      </c>
      <c r="E84" s="4" t="s">
        <v>272</v>
      </c>
      <c r="F84" s="4" t="s">
        <v>129</v>
      </c>
      <c r="G84" s="4" t="s">
        <v>17</v>
      </c>
      <c r="H84" s="4" t="s">
        <v>14</v>
      </c>
      <c r="I84" s="4">
        <v>-0.51684446162238495</v>
      </c>
      <c r="J84" s="4">
        <v>3.96836270355502E-4</v>
      </c>
    </row>
    <row r="85" spans="1:10">
      <c r="A85" s="4">
        <v>18</v>
      </c>
      <c r="B85" s="4">
        <v>13</v>
      </c>
      <c r="C85" s="4">
        <v>5</v>
      </c>
      <c r="D85" s="4" t="s">
        <v>271</v>
      </c>
      <c r="E85" s="4" t="s">
        <v>272</v>
      </c>
      <c r="F85" s="4" t="s">
        <v>72</v>
      </c>
      <c r="G85" s="4" t="s">
        <v>17</v>
      </c>
      <c r="H85" s="4" t="s">
        <v>14</v>
      </c>
      <c r="I85" s="4">
        <v>-0.85374707300407404</v>
      </c>
      <c r="J85" s="5">
        <v>2.1155638206912699E-5</v>
      </c>
    </row>
    <row r="86" spans="1:10">
      <c r="A86" s="4">
        <v>18</v>
      </c>
      <c r="B86" s="4">
        <v>13</v>
      </c>
      <c r="C86" s="4">
        <v>5</v>
      </c>
      <c r="D86" s="4" t="s">
        <v>271</v>
      </c>
      <c r="E86" s="4" t="s">
        <v>272</v>
      </c>
      <c r="F86" s="4" t="s">
        <v>89</v>
      </c>
      <c r="G86" s="4" t="s">
        <v>28</v>
      </c>
      <c r="H86" s="4" t="s">
        <v>14</v>
      </c>
      <c r="I86" s="4">
        <v>-0.52262355896340296</v>
      </c>
      <c r="J86" s="4">
        <v>4.8889065796647903E-3</v>
      </c>
    </row>
    <row r="87" spans="1:10">
      <c r="A87" s="4">
        <v>18</v>
      </c>
      <c r="B87" s="4">
        <v>13</v>
      </c>
      <c r="C87" s="4">
        <v>5</v>
      </c>
      <c r="D87" s="4" t="s">
        <v>271</v>
      </c>
      <c r="E87" s="4" t="s">
        <v>272</v>
      </c>
      <c r="F87" s="4" t="s">
        <v>90</v>
      </c>
      <c r="G87" s="4" t="s">
        <v>28</v>
      </c>
      <c r="H87" s="4" t="s">
        <v>14</v>
      </c>
      <c r="I87" s="4">
        <v>-0.64223449767857799</v>
      </c>
      <c r="J87" s="4">
        <v>2.2665391520822701E-3</v>
      </c>
    </row>
    <row r="88" spans="1:10">
      <c r="A88" s="4">
        <v>18</v>
      </c>
      <c r="B88" s="4">
        <v>13</v>
      </c>
      <c r="C88" s="4">
        <v>5</v>
      </c>
      <c r="D88" s="4" t="s">
        <v>271</v>
      </c>
      <c r="E88" s="4" t="s">
        <v>272</v>
      </c>
      <c r="F88" s="4" t="s">
        <v>92</v>
      </c>
      <c r="G88" s="4" t="s">
        <v>17</v>
      </c>
      <c r="H88" s="4" t="s">
        <v>1259</v>
      </c>
      <c r="I88" s="4">
        <v>0.54479553636088995</v>
      </c>
      <c r="J88" s="4">
        <v>4.1958736444673503E-3</v>
      </c>
    </row>
    <row r="89" spans="1:10">
      <c r="A89" s="4">
        <v>18</v>
      </c>
      <c r="B89" s="4">
        <v>13</v>
      </c>
      <c r="C89" s="4">
        <v>5</v>
      </c>
      <c r="D89" s="4" t="s">
        <v>271</v>
      </c>
      <c r="E89" s="4" t="s">
        <v>272</v>
      </c>
      <c r="F89" s="4" t="s">
        <v>94</v>
      </c>
      <c r="G89" s="4" t="s">
        <v>95</v>
      </c>
      <c r="H89" s="4" t="s">
        <v>14</v>
      </c>
      <c r="I89" s="4">
        <v>-0.50935330600197204</v>
      </c>
      <c r="J89" s="4">
        <v>1.4189435437169E-3</v>
      </c>
    </row>
    <row r="90" spans="1:10">
      <c r="A90" s="4">
        <v>18</v>
      </c>
      <c r="B90" s="4">
        <v>13</v>
      </c>
      <c r="C90" s="4">
        <v>5</v>
      </c>
      <c r="D90" s="4" t="s">
        <v>271</v>
      </c>
      <c r="E90" s="4" t="s">
        <v>272</v>
      </c>
      <c r="F90" s="4" t="s">
        <v>96</v>
      </c>
      <c r="G90" s="4" t="s">
        <v>97</v>
      </c>
      <c r="H90" s="4" t="s">
        <v>14</v>
      </c>
      <c r="I90" s="4">
        <v>-0.41847411950412799</v>
      </c>
      <c r="J90" s="4">
        <v>2.8893595986590101E-3</v>
      </c>
    </row>
    <row r="91" spans="1:10">
      <c r="A91" s="4">
        <v>17</v>
      </c>
      <c r="B91" s="4">
        <v>17</v>
      </c>
      <c r="C91" s="4">
        <v>0</v>
      </c>
      <c r="D91" s="4" t="s">
        <v>277</v>
      </c>
      <c r="E91" s="4" t="s">
        <v>278</v>
      </c>
      <c r="F91" s="4" t="s">
        <v>16</v>
      </c>
      <c r="G91" s="4" t="s">
        <v>17</v>
      </c>
      <c r="H91" s="4" t="s">
        <v>14</v>
      </c>
      <c r="I91" s="4">
        <v>-0.57487610035515802</v>
      </c>
      <c r="J91" s="4">
        <v>1.8284696538534601E-4</v>
      </c>
    </row>
    <row r="92" spans="1:10">
      <c r="A92" s="4">
        <v>17</v>
      </c>
      <c r="B92" s="4">
        <v>17</v>
      </c>
      <c r="C92" s="4">
        <v>0</v>
      </c>
      <c r="D92" s="4" t="s">
        <v>277</v>
      </c>
      <c r="E92" s="4" t="s">
        <v>278</v>
      </c>
      <c r="F92" s="4" t="s">
        <v>18</v>
      </c>
      <c r="G92" s="4" t="s">
        <v>19</v>
      </c>
      <c r="H92" s="4" t="s">
        <v>14</v>
      </c>
      <c r="I92" s="4">
        <v>-0.58849122827737999</v>
      </c>
      <c r="J92" s="4">
        <v>1.6551029213237301E-4</v>
      </c>
    </row>
    <row r="93" spans="1:10">
      <c r="A93" s="4">
        <v>17</v>
      </c>
      <c r="B93" s="4">
        <v>17</v>
      </c>
      <c r="C93" s="4">
        <v>0</v>
      </c>
      <c r="D93" s="4" t="s">
        <v>277</v>
      </c>
      <c r="E93" s="4" t="s">
        <v>278</v>
      </c>
      <c r="F93" s="4" t="s">
        <v>20</v>
      </c>
      <c r="G93" s="4" t="s">
        <v>21</v>
      </c>
      <c r="H93" s="4" t="s">
        <v>14</v>
      </c>
      <c r="I93" s="4">
        <v>-0.56364440032762197</v>
      </c>
      <c r="J93" s="4">
        <v>1.9884505862539101E-4</v>
      </c>
    </row>
    <row r="94" spans="1:10">
      <c r="A94" s="4">
        <v>17</v>
      </c>
      <c r="B94" s="4">
        <v>17</v>
      </c>
      <c r="C94" s="4">
        <v>0</v>
      </c>
      <c r="D94" s="4" t="s">
        <v>277</v>
      </c>
      <c r="E94" s="4" t="s">
        <v>278</v>
      </c>
      <c r="F94" s="4" t="s">
        <v>22</v>
      </c>
      <c r="G94" s="4" t="s">
        <v>17</v>
      </c>
      <c r="H94" s="4" t="s">
        <v>14</v>
      </c>
      <c r="I94" s="4">
        <v>-0.604562468742465</v>
      </c>
      <c r="J94" s="4">
        <v>1.4755903281716201E-4</v>
      </c>
    </row>
    <row r="95" spans="1:10">
      <c r="A95" s="4">
        <v>17</v>
      </c>
      <c r="B95" s="4">
        <v>17</v>
      </c>
      <c r="C95" s="4">
        <v>0</v>
      </c>
      <c r="D95" s="4" t="s">
        <v>277</v>
      </c>
      <c r="E95" s="4" t="s">
        <v>278</v>
      </c>
      <c r="F95" s="4" t="s">
        <v>23</v>
      </c>
      <c r="G95" s="4" t="s">
        <v>24</v>
      </c>
      <c r="H95" s="4" t="s">
        <v>14</v>
      </c>
      <c r="I95" s="4">
        <v>-0.38389819093684702</v>
      </c>
      <c r="J95" s="4">
        <v>9.9483266798262599E-4</v>
      </c>
    </row>
    <row r="96" spans="1:10">
      <c r="A96" s="4">
        <v>17</v>
      </c>
      <c r="B96" s="4">
        <v>17</v>
      </c>
      <c r="C96" s="4">
        <v>0</v>
      </c>
      <c r="D96" s="4" t="s">
        <v>277</v>
      </c>
      <c r="E96" s="4" t="s">
        <v>278</v>
      </c>
      <c r="F96" s="4" t="s">
        <v>36</v>
      </c>
      <c r="G96" s="4" t="s">
        <v>37</v>
      </c>
      <c r="H96" s="4" t="s">
        <v>14</v>
      </c>
      <c r="I96" s="4">
        <v>-0.48464674103616101</v>
      </c>
      <c r="J96" s="4">
        <v>6.5036666133279103E-4</v>
      </c>
    </row>
    <row r="97" spans="1:10">
      <c r="A97" s="4">
        <v>17</v>
      </c>
      <c r="B97" s="4">
        <v>17</v>
      </c>
      <c r="C97" s="4">
        <v>0</v>
      </c>
      <c r="D97" s="4" t="s">
        <v>277</v>
      </c>
      <c r="E97" s="4" t="s">
        <v>278</v>
      </c>
      <c r="F97" s="4" t="s">
        <v>53</v>
      </c>
      <c r="G97" s="4" t="s">
        <v>17</v>
      </c>
      <c r="H97" s="4" t="s">
        <v>14</v>
      </c>
      <c r="I97" s="4">
        <v>-0.48329938403970102</v>
      </c>
      <c r="J97" s="5">
        <v>3.5735135128179699E-5</v>
      </c>
    </row>
    <row r="98" spans="1:10">
      <c r="A98" s="4">
        <v>17</v>
      </c>
      <c r="B98" s="4">
        <v>17</v>
      </c>
      <c r="C98" s="4">
        <v>0</v>
      </c>
      <c r="D98" s="4" t="s">
        <v>277</v>
      </c>
      <c r="E98" s="4" t="s">
        <v>278</v>
      </c>
      <c r="F98" s="4" t="s">
        <v>57</v>
      </c>
      <c r="G98" s="4" t="s">
        <v>17</v>
      </c>
      <c r="H98" s="4" t="s">
        <v>14</v>
      </c>
      <c r="I98" s="4">
        <v>-0.464866820189279</v>
      </c>
      <c r="J98" s="5">
        <v>1.29045939693148E-5</v>
      </c>
    </row>
    <row r="99" spans="1:10">
      <c r="A99" s="4">
        <v>17</v>
      </c>
      <c r="B99" s="4">
        <v>17</v>
      </c>
      <c r="C99" s="4">
        <v>0</v>
      </c>
      <c r="D99" s="4" t="s">
        <v>277</v>
      </c>
      <c r="E99" s="4" t="s">
        <v>278</v>
      </c>
      <c r="F99" s="4" t="s">
        <v>58</v>
      </c>
      <c r="G99" s="4" t="s">
        <v>17</v>
      </c>
      <c r="H99" s="4" t="s">
        <v>14</v>
      </c>
      <c r="I99" s="4">
        <v>-0.71119190573379198</v>
      </c>
      <c r="J99" s="5">
        <v>4.7363612706431E-7</v>
      </c>
    </row>
    <row r="100" spans="1:10">
      <c r="A100" s="4">
        <v>17</v>
      </c>
      <c r="B100" s="4">
        <v>17</v>
      </c>
      <c r="C100" s="4">
        <v>0</v>
      </c>
      <c r="D100" s="4" t="s">
        <v>277</v>
      </c>
      <c r="E100" s="4" t="s">
        <v>278</v>
      </c>
      <c r="F100" s="4" t="s">
        <v>60</v>
      </c>
      <c r="G100" s="4" t="s">
        <v>61</v>
      </c>
      <c r="H100" s="4" t="s">
        <v>14</v>
      </c>
      <c r="I100" s="4">
        <v>-0.36641062132362201</v>
      </c>
      <c r="J100" s="5">
        <v>6.6383215564733304E-5</v>
      </c>
    </row>
    <row r="101" spans="1:10">
      <c r="A101" s="4">
        <v>17</v>
      </c>
      <c r="B101" s="4">
        <v>17</v>
      </c>
      <c r="C101" s="4">
        <v>0</v>
      </c>
      <c r="D101" s="4" t="s">
        <v>277</v>
      </c>
      <c r="E101" s="4" t="s">
        <v>278</v>
      </c>
      <c r="F101" s="4" t="s">
        <v>670</v>
      </c>
      <c r="G101" s="4" t="s">
        <v>61</v>
      </c>
      <c r="H101" s="4" t="s">
        <v>14</v>
      </c>
      <c r="I101" s="4">
        <v>-0.49813319067953199</v>
      </c>
      <c r="J101" s="5">
        <v>5.4842663134068899E-7</v>
      </c>
    </row>
    <row r="102" spans="1:10">
      <c r="A102" s="4">
        <v>17</v>
      </c>
      <c r="B102" s="4">
        <v>17</v>
      </c>
      <c r="C102" s="4">
        <v>0</v>
      </c>
      <c r="D102" s="4" t="s">
        <v>277</v>
      </c>
      <c r="E102" s="4" t="s">
        <v>278</v>
      </c>
      <c r="F102" s="4" t="s">
        <v>70</v>
      </c>
      <c r="G102" s="4" t="s">
        <v>19</v>
      </c>
      <c r="H102" s="4" t="s">
        <v>14</v>
      </c>
      <c r="I102" s="4">
        <v>-0.79030456420699902</v>
      </c>
      <c r="J102" s="5">
        <v>6.1586218327778196E-7</v>
      </c>
    </row>
    <row r="103" spans="1:10">
      <c r="A103" s="4">
        <v>17</v>
      </c>
      <c r="B103" s="4">
        <v>17</v>
      </c>
      <c r="C103" s="4">
        <v>0</v>
      </c>
      <c r="D103" s="4" t="s">
        <v>277</v>
      </c>
      <c r="E103" s="4" t="s">
        <v>278</v>
      </c>
      <c r="F103" s="4" t="s">
        <v>72</v>
      </c>
      <c r="G103" s="4" t="s">
        <v>17</v>
      </c>
      <c r="H103" s="4" t="s">
        <v>14</v>
      </c>
      <c r="I103" s="4">
        <v>-0.55623544173809103</v>
      </c>
      <c r="J103" s="5">
        <v>3.4381474330376499E-6</v>
      </c>
    </row>
    <row r="104" spans="1:10">
      <c r="A104" s="4">
        <v>17</v>
      </c>
      <c r="B104" s="4">
        <v>17</v>
      </c>
      <c r="C104" s="4">
        <v>0</v>
      </c>
      <c r="D104" s="4" t="s">
        <v>277</v>
      </c>
      <c r="E104" s="4" t="s">
        <v>278</v>
      </c>
      <c r="F104" s="4" t="s">
        <v>76</v>
      </c>
      <c r="G104" s="4" t="s">
        <v>19</v>
      </c>
      <c r="H104" s="4" t="s">
        <v>14</v>
      </c>
      <c r="I104" s="4">
        <v>-0.70620737270719902</v>
      </c>
      <c r="J104" s="5">
        <v>5.4592595143161702E-7</v>
      </c>
    </row>
    <row r="105" spans="1:10">
      <c r="A105" s="4">
        <v>17</v>
      </c>
      <c r="B105" s="4">
        <v>17</v>
      </c>
      <c r="C105" s="4">
        <v>0</v>
      </c>
      <c r="D105" s="4" t="s">
        <v>277</v>
      </c>
      <c r="E105" s="4" t="s">
        <v>278</v>
      </c>
      <c r="F105" s="4" t="s">
        <v>78</v>
      </c>
      <c r="G105" s="4" t="s">
        <v>79</v>
      </c>
      <c r="H105" s="4" t="s">
        <v>14</v>
      </c>
      <c r="I105" s="4">
        <v>-0.73594346353079199</v>
      </c>
      <c r="J105" s="5">
        <v>4.3419780225556999E-7</v>
      </c>
    </row>
    <row r="106" spans="1:10">
      <c r="A106" s="4">
        <v>17</v>
      </c>
      <c r="B106" s="4">
        <v>17</v>
      </c>
      <c r="C106" s="4">
        <v>0</v>
      </c>
      <c r="D106" s="4" t="s">
        <v>277</v>
      </c>
      <c r="E106" s="4" t="s">
        <v>278</v>
      </c>
      <c r="F106" s="4" t="s">
        <v>93</v>
      </c>
      <c r="G106" s="4" t="s">
        <v>17</v>
      </c>
      <c r="H106" s="4" t="s">
        <v>14</v>
      </c>
      <c r="I106" s="4">
        <v>-0.48050777730050598</v>
      </c>
      <c r="J106" s="4">
        <v>1.0018791937305199E-4</v>
      </c>
    </row>
    <row r="107" spans="1:10">
      <c r="A107" s="4">
        <v>17</v>
      </c>
      <c r="B107" s="4">
        <v>17</v>
      </c>
      <c r="C107" s="4">
        <v>0</v>
      </c>
      <c r="D107" s="4" t="s">
        <v>277</v>
      </c>
      <c r="E107" s="4" t="s">
        <v>278</v>
      </c>
      <c r="F107" s="4" t="s">
        <v>143</v>
      </c>
      <c r="G107" s="4" t="s">
        <v>17</v>
      </c>
      <c r="H107" s="4" t="s">
        <v>14</v>
      </c>
      <c r="I107" s="4">
        <v>-0.85900345197773498</v>
      </c>
      <c r="J107" s="5">
        <v>3.2066683235683601E-6</v>
      </c>
    </row>
    <row r="108" spans="1:10">
      <c r="A108" s="4">
        <v>16</v>
      </c>
      <c r="B108" s="4">
        <v>16</v>
      </c>
      <c r="C108" s="4">
        <v>0</v>
      </c>
      <c r="D108" s="4" t="s">
        <v>281</v>
      </c>
      <c r="E108" s="4" t="s">
        <v>282</v>
      </c>
      <c r="F108" s="4" t="s">
        <v>40</v>
      </c>
      <c r="G108" s="4" t="s">
        <v>41</v>
      </c>
      <c r="H108" s="4" t="s">
        <v>14</v>
      </c>
      <c r="I108" s="4">
        <v>-0.45370194815091103</v>
      </c>
      <c r="J108" s="4">
        <v>4.6719507304207597E-3</v>
      </c>
    </row>
    <row r="109" spans="1:10">
      <c r="A109" s="4">
        <v>16</v>
      </c>
      <c r="B109" s="4">
        <v>16</v>
      </c>
      <c r="C109" s="4">
        <v>0</v>
      </c>
      <c r="D109" s="4" t="s">
        <v>281</v>
      </c>
      <c r="E109" s="4" t="s">
        <v>282</v>
      </c>
      <c r="F109" s="4" t="s">
        <v>53</v>
      </c>
      <c r="G109" s="4" t="s">
        <v>17</v>
      </c>
      <c r="H109" s="4" t="s">
        <v>14</v>
      </c>
      <c r="I109" s="4">
        <v>-1.3264578425799001</v>
      </c>
      <c r="J109" s="4">
        <v>1.0740828356027301E-3</v>
      </c>
    </row>
    <row r="110" spans="1:10">
      <c r="A110" s="4">
        <v>16</v>
      </c>
      <c r="B110" s="4">
        <v>16</v>
      </c>
      <c r="C110" s="4">
        <v>0</v>
      </c>
      <c r="D110" s="4" t="s">
        <v>281</v>
      </c>
      <c r="E110" s="4" t="s">
        <v>282</v>
      </c>
      <c r="F110" s="4" t="s">
        <v>58</v>
      </c>
      <c r="G110" s="4" t="s">
        <v>17</v>
      </c>
      <c r="H110" s="4" t="s">
        <v>14</v>
      </c>
      <c r="I110" s="4">
        <v>-1.2915596640965099</v>
      </c>
      <c r="J110" s="4">
        <v>2.12104881389049E-4</v>
      </c>
    </row>
    <row r="111" spans="1:10">
      <c r="A111" s="4">
        <v>16</v>
      </c>
      <c r="B111" s="4">
        <v>16</v>
      </c>
      <c r="C111" s="4">
        <v>0</v>
      </c>
      <c r="D111" s="4" t="s">
        <v>281</v>
      </c>
      <c r="E111" s="4" t="s">
        <v>282</v>
      </c>
      <c r="F111" s="4" t="s">
        <v>60</v>
      </c>
      <c r="G111" s="4" t="s">
        <v>61</v>
      </c>
      <c r="H111" s="4" t="s">
        <v>14</v>
      </c>
      <c r="I111" s="4">
        <v>-0.904130661648199</v>
      </c>
      <c r="J111" s="4">
        <v>1.07293035620198E-4</v>
      </c>
    </row>
    <row r="112" spans="1:10">
      <c r="A112" s="4">
        <v>16</v>
      </c>
      <c r="B112" s="4">
        <v>16</v>
      </c>
      <c r="C112" s="4">
        <v>0</v>
      </c>
      <c r="D112" s="4" t="s">
        <v>281</v>
      </c>
      <c r="E112" s="4" t="s">
        <v>282</v>
      </c>
      <c r="F112" s="4" t="s">
        <v>62</v>
      </c>
      <c r="G112" s="4" t="s">
        <v>17</v>
      </c>
      <c r="H112" s="4" t="s">
        <v>14</v>
      </c>
      <c r="I112" s="4">
        <v>-1.3000777741962699</v>
      </c>
      <c r="J112" s="4">
        <v>4.4691651181714103E-4</v>
      </c>
    </row>
    <row r="113" spans="1:10">
      <c r="A113" s="4">
        <v>16</v>
      </c>
      <c r="B113" s="4">
        <v>16</v>
      </c>
      <c r="C113" s="4">
        <v>0</v>
      </c>
      <c r="D113" s="4" t="s">
        <v>281</v>
      </c>
      <c r="E113" s="4" t="s">
        <v>282</v>
      </c>
      <c r="F113" s="4" t="s">
        <v>63</v>
      </c>
      <c r="G113" s="4" t="s">
        <v>61</v>
      </c>
      <c r="H113" s="4" t="s">
        <v>14</v>
      </c>
      <c r="I113" s="4">
        <v>-0.72244783294206805</v>
      </c>
      <c r="J113" s="4">
        <v>4.2882211038588799E-3</v>
      </c>
    </row>
    <row r="114" spans="1:10">
      <c r="A114" s="4">
        <v>16</v>
      </c>
      <c r="B114" s="4">
        <v>16</v>
      </c>
      <c r="C114" s="4">
        <v>0</v>
      </c>
      <c r="D114" s="4" t="s">
        <v>281</v>
      </c>
      <c r="E114" s="4" t="s">
        <v>282</v>
      </c>
      <c r="F114" s="4" t="s">
        <v>670</v>
      </c>
      <c r="G114" s="4" t="s">
        <v>61</v>
      </c>
      <c r="H114" s="4" t="s">
        <v>14</v>
      </c>
      <c r="I114" s="4">
        <v>-1.11065665914503</v>
      </c>
      <c r="J114" s="5">
        <v>4.39293524402798E-5</v>
      </c>
    </row>
    <row r="115" spans="1:10">
      <c r="A115" s="4">
        <v>16</v>
      </c>
      <c r="B115" s="4">
        <v>16</v>
      </c>
      <c r="C115" s="4">
        <v>0</v>
      </c>
      <c r="D115" s="4" t="s">
        <v>281</v>
      </c>
      <c r="E115" s="4" t="s">
        <v>282</v>
      </c>
      <c r="F115" s="4" t="s">
        <v>70</v>
      </c>
      <c r="G115" s="4" t="s">
        <v>19</v>
      </c>
      <c r="H115" s="4" t="s">
        <v>14</v>
      </c>
      <c r="I115" s="4">
        <v>-1.8285413859078801</v>
      </c>
      <c r="J115" s="4">
        <v>1.13077805305421E-4</v>
      </c>
    </row>
    <row r="116" spans="1:10">
      <c r="A116" s="4">
        <v>16</v>
      </c>
      <c r="B116" s="4">
        <v>16</v>
      </c>
      <c r="C116" s="4">
        <v>0</v>
      </c>
      <c r="D116" s="4" t="s">
        <v>281</v>
      </c>
      <c r="E116" s="4" t="s">
        <v>282</v>
      </c>
      <c r="F116" s="4" t="s">
        <v>71</v>
      </c>
      <c r="G116" s="4" t="s">
        <v>17</v>
      </c>
      <c r="H116" s="4" t="s">
        <v>14</v>
      </c>
      <c r="I116" s="4">
        <v>-0.62819225185943295</v>
      </c>
      <c r="J116" s="4">
        <v>5.14443604599326E-3</v>
      </c>
    </row>
    <row r="117" spans="1:10">
      <c r="A117" s="4">
        <v>16</v>
      </c>
      <c r="B117" s="4">
        <v>16</v>
      </c>
      <c r="C117" s="4">
        <v>0</v>
      </c>
      <c r="D117" s="4" t="s">
        <v>281</v>
      </c>
      <c r="E117" s="4" t="s">
        <v>282</v>
      </c>
      <c r="F117" s="4" t="s">
        <v>72</v>
      </c>
      <c r="G117" s="4" t="s">
        <v>17</v>
      </c>
      <c r="H117" s="4" t="s">
        <v>14</v>
      </c>
      <c r="I117" s="4">
        <v>-1.5371047153372399</v>
      </c>
      <c r="J117" s="5">
        <v>5.3749151175357297E-5</v>
      </c>
    </row>
    <row r="118" spans="1:10">
      <c r="A118" s="4">
        <v>16</v>
      </c>
      <c r="B118" s="4">
        <v>16</v>
      </c>
      <c r="C118" s="4">
        <v>0</v>
      </c>
      <c r="D118" s="4" t="s">
        <v>281</v>
      </c>
      <c r="E118" s="4" t="s">
        <v>282</v>
      </c>
      <c r="F118" s="4" t="s">
        <v>132</v>
      </c>
      <c r="G118" s="4" t="s">
        <v>133</v>
      </c>
      <c r="H118" s="4" t="s">
        <v>14</v>
      </c>
      <c r="I118" s="4">
        <v>-0.99298917818792798</v>
      </c>
      <c r="J118" s="4">
        <v>1.6128689710922099E-4</v>
      </c>
    </row>
    <row r="119" spans="1:10">
      <c r="A119" s="4">
        <v>16</v>
      </c>
      <c r="B119" s="4">
        <v>16</v>
      </c>
      <c r="C119" s="4">
        <v>0</v>
      </c>
      <c r="D119" s="4" t="s">
        <v>281</v>
      </c>
      <c r="E119" s="4" t="s">
        <v>282</v>
      </c>
      <c r="F119" s="4" t="s">
        <v>76</v>
      </c>
      <c r="G119" s="4" t="s">
        <v>19</v>
      </c>
      <c r="H119" s="4" t="s">
        <v>14</v>
      </c>
      <c r="I119" s="4">
        <v>-1.2978779258003099</v>
      </c>
      <c r="J119" s="5">
        <v>3.9259833529852499E-5</v>
      </c>
    </row>
    <row r="120" spans="1:10">
      <c r="A120" s="4">
        <v>16</v>
      </c>
      <c r="B120" s="4">
        <v>16</v>
      </c>
      <c r="C120" s="4">
        <v>0</v>
      </c>
      <c r="D120" s="4" t="s">
        <v>281</v>
      </c>
      <c r="E120" s="4" t="s">
        <v>282</v>
      </c>
      <c r="F120" s="4" t="s">
        <v>78</v>
      </c>
      <c r="G120" s="4" t="s">
        <v>79</v>
      </c>
      <c r="H120" s="4" t="s">
        <v>14</v>
      </c>
      <c r="I120" s="4">
        <v>-1.73980818149125</v>
      </c>
      <c r="J120" s="5">
        <v>7.9607619784266107E-6</v>
      </c>
    </row>
    <row r="121" spans="1:10">
      <c r="A121" s="4">
        <v>16</v>
      </c>
      <c r="B121" s="4">
        <v>16</v>
      </c>
      <c r="C121" s="4">
        <v>0</v>
      </c>
      <c r="D121" s="4" t="s">
        <v>281</v>
      </c>
      <c r="E121" s="4" t="s">
        <v>282</v>
      </c>
      <c r="F121" s="4" t="s">
        <v>93</v>
      </c>
      <c r="G121" s="4" t="s">
        <v>17</v>
      </c>
      <c r="H121" s="4" t="s">
        <v>14</v>
      </c>
      <c r="I121" s="4">
        <v>-1.5287596276942499</v>
      </c>
      <c r="J121" s="4">
        <v>3.2359796662604203E-4</v>
      </c>
    </row>
    <row r="122" spans="1:10">
      <c r="A122" s="4">
        <v>16</v>
      </c>
      <c r="B122" s="4">
        <v>16</v>
      </c>
      <c r="C122" s="4">
        <v>0</v>
      </c>
      <c r="D122" s="4" t="s">
        <v>281</v>
      </c>
      <c r="E122" s="4" t="s">
        <v>282</v>
      </c>
      <c r="F122" s="4" t="s">
        <v>152</v>
      </c>
      <c r="G122" s="4" t="s">
        <v>153</v>
      </c>
      <c r="H122" s="4" t="s">
        <v>14</v>
      </c>
      <c r="I122" s="4">
        <v>-1.57080633373276</v>
      </c>
      <c r="J122" s="5">
        <v>2.5589686388888501E-7</v>
      </c>
    </row>
    <row r="123" spans="1:10">
      <c r="A123" s="4">
        <v>16</v>
      </c>
      <c r="B123" s="4">
        <v>16</v>
      </c>
      <c r="C123" s="4">
        <v>0</v>
      </c>
      <c r="D123" s="4" t="s">
        <v>281</v>
      </c>
      <c r="E123" s="4" t="s">
        <v>282</v>
      </c>
      <c r="F123" s="4" t="s">
        <v>154</v>
      </c>
      <c r="G123" s="4" t="s">
        <v>155</v>
      </c>
      <c r="H123" s="4" t="s">
        <v>14</v>
      </c>
      <c r="I123" s="4">
        <v>-1.5322304483295599</v>
      </c>
      <c r="J123" s="5">
        <v>2.93906824855278E-7</v>
      </c>
    </row>
    <row r="124" spans="1:10">
      <c r="A124" s="4">
        <v>15</v>
      </c>
      <c r="B124" s="4">
        <v>12</v>
      </c>
      <c r="C124" s="4">
        <v>3</v>
      </c>
      <c r="D124" s="4" t="s">
        <v>592</v>
      </c>
      <c r="E124" s="4" t="s">
        <v>288</v>
      </c>
      <c r="F124" s="4" t="s">
        <v>160</v>
      </c>
      <c r="G124" s="4" t="s">
        <v>161</v>
      </c>
      <c r="H124" s="4" t="s">
        <v>14</v>
      </c>
      <c r="I124" s="4">
        <v>-0.38847896782601199</v>
      </c>
      <c r="J124" s="4">
        <v>1.7703847509124399E-3</v>
      </c>
    </row>
    <row r="125" spans="1:10">
      <c r="A125" s="4">
        <v>15</v>
      </c>
      <c r="B125" s="4">
        <v>12</v>
      </c>
      <c r="C125" s="4">
        <v>3</v>
      </c>
      <c r="D125" s="4" t="s">
        <v>592</v>
      </c>
      <c r="E125" s="4" t="s">
        <v>288</v>
      </c>
      <c r="F125" s="4" t="s">
        <v>107</v>
      </c>
      <c r="G125" s="4" t="s">
        <v>108</v>
      </c>
      <c r="H125" s="4" t="s">
        <v>14</v>
      </c>
      <c r="I125" s="4">
        <v>-0.43170887410285202</v>
      </c>
      <c r="J125" s="4">
        <v>1.1689625565759201E-3</v>
      </c>
    </row>
    <row r="126" spans="1:10">
      <c r="A126" s="4">
        <v>15</v>
      </c>
      <c r="B126" s="4">
        <v>12</v>
      </c>
      <c r="C126" s="4">
        <v>3</v>
      </c>
      <c r="D126" s="4" t="s">
        <v>592</v>
      </c>
      <c r="E126" s="4" t="s">
        <v>288</v>
      </c>
      <c r="F126" s="4" t="s">
        <v>36</v>
      </c>
      <c r="G126" s="4" t="s">
        <v>37</v>
      </c>
      <c r="H126" s="4" t="s">
        <v>1259</v>
      </c>
      <c r="I126" s="4">
        <v>0.73563602727062105</v>
      </c>
      <c r="J126" s="4">
        <v>2.89497992990689E-3</v>
      </c>
    </row>
    <row r="127" spans="1:10">
      <c r="A127" s="4">
        <v>15</v>
      </c>
      <c r="B127" s="4">
        <v>12</v>
      </c>
      <c r="C127" s="4">
        <v>3</v>
      </c>
      <c r="D127" s="4" t="s">
        <v>592</v>
      </c>
      <c r="E127" s="4" t="s">
        <v>288</v>
      </c>
      <c r="F127" s="4" t="s">
        <v>46</v>
      </c>
      <c r="G127" s="4" t="s">
        <v>47</v>
      </c>
      <c r="H127" s="4" t="s">
        <v>14</v>
      </c>
      <c r="I127" s="4">
        <v>-0.59387079261495601</v>
      </c>
      <c r="J127" s="4">
        <v>7.0148598921227303E-4</v>
      </c>
    </row>
    <row r="128" spans="1:10">
      <c r="A128" s="4">
        <v>15</v>
      </c>
      <c r="B128" s="4">
        <v>12</v>
      </c>
      <c r="C128" s="4">
        <v>3</v>
      </c>
      <c r="D128" s="4" t="s">
        <v>592</v>
      </c>
      <c r="E128" s="4" t="s">
        <v>288</v>
      </c>
      <c r="F128" s="4" t="s">
        <v>50</v>
      </c>
      <c r="G128" s="4" t="s">
        <v>51</v>
      </c>
      <c r="H128" s="4" t="s">
        <v>14</v>
      </c>
      <c r="I128" s="4">
        <v>-0.461110627201818</v>
      </c>
      <c r="J128" s="4">
        <v>3.1150920202726402E-3</v>
      </c>
    </row>
    <row r="129" spans="1:10">
      <c r="A129" s="4">
        <v>15</v>
      </c>
      <c r="B129" s="4">
        <v>12</v>
      </c>
      <c r="C129" s="4">
        <v>3</v>
      </c>
      <c r="D129" s="4" t="s">
        <v>592</v>
      </c>
      <c r="E129" s="4" t="s">
        <v>288</v>
      </c>
      <c r="F129" s="4" t="s">
        <v>127</v>
      </c>
      <c r="G129" s="4" t="s">
        <v>108</v>
      </c>
      <c r="H129" s="4" t="s">
        <v>14</v>
      </c>
      <c r="I129" s="4">
        <v>-0.423008551040152</v>
      </c>
      <c r="J129" s="4">
        <v>4.1466562448865896E-3</v>
      </c>
    </row>
    <row r="130" spans="1:10">
      <c r="A130" s="4">
        <v>15</v>
      </c>
      <c r="B130" s="4">
        <v>12</v>
      </c>
      <c r="C130" s="4">
        <v>3</v>
      </c>
      <c r="D130" s="4" t="s">
        <v>592</v>
      </c>
      <c r="E130" s="4" t="s">
        <v>288</v>
      </c>
      <c r="F130" s="4" t="s">
        <v>76</v>
      </c>
      <c r="G130" s="4" t="s">
        <v>19</v>
      </c>
      <c r="H130" s="4" t="s">
        <v>14</v>
      </c>
      <c r="I130" s="4">
        <v>-0.45637325027424402</v>
      </c>
      <c r="J130" s="5">
        <v>7.5176870211262505E-5</v>
      </c>
    </row>
    <row r="131" spans="1:10">
      <c r="A131" s="4">
        <v>15</v>
      </c>
      <c r="B131" s="4">
        <v>12</v>
      </c>
      <c r="C131" s="4">
        <v>3</v>
      </c>
      <c r="D131" s="4" t="s">
        <v>592</v>
      </c>
      <c r="E131" s="4" t="s">
        <v>288</v>
      </c>
      <c r="F131" s="4" t="s">
        <v>80</v>
      </c>
      <c r="G131" s="4" t="s">
        <v>35</v>
      </c>
      <c r="H131" s="4" t="s">
        <v>14</v>
      </c>
      <c r="I131" s="4">
        <v>-0.35476098505801201</v>
      </c>
      <c r="J131" s="4">
        <v>9.3638612584533403E-4</v>
      </c>
    </row>
    <row r="132" spans="1:10">
      <c r="A132" s="4">
        <v>15</v>
      </c>
      <c r="B132" s="4">
        <v>12</v>
      </c>
      <c r="C132" s="4">
        <v>3</v>
      </c>
      <c r="D132" s="4" t="s">
        <v>592</v>
      </c>
      <c r="E132" s="4" t="s">
        <v>288</v>
      </c>
      <c r="F132" s="4" t="s">
        <v>81</v>
      </c>
      <c r="G132" s="4" t="s">
        <v>35</v>
      </c>
      <c r="H132" s="4" t="s">
        <v>14</v>
      </c>
      <c r="I132" s="4">
        <v>-0.81585208442669299</v>
      </c>
      <c r="J132" s="5">
        <v>1.5332951005686101E-5</v>
      </c>
    </row>
    <row r="133" spans="1:10">
      <c r="A133" s="4">
        <v>15</v>
      </c>
      <c r="B133" s="4">
        <v>12</v>
      </c>
      <c r="C133" s="4">
        <v>3</v>
      </c>
      <c r="D133" s="4" t="s">
        <v>592</v>
      </c>
      <c r="E133" s="4" t="s">
        <v>288</v>
      </c>
      <c r="F133" s="4" t="s">
        <v>196</v>
      </c>
      <c r="G133" s="4" t="s">
        <v>83</v>
      </c>
      <c r="H133" s="4" t="s">
        <v>14</v>
      </c>
      <c r="I133" s="4">
        <v>-0.66779106698775803</v>
      </c>
      <c r="J133" s="5">
        <v>4.2180207446796502E-5</v>
      </c>
    </row>
    <row r="134" spans="1:10">
      <c r="A134" s="4">
        <v>15</v>
      </c>
      <c r="B134" s="4">
        <v>12</v>
      </c>
      <c r="C134" s="4">
        <v>3</v>
      </c>
      <c r="D134" s="4" t="s">
        <v>592</v>
      </c>
      <c r="E134" s="4" t="s">
        <v>288</v>
      </c>
      <c r="F134" s="4" t="s">
        <v>197</v>
      </c>
      <c r="G134" s="4" t="s">
        <v>83</v>
      </c>
      <c r="H134" s="4" t="s">
        <v>14</v>
      </c>
      <c r="I134" s="4">
        <v>-0.62879433323116896</v>
      </c>
      <c r="J134" s="5">
        <v>5.7059273042041502E-5</v>
      </c>
    </row>
    <row r="135" spans="1:10">
      <c r="A135" s="4">
        <v>15</v>
      </c>
      <c r="B135" s="4">
        <v>12</v>
      </c>
      <c r="C135" s="4">
        <v>3</v>
      </c>
      <c r="D135" s="4" t="s">
        <v>592</v>
      </c>
      <c r="E135" s="4" t="s">
        <v>288</v>
      </c>
      <c r="F135" s="4" t="s">
        <v>82</v>
      </c>
      <c r="G135" s="4" t="s">
        <v>83</v>
      </c>
      <c r="H135" s="4" t="s">
        <v>14</v>
      </c>
      <c r="I135" s="4">
        <v>-1.12097130298543</v>
      </c>
      <c r="J135" s="5">
        <v>3.0354254893029699E-6</v>
      </c>
    </row>
    <row r="136" spans="1:10">
      <c r="A136" s="4">
        <v>15</v>
      </c>
      <c r="B136" s="4">
        <v>12</v>
      </c>
      <c r="C136" s="4">
        <v>3</v>
      </c>
      <c r="D136" s="4" t="s">
        <v>592</v>
      </c>
      <c r="E136" s="4" t="s">
        <v>288</v>
      </c>
      <c r="F136" s="4" t="s">
        <v>91</v>
      </c>
      <c r="G136" s="4" t="s">
        <v>17</v>
      </c>
      <c r="H136" s="4" t="s">
        <v>14</v>
      </c>
      <c r="I136" s="4">
        <v>-0.79588274053724894</v>
      </c>
      <c r="J136" s="4">
        <v>5.5198574612318196E-3</v>
      </c>
    </row>
    <row r="137" spans="1:10">
      <c r="A137" s="4">
        <v>15</v>
      </c>
      <c r="B137" s="4">
        <v>12</v>
      </c>
      <c r="C137" s="4">
        <v>3</v>
      </c>
      <c r="D137" s="4" t="s">
        <v>592</v>
      </c>
      <c r="E137" s="4" t="s">
        <v>288</v>
      </c>
      <c r="F137" s="4" t="s">
        <v>243</v>
      </c>
      <c r="G137" s="4" t="s">
        <v>244</v>
      </c>
      <c r="H137" s="4" t="s">
        <v>1259</v>
      </c>
      <c r="I137" s="4">
        <v>0.44209686947279397</v>
      </c>
      <c r="J137" s="4">
        <v>3.15043552158845E-4</v>
      </c>
    </row>
    <row r="138" spans="1:10">
      <c r="A138" s="4">
        <v>15</v>
      </c>
      <c r="B138" s="4">
        <v>12</v>
      </c>
      <c r="C138" s="4">
        <v>3</v>
      </c>
      <c r="D138" s="4" t="s">
        <v>592</v>
      </c>
      <c r="E138" s="4" t="s">
        <v>288</v>
      </c>
      <c r="F138" s="4" t="s">
        <v>211</v>
      </c>
      <c r="G138" s="4" t="s">
        <v>212</v>
      </c>
      <c r="H138" s="4" t="s">
        <v>1259</v>
      </c>
      <c r="I138" s="4">
        <v>0.34501322696717601</v>
      </c>
      <c r="J138" s="4">
        <v>1.1129678025531701E-3</v>
      </c>
    </row>
    <row r="139" spans="1:10">
      <c r="A139" s="4">
        <v>14</v>
      </c>
      <c r="B139" s="4">
        <v>14</v>
      </c>
      <c r="C139" s="4">
        <v>0</v>
      </c>
      <c r="D139" s="4" t="s">
        <v>297</v>
      </c>
      <c r="E139" s="4" t="s">
        <v>298</v>
      </c>
      <c r="F139" s="4" t="s">
        <v>40</v>
      </c>
      <c r="G139" s="4" t="s">
        <v>41</v>
      </c>
      <c r="H139" s="4" t="s">
        <v>14</v>
      </c>
      <c r="I139" s="4">
        <v>-1.0017076988706299</v>
      </c>
      <c r="J139" s="4">
        <v>3.1124467414776502E-3</v>
      </c>
    </row>
    <row r="140" spans="1:10">
      <c r="A140" s="4">
        <v>14</v>
      </c>
      <c r="B140" s="4">
        <v>14</v>
      </c>
      <c r="C140" s="4">
        <v>0</v>
      </c>
      <c r="D140" s="4" t="s">
        <v>297</v>
      </c>
      <c r="E140" s="4" t="s">
        <v>298</v>
      </c>
      <c r="F140" s="4" t="s">
        <v>54</v>
      </c>
      <c r="G140" s="4" t="s">
        <v>55</v>
      </c>
      <c r="H140" s="4" t="s">
        <v>14</v>
      </c>
      <c r="I140" s="4">
        <v>-0.864630021489176</v>
      </c>
      <c r="J140" s="5">
        <v>2.76805868337582E-6</v>
      </c>
    </row>
    <row r="141" spans="1:10">
      <c r="A141" s="4">
        <v>14</v>
      </c>
      <c r="B141" s="4">
        <v>14</v>
      </c>
      <c r="C141" s="4">
        <v>0</v>
      </c>
      <c r="D141" s="4" t="s">
        <v>297</v>
      </c>
      <c r="E141" s="4" t="s">
        <v>298</v>
      </c>
      <c r="F141" s="4" t="s">
        <v>56</v>
      </c>
      <c r="G141" s="4" t="s">
        <v>55</v>
      </c>
      <c r="H141" s="4" t="s">
        <v>14</v>
      </c>
      <c r="I141" s="4">
        <v>-0.60094976925571297</v>
      </c>
      <c r="J141" s="5">
        <v>1.7525224955608299E-5</v>
      </c>
    </row>
    <row r="142" spans="1:10">
      <c r="A142" s="4">
        <v>14</v>
      </c>
      <c r="B142" s="4">
        <v>14</v>
      </c>
      <c r="C142" s="4">
        <v>0</v>
      </c>
      <c r="D142" s="4" t="s">
        <v>297</v>
      </c>
      <c r="E142" s="4" t="s">
        <v>298</v>
      </c>
      <c r="F142" s="4" t="s">
        <v>57</v>
      </c>
      <c r="G142" s="4" t="s">
        <v>17</v>
      </c>
      <c r="H142" s="4" t="s">
        <v>14</v>
      </c>
      <c r="I142" s="4">
        <v>-0.63455228342381897</v>
      </c>
      <c r="J142" s="4">
        <v>6.9210748432790696E-4</v>
      </c>
    </row>
    <row r="143" spans="1:10">
      <c r="A143" s="4">
        <v>14</v>
      </c>
      <c r="B143" s="4">
        <v>14</v>
      </c>
      <c r="C143" s="4">
        <v>0</v>
      </c>
      <c r="D143" s="4" t="s">
        <v>297</v>
      </c>
      <c r="E143" s="4" t="s">
        <v>298</v>
      </c>
      <c r="F143" s="4" t="s">
        <v>58</v>
      </c>
      <c r="G143" s="4" t="s">
        <v>17</v>
      </c>
      <c r="H143" s="4" t="s">
        <v>14</v>
      </c>
      <c r="I143" s="4">
        <v>-0.47005614269150697</v>
      </c>
      <c r="J143" s="4">
        <v>4.2909637438549898E-3</v>
      </c>
    </row>
    <row r="144" spans="1:10">
      <c r="A144" s="4">
        <v>14</v>
      </c>
      <c r="B144" s="4">
        <v>14</v>
      </c>
      <c r="C144" s="4">
        <v>0</v>
      </c>
      <c r="D144" s="4" t="s">
        <v>297</v>
      </c>
      <c r="E144" s="4" t="s">
        <v>298</v>
      </c>
      <c r="F144" s="4" t="s">
        <v>64</v>
      </c>
      <c r="G144" s="4" t="s">
        <v>41</v>
      </c>
      <c r="H144" s="4" t="s">
        <v>14</v>
      </c>
      <c r="I144" s="4">
        <v>-0.93833707306153802</v>
      </c>
      <c r="J144" s="4">
        <v>1.5375685762906199E-4</v>
      </c>
    </row>
    <row r="145" spans="1:10">
      <c r="A145" s="4">
        <v>14</v>
      </c>
      <c r="B145" s="4">
        <v>14</v>
      </c>
      <c r="C145" s="4">
        <v>0</v>
      </c>
      <c r="D145" s="4" t="s">
        <v>297</v>
      </c>
      <c r="E145" s="4" t="s">
        <v>298</v>
      </c>
      <c r="F145" s="4" t="s">
        <v>65</v>
      </c>
      <c r="G145" s="4" t="s">
        <v>33</v>
      </c>
      <c r="H145" s="4" t="s">
        <v>14</v>
      </c>
      <c r="I145" s="4">
        <v>-0.55281028701157597</v>
      </c>
      <c r="J145" s="4">
        <v>3.3018397507269298E-3</v>
      </c>
    </row>
    <row r="146" spans="1:10">
      <c r="A146" s="4">
        <v>14</v>
      </c>
      <c r="B146" s="4">
        <v>14</v>
      </c>
      <c r="C146" s="4">
        <v>0</v>
      </c>
      <c r="D146" s="4" t="s">
        <v>297</v>
      </c>
      <c r="E146" s="4" t="s">
        <v>298</v>
      </c>
      <c r="F146" s="4" t="s">
        <v>75</v>
      </c>
      <c r="G146" s="4" t="s">
        <v>35</v>
      </c>
      <c r="H146" s="4" t="s">
        <v>14</v>
      </c>
      <c r="I146" s="4">
        <v>-1.17537421881482</v>
      </c>
      <c r="J146" s="4">
        <v>2.95829027466435E-3</v>
      </c>
    </row>
    <row r="147" spans="1:10">
      <c r="A147" s="4">
        <v>14</v>
      </c>
      <c r="B147" s="4">
        <v>14</v>
      </c>
      <c r="C147" s="4">
        <v>0</v>
      </c>
      <c r="D147" s="4" t="s">
        <v>297</v>
      </c>
      <c r="E147" s="4" t="s">
        <v>298</v>
      </c>
      <c r="F147" s="4" t="s">
        <v>134</v>
      </c>
      <c r="G147" s="4" t="s">
        <v>135</v>
      </c>
      <c r="H147" s="4" t="s">
        <v>14</v>
      </c>
      <c r="I147" s="4">
        <v>-1.1100340944712299</v>
      </c>
      <c r="J147" s="4">
        <v>2.6336376913629103E-4</v>
      </c>
    </row>
    <row r="148" spans="1:10">
      <c r="A148" s="4">
        <v>14</v>
      </c>
      <c r="B148" s="4">
        <v>14</v>
      </c>
      <c r="C148" s="4">
        <v>0</v>
      </c>
      <c r="D148" s="4" t="s">
        <v>297</v>
      </c>
      <c r="E148" s="4" t="s">
        <v>298</v>
      </c>
      <c r="F148" s="4" t="s">
        <v>136</v>
      </c>
      <c r="G148" s="4" t="s">
        <v>137</v>
      </c>
      <c r="H148" s="4" t="s">
        <v>14</v>
      </c>
      <c r="I148" s="4">
        <v>-1.4336837838690799</v>
      </c>
      <c r="J148" s="4">
        <v>1.0422203702291799E-4</v>
      </c>
    </row>
    <row r="149" spans="1:10">
      <c r="A149" s="4">
        <v>14</v>
      </c>
      <c r="B149" s="4">
        <v>14</v>
      </c>
      <c r="C149" s="4">
        <v>0</v>
      </c>
      <c r="D149" s="4" t="s">
        <v>297</v>
      </c>
      <c r="E149" s="4" t="s">
        <v>298</v>
      </c>
      <c r="F149" s="4" t="s">
        <v>140</v>
      </c>
      <c r="G149" s="4" t="s">
        <v>141</v>
      </c>
      <c r="H149" s="4" t="s">
        <v>14</v>
      </c>
      <c r="I149" s="4">
        <v>-1.1760516016718401</v>
      </c>
      <c r="J149" s="4">
        <v>2.1373514498318699E-4</v>
      </c>
    </row>
    <row r="150" spans="1:10">
      <c r="A150" s="4">
        <v>14</v>
      </c>
      <c r="B150" s="4">
        <v>14</v>
      </c>
      <c r="C150" s="4">
        <v>0</v>
      </c>
      <c r="D150" s="4" t="s">
        <v>297</v>
      </c>
      <c r="E150" s="4" t="s">
        <v>298</v>
      </c>
      <c r="F150" s="4" t="s">
        <v>80</v>
      </c>
      <c r="G150" s="4" t="s">
        <v>35</v>
      </c>
      <c r="H150" s="4" t="s">
        <v>14</v>
      </c>
      <c r="I150" s="4">
        <v>-0.54267085246449698</v>
      </c>
      <c r="J150" s="4">
        <v>1.4439780881088499E-3</v>
      </c>
    </row>
    <row r="151" spans="1:10">
      <c r="A151" s="4">
        <v>14</v>
      </c>
      <c r="B151" s="4">
        <v>14</v>
      </c>
      <c r="C151" s="4">
        <v>0</v>
      </c>
      <c r="D151" s="4" t="s">
        <v>297</v>
      </c>
      <c r="E151" s="4" t="s">
        <v>298</v>
      </c>
      <c r="F151" s="4" t="s">
        <v>671</v>
      </c>
      <c r="G151" s="4" t="s">
        <v>35</v>
      </c>
      <c r="H151" s="4" t="s">
        <v>14</v>
      </c>
      <c r="I151" s="4">
        <v>-0.538513114720792</v>
      </c>
      <c r="J151" s="4">
        <v>1.4963274786421799E-3</v>
      </c>
    </row>
    <row r="152" spans="1:10">
      <c r="A152" s="4">
        <v>14</v>
      </c>
      <c r="B152" s="4">
        <v>14</v>
      </c>
      <c r="C152" s="4">
        <v>0</v>
      </c>
      <c r="D152" s="4" t="s">
        <v>297</v>
      </c>
      <c r="E152" s="4" t="s">
        <v>298</v>
      </c>
      <c r="F152" s="4" t="s">
        <v>81</v>
      </c>
      <c r="G152" s="4" t="s">
        <v>35</v>
      </c>
      <c r="H152" s="4" t="s">
        <v>14</v>
      </c>
      <c r="I152" s="4">
        <v>-0.439269573465839</v>
      </c>
      <c r="J152" s="4">
        <v>3.7565637422527299E-3</v>
      </c>
    </row>
    <row r="153" spans="1:10">
      <c r="A153" s="4">
        <v>13</v>
      </c>
      <c r="B153" s="4">
        <v>13</v>
      </c>
      <c r="C153" s="4">
        <v>0</v>
      </c>
      <c r="D153" s="4" t="s">
        <v>301</v>
      </c>
      <c r="E153" s="4" t="s">
        <v>302</v>
      </c>
      <c r="F153" s="4" t="s">
        <v>16</v>
      </c>
      <c r="G153" s="4" t="s">
        <v>17</v>
      </c>
      <c r="H153" s="4" t="s">
        <v>14</v>
      </c>
      <c r="I153" s="4">
        <v>-0.93247630107581203</v>
      </c>
      <c r="J153" s="5">
        <v>6.25607931089112E-6</v>
      </c>
    </row>
    <row r="154" spans="1:10">
      <c r="A154" s="4">
        <v>13</v>
      </c>
      <c r="B154" s="4">
        <v>13</v>
      </c>
      <c r="C154" s="4">
        <v>0</v>
      </c>
      <c r="D154" s="4" t="s">
        <v>301</v>
      </c>
      <c r="E154" s="4" t="s">
        <v>302</v>
      </c>
      <c r="F154" s="4" t="s">
        <v>18</v>
      </c>
      <c r="G154" s="4" t="s">
        <v>19</v>
      </c>
      <c r="H154" s="4" t="s">
        <v>14</v>
      </c>
      <c r="I154" s="4">
        <v>-0.91850601381709496</v>
      </c>
      <c r="J154" s="5">
        <v>6.6798726152361804E-6</v>
      </c>
    </row>
    <row r="155" spans="1:10">
      <c r="A155" s="4">
        <v>13</v>
      </c>
      <c r="B155" s="4">
        <v>13</v>
      </c>
      <c r="C155" s="4">
        <v>0</v>
      </c>
      <c r="D155" s="4" t="s">
        <v>301</v>
      </c>
      <c r="E155" s="4" t="s">
        <v>302</v>
      </c>
      <c r="F155" s="4" t="s">
        <v>20</v>
      </c>
      <c r="G155" s="4" t="s">
        <v>21</v>
      </c>
      <c r="H155" s="4" t="s">
        <v>14</v>
      </c>
      <c r="I155" s="4">
        <v>-0.95552301587135302</v>
      </c>
      <c r="J155" s="5">
        <v>5.6266693984586497E-6</v>
      </c>
    </row>
    <row r="156" spans="1:10">
      <c r="A156" s="4">
        <v>13</v>
      </c>
      <c r="B156" s="4">
        <v>13</v>
      </c>
      <c r="C156" s="4">
        <v>0</v>
      </c>
      <c r="D156" s="4" t="s">
        <v>301</v>
      </c>
      <c r="E156" s="4" t="s">
        <v>302</v>
      </c>
      <c r="F156" s="4" t="s">
        <v>22</v>
      </c>
      <c r="G156" s="4" t="s">
        <v>17</v>
      </c>
      <c r="H156" s="4" t="s">
        <v>14</v>
      </c>
      <c r="I156" s="4">
        <v>-1.1340249768613699</v>
      </c>
      <c r="J156" s="5">
        <v>2.6724182658157E-6</v>
      </c>
    </row>
    <row r="157" spans="1:10">
      <c r="A157" s="4">
        <v>13</v>
      </c>
      <c r="B157" s="4">
        <v>13</v>
      </c>
      <c r="C157" s="4">
        <v>0</v>
      </c>
      <c r="D157" s="4" t="s">
        <v>301</v>
      </c>
      <c r="E157" s="4" t="s">
        <v>302</v>
      </c>
      <c r="F157" s="4" t="s">
        <v>105</v>
      </c>
      <c r="G157" s="4" t="s">
        <v>106</v>
      </c>
      <c r="H157" s="4" t="s">
        <v>14</v>
      </c>
      <c r="I157" s="4">
        <v>-0.50727729239325403</v>
      </c>
      <c r="J157" s="5">
        <v>8.6774156549271098E-5</v>
      </c>
    </row>
    <row r="158" spans="1:10">
      <c r="A158" s="4">
        <v>13</v>
      </c>
      <c r="B158" s="4">
        <v>13</v>
      </c>
      <c r="C158" s="4">
        <v>0</v>
      </c>
      <c r="D158" s="4" t="s">
        <v>301</v>
      </c>
      <c r="E158" s="4" t="s">
        <v>302</v>
      </c>
      <c r="F158" s="4" t="s">
        <v>23</v>
      </c>
      <c r="G158" s="4" t="s">
        <v>24</v>
      </c>
      <c r="H158" s="4" t="s">
        <v>14</v>
      </c>
      <c r="I158" s="4">
        <v>-0.86801826707113305</v>
      </c>
      <c r="J158" s="5">
        <v>8.5375928988183792E-6</v>
      </c>
    </row>
    <row r="159" spans="1:10">
      <c r="A159" s="4">
        <v>13</v>
      </c>
      <c r="B159" s="4">
        <v>13</v>
      </c>
      <c r="C159" s="4">
        <v>0</v>
      </c>
      <c r="D159" s="4" t="s">
        <v>301</v>
      </c>
      <c r="E159" s="4" t="s">
        <v>302</v>
      </c>
      <c r="F159" s="4" t="s">
        <v>25</v>
      </c>
      <c r="G159" s="4" t="s">
        <v>26</v>
      </c>
      <c r="H159" s="4" t="s">
        <v>14</v>
      </c>
      <c r="I159" s="4">
        <v>-0.523697652287894</v>
      </c>
      <c r="J159" s="5">
        <v>7.5693619988118606E-5</v>
      </c>
    </row>
    <row r="160" spans="1:10">
      <c r="A160" s="4">
        <v>13</v>
      </c>
      <c r="B160" s="4">
        <v>13</v>
      </c>
      <c r="C160" s="4">
        <v>0</v>
      </c>
      <c r="D160" s="4" t="s">
        <v>301</v>
      </c>
      <c r="E160" s="4" t="s">
        <v>302</v>
      </c>
      <c r="F160" s="4" t="s">
        <v>670</v>
      </c>
      <c r="G160" s="4" t="s">
        <v>61</v>
      </c>
      <c r="H160" s="4" t="s">
        <v>14</v>
      </c>
      <c r="I160" s="4">
        <v>-0.57318899032925597</v>
      </c>
      <c r="J160" s="5">
        <v>6.1231528104300698E-5</v>
      </c>
    </row>
    <row r="161" spans="1:10">
      <c r="A161" s="4">
        <v>13</v>
      </c>
      <c r="B161" s="4">
        <v>13</v>
      </c>
      <c r="C161" s="4">
        <v>0</v>
      </c>
      <c r="D161" s="4" t="s">
        <v>301</v>
      </c>
      <c r="E161" s="4" t="s">
        <v>302</v>
      </c>
      <c r="F161" s="4" t="s">
        <v>70</v>
      </c>
      <c r="G161" s="4" t="s">
        <v>19</v>
      </c>
      <c r="H161" s="4" t="s">
        <v>14</v>
      </c>
      <c r="I161" s="4">
        <v>-1.40211305744952</v>
      </c>
      <c r="J161" s="5">
        <v>5.3121336959111602E-7</v>
      </c>
    </row>
    <row r="162" spans="1:10">
      <c r="A162" s="4">
        <v>13</v>
      </c>
      <c r="B162" s="4">
        <v>13</v>
      </c>
      <c r="C162" s="4">
        <v>0</v>
      </c>
      <c r="D162" s="4" t="s">
        <v>301</v>
      </c>
      <c r="E162" s="4" t="s">
        <v>302</v>
      </c>
      <c r="F162" s="4" t="s">
        <v>134</v>
      </c>
      <c r="G162" s="4" t="s">
        <v>135</v>
      </c>
      <c r="H162" s="4" t="s">
        <v>14</v>
      </c>
      <c r="I162" s="4">
        <v>-0.51178923518369801</v>
      </c>
      <c r="J162" s="4">
        <v>8.1768038348624297E-4</v>
      </c>
    </row>
    <row r="163" spans="1:10">
      <c r="A163" s="4">
        <v>13</v>
      </c>
      <c r="B163" s="4">
        <v>13</v>
      </c>
      <c r="C163" s="4">
        <v>0</v>
      </c>
      <c r="D163" s="4" t="s">
        <v>301</v>
      </c>
      <c r="E163" s="4" t="s">
        <v>302</v>
      </c>
      <c r="F163" s="4" t="s">
        <v>136</v>
      </c>
      <c r="G163" s="4" t="s">
        <v>137</v>
      </c>
      <c r="H163" s="4" t="s">
        <v>14</v>
      </c>
      <c r="I163" s="4">
        <v>-1.0180847662903401</v>
      </c>
      <c r="J163" s="5">
        <v>6.8277497934339699E-5</v>
      </c>
    </row>
    <row r="164" spans="1:10">
      <c r="A164" s="4">
        <v>13</v>
      </c>
      <c r="B164" s="4">
        <v>13</v>
      </c>
      <c r="C164" s="4">
        <v>0</v>
      </c>
      <c r="D164" s="4" t="s">
        <v>301</v>
      </c>
      <c r="E164" s="4" t="s">
        <v>302</v>
      </c>
      <c r="F164" s="4" t="s">
        <v>140</v>
      </c>
      <c r="G164" s="4" t="s">
        <v>141</v>
      </c>
      <c r="H164" s="4" t="s">
        <v>14</v>
      </c>
      <c r="I164" s="4">
        <v>-0.85621540984048305</v>
      </c>
      <c r="J164" s="4">
        <v>1.2812883627749401E-4</v>
      </c>
    </row>
    <row r="165" spans="1:10">
      <c r="A165" s="4">
        <v>13</v>
      </c>
      <c r="B165" s="4">
        <v>13</v>
      </c>
      <c r="C165" s="4">
        <v>0</v>
      </c>
      <c r="D165" s="4" t="s">
        <v>301</v>
      </c>
      <c r="E165" s="4" t="s">
        <v>302</v>
      </c>
      <c r="F165" s="4" t="s">
        <v>143</v>
      </c>
      <c r="G165" s="4" t="s">
        <v>17</v>
      </c>
      <c r="H165" s="4" t="s">
        <v>14</v>
      </c>
      <c r="I165" s="4">
        <v>-1.2343709243098999</v>
      </c>
      <c r="J165" s="5">
        <v>2.3163494561567199E-7</v>
      </c>
    </row>
    <row r="166" spans="1:10">
      <c r="A166" s="4">
        <v>10</v>
      </c>
      <c r="B166" s="4">
        <v>10</v>
      </c>
      <c r="C166" s="4">
        <v>0</v>
      </c>
      <c r="D166" s="4" t="s">
        <v>330</v>
      </c>
      <c r="E166" s="4" t="s">
        <v>331</v>
      </c>
      <c r="F166" s="4" t="s">
        <v>16</v>
      </c>
      <c r="G166" s="4" t="s">
        <v>17</v>
      </c>
      <c r="H166" s="4" t="s">
        <v>14</v>
      </c>
      <c r="I166" s="4">
        <v>-0.63187463528235299</v>
      </c>
      <c r="J166" s="5">
        <v>5.1018167035956801E-5</v>
      </c>
    </row>
    <row r="167" spans="1:10">
      <c r="A167" s="4">
        <v>10</v>
      </c>
      <c r="B167" s="4">
        <v>10</v>
      </c>
      <c r="C167" s="4">
        <v>0</v>
      </c>
      <c r="D167" s="4" t="s">
        <v>330</v>
      </c>
      <c r="E167" s="4" t="s">
        <v>331</v>
      </c>
      <c r="F167" s="4" t="s">
        <v>36</v>
      </c>
      <c r="G167" s="4" t="s">
        <v>37</v>
      </c>
      <c r="H167" s="4" t="s">
        <v>14</v>
      </c>
      <c r="I167" s="4">
        <v>-0.78740411993395798</v>
      </c>
      <c r="J167" s="4">
        <v>1.0699708907661299E-4</v>
      </c>
    </row>
    <row r="168" spans="1:10">
      <c r="A168" s="4">
        <v>10</v>
      </c>
      <c r="B168" s="4">
        <v>10</v>
      </c>
      <c r="C168" s="4">
        <v>0</v>
      </c>
      <c r="D168" s="4" t="s">
        <v>330</v>
      </c>
      <c r="E168" s="4" t="s">
        <v>331</v>
      </c>
      <c r="F168" s="4" t="s">
        <v>38</v>
      </c>
      <c r="G168" s="4" t="s">
        <v>39</v>
      </c>
      <c r="H168" s="4" t="s">
        <v>14</v>
      </c>
      <c r="I168" s="4">
        <v>-0.806725691262558</v>
      </c>
      <c r="J168" s="5">
        <v>9.6317878941582297E-5</v>
      </c>
    </row>
    <row r="169" spans="1:10">
      <c r="A169" s="4">
        <v>10</v>
      </c>
      <c r="B169" s="4">
        <v>10</v>
      </c>
      <c r="C169" s="4">
        <v>0</v>
      </c>
      <c r="D169" s="4" t="s">
        <v>330</v>
      </c>
      <c r="E169" s="4" t="s">
        <v>331</v>
      </c>
      <c r="F169" s="4" t="s">
        <v>53</v>
      </c>
      <c r="G169" s="4" t="s">
        <v>17</v>
      </c>
      <c r="H169" s="4" t="s">
        <v>14</v>
      </c>
      <c r="I169" s="4">
        <v>-0.83110378910036398</v>
      </c>
      <c r="J169" s="4">
        <v>1.0885049777955501E-4</v>
      </c>
    </row>
    <row r="170" spans="1:10">
      <c r="A170" s="4">
        <v>10</v>
      </c>
      <c r="B170" s="4">
        <v>10</v>
      </c>
      <c r="C170" s="4">
        <v>0</v>
      </c>
      <c r="D170" s="4" t="s">
        <v>330</v>
      </c>
      <c r="E170" s="4" t="s">
        <v>331</v>
      </c>
      <c r="F170" s="4" t="s">
        <v>57</v>
      </c>
      <c r="G170" s="4" t="s">
        <v>17</v>
      </c>
      <c r="H170" s="4" t="s">
        <v>14</v>
      </c>
      <c r="I170" s="4">
        <v>-0.48203563741959699</v>
      </c>
      <c r="J170" s="5">
        <v>3.5627114284507703E-5</v>
      </c>
    </row>
    <row r="171" spans="1:10">
      <c r="A171" s="4">
        <v>10</v>
      </c>
      <c r="B171" s="4">
        <v>10</v>
      </c>
      <c r="C171" s="4">
        <v>0</v>
      </c>
      <c r="D171" s="4" t="s">
        <v>330</v>
      </c>
      <c r="E171" s="4" t="s">
        <v>331</v>
      </c>
      <c r="F171" s="4" t="s">
        <v>58</v>
      </c>
      <c r="G171" s="4" t="s">
        <v>17</v>
      </c>
      <c r="H171" s="4" t="s">
        <v>14</v>
      </c>
      <c r="I171" s="4">
        <v>-0.73932534043611997</v>
      </c>
      <c r="J171" s="5">
        <v>1.87710205836144E-6</v>
      </c>
    </row>
    <row r="172" spans="1:10">
      <c r="A172" s="4">
        <v>10</v>
      </c>
      <c r="B172" s="4">
        <v>10</v>
      </c>
      <c r="C172" s="4">
        <v>0</v>
      </c>
      <c r="D172" s="4" t="s">
        <v>330</v>
      </c>
      <c r="E172" s="4" t="s">
        <v>331</v>
      </c>
      <c r="F172" s="4" t="s">
        <v>70</v>
      </c>
      <c r="G172" s="4" t="s">
        <v>19</v>
      </c>
      <c r="H172" s="4" t="s">
        <v>14</v>
      </c>
      <c r="I172" s="4">
        <v>-0.91342252943330304</v>
      </c>
      <c r="J172" s="5">
        <v>5.3292676661497198E-8</v>
      </c>
    </row>
    <row r="173" spans="1:10">
      <c r="A173" s="4">
        <v>10</v>
      </c>
      <c r="B173" s="4">
        <v>10</v>
      </c>
      <c r="C173" s="4">
        <v>0</v>
      </c>
      <c r="D173" s="4" t="s">
        <v>330</v>
      </c>
      <c r="E173" s="4" t="s">
        <v>331</v>
      </c>
      <c r="F173" s="4" t="s">
        <v>72</v>
      </c>
      <c r="G173" s="4" t="s">
        <v>17</v>
      </c>
      <c r="H173" s="4" t="s">
        <v>14</v>
      </c>
      <c r="I173" s="4">
        <v>-0.64759358829081703</v>
      </c>
      <c r="J173" s="5">
        <v>1.3796525030771901E-7</v>
      </c>
    </row>
    <row r="174" spans="1:10">
      <c r="A174" s="4">
        <v>10</v>
      </c>
      <c r="B174" s="4">
        <v>10</v>
      </c>
      <c r="C174" s="4">
        <v>0</v>
      </c>
      <c r="D174" s="4" t="s">
        <v>330</v>
      </c>
      <c r="E174" s="4" t="s">
        <v>331</v>
      </c>
      <c r="F174" s="4" t="s">
        <v>76</v>
      </c>
      <c r="G174" s="4" t="s">
        <v>19</v>
      </c>
      <c r="H174" s="4" t="s">
        <v>14</v>
      </c>
      <c r="I174" s="4">
        <v>-0.77275183139935999</v>
      </c>
      <c r="J174" s="5">
        <v>1.35881283348858E-7</v>
      </c>
    </row>
    <row r="175" spans="1:10">
      <c r="A175" s="4">
        <v>10</v>
      </c>
      <c r="B175" s="4">
        <v>10</v>
      </c>
      <c r="C175" s="4">
        <v>0</v>
      </c>
      <c r="D175" s="4" t="s">
        <v>330</v>
      </c>
      <c r="E175" s="4" t="s">
        <v>331</v>
      </c>
      <c r="F175" s="4" t="s">
        <v>93</v>
      </c>
      <c r="G175" s="4" t="s">
        <v>17</v>
      </c>
      <c r="H175" s="4" t="s">
        <v>14</v>
      </c>
      <c r="I175" s="4">
        <v>-0.44164047729248102</v>
      </c>
      <c r="J175" s="4">
        <v>1.62584037320808E-4</v>
      </c>
    </row>
    <row r="176" spans="1:10">
      <c r="A176" s="4">
        <v>10</v>
      </c>
      <c r="B176" s="4">
        <v>5</v>
      </c>
      <c r="C176" s="4">
        <v>5</v>
      </c>
      <c r="D176" s="4" t="s">
        <v>593</v>
      </c>
      <c r="E176" s="4" t="s">
        <v>334</v>
      </c>
      <c r="F176" s="4" t="s">
        <v>148</v>
      </c>
      <c r="G176" s="4" t="s">
        <v>149</v>
      </c>
      <c r="H176" s="4" t="s">
        <v>1259</v>
      </c>
      <c r="I176" s="4">
        <v>0.53982973567341297</v>
      </c>
      <c r="J176" s="4">
        <v>9.3351320371138202E-3</v>
      </c>
    </row>
    <row r="177" spans="1:10">
      <c r="A177" s="4">
        <v>10</v>
      </c>
      <c r="B177" s="4">
        <v>5</v>
      </c>
      <c r="C177" s="4">
        <v>5</v>
      </c>
      <c r="D177" s="4" t="s">
        <v>593</v>
      </c>
      <c r="E177" s="4" t="s">
        <v>334</v>
      </c>
      <c r="F177" s="4" t="s">
        <v>58</v>
      </c>
      <c r="G177" s="4" t="s">
        <v>17</v>
      </c>
      <c r="H177" s="4" t="s">
        <v>14</v>
      </c>
      <c r="I177" s="4">
        <v>-0.36919538227080101</v>
      </c>
      <c r="J177" s="4">
        <v>5.3190045003271803E-3</v>
      </c>
    </row>
    <row r="178" spans="1:10">
      <c r="A178" s="4">
        <v>10</v>
      </c>
      <c r="B178" s="4">
        <v>5</v>
      </c>
      <c r="C178" s="4">
        <v>5</v>
      </c>
      <c r="D178" s="4" t="s">
        <v>593</v>
      </c>
      <c r="E178" s="4" t="s">
        <v>334</v>
      </c>
      <c r="F178" s="4" t="s">
        <v>70</v>
      </c>
      <c r="G178" s="4" t="s">
        <v>19</v>
      </c>
      <c r="H178" s="4" t="s">
        <v>14</v>
      </c>
      <c r="I178" s="4">
        <v>-0.42425220732164398</v>
      </c>
      <c r="J178" s="5">
        <v>3.6988515274136997E-5</v>
      </c>
    </row>
    <row r="179" spans="1:10">
      <c r="A179" s="4">
        <v>10</v>
      </c>
      <c r="B179" s="4">
        <v>5</v>
      </c>
      <c r="C179" s="4">
        <v>5</v>
      </c>
      <c r="D179" s="4" t="s">
        <v>593</v>
      </c>
      <c r="E179" s="4" t="s">
        <v>334</v>
      </c>
      <c r="F179" s="4" t="s">
        <v>128</v>
      </c>
      <c r="G179" s="4" t="s">
        <v>112</v>
      </c>
      <c r="H179" s="4" t="s">
        <v>1259</v>
      </c>
      <c r="I179" s="4">
        <v>0.473278542958598</v>
      </c>
      <c r="J179" s="5">
        <v>3.8052494255645601E-5</v>
      </c>
    </row>
    <row r="180" spans="1:10">
      <c r="A180" s="4">
        <v>10</v>
      </c>
      <c r="B180" s="4">
        <v>5</v>
      </c>
      <c r="C180" s="4">
        <v>5</v>
      </c>
      <c r="D180" s="4" t="s">
        <v>593</v>
      </c>
      <c r="E180" s="4" t="s">
        <v>334</v>
      </c>
      <c r="F180" s="4" t="s">
        <v>71</v>
      </c>
      <c r="G180" s="4" t="s">
        <v>17</v>
      </c>
      <c r="H180" s="4" t="s">
        <v>14</v>
      </c>
      <c r="I180" s="4">
        <v>-0.36673132349502802</v>
      </c>
      <c r="J180" s="4">
        <v>5.3045126718775102E-4</v>
      </c>
    </row>
    <row r="181" spans="1:10">
      <c r="A181" s="4">
        <v>10</v>
      </c>
      <c r="B181" s="4">
        <v>5</v>
      </c>
      <c r="C181" s="4">
        <v>5</v>
      </c>
      <c r="D181" s="4" t="s">
        <v>593</v>
      </c>
      <c r="E181" s="4" t="s">
        <v>334</v>
      </c>
      <c r="F181" s="4" t="s">
        <v>72</v>
      </c>
      <c r="G181" s="4" t="s">
        <v>17</v>
      </c>
      <c r="H181" s="4" t="s">
        <v>14</v>
      </c>
      <c r="I181" s="4">
        <v>-0.43516912403958102</v>
      </c>
      <c r="J181" s="4">
        <v>1.67227248248403E-3</v>
      </c>
    </row>
    <row r="182" spans="1:10">
      <c r="A182" s="4">
        <v>10</v>
      </c>
      <c r="B182" s="4">
        <v>5</v>
      </c>
      <c r="C182" s="4">
        <v>5</v>
      </c>
      <c r="D182" s="4" t="s">
        <v>593</v>
      </c>
      <c r="E182" s="4" t="s">
        <v>334</v>
      </c>
      <c r="F182" s="4" t="s">
        <v>132</v>
      </c>
      <c r="G182" s="4" t="s">
        <v>133</v>
      </c>
      <c r="H182" s="4" t="s">
        <v>1259</v>
      </c>
      <c r="I182" s="4">
        <v>0.32344636526725301</v>
      </c>
      <c r="J182" s="4">
        <v>3.34723959401313E-3</v>
      </c>
    </row>
    <row r="183" spans="1:10">
      <c r="A183" s="4">
        <v>10</v>
      </c>
      <c r="B183" s="4">
        <v>5</v>
      </c>
      <c r="C183" s="4">
        <v>5</v>
      </c>
      <c r="D183" s="4" t="s">
        <v>593</v>
      </c>
      <c r="E183" s="4" t="s">
        <v>334</v>
      </c>
      <c r="F183" s="4" t="s">
        <v>76</v>
      </c>
      <c r="G183" s="4" t="s">
        <v>19</v>
      </c>
      <c r="H183" s="4" t="s">
        <v>14</v>
      </c>
      <c r="I183" s="4">
        <v>-0.34591883094310799</v>
      </c>
      <c r="J183" s="4">
        <v>5.1346595010249999E-3</v>
      </c>
    </row>
    <row r="184" spans="1:10">
      <c r="A184" s="4">
        <v>10</v>
      </c>
      <c r="B184" s="4">
        <v>5</v>
      </c>
      <c r="C184" s="4">
        <v>5</v>
      </c>
      <c r="D184" s="4" t="s">
        <v>593</v>
      </c>
      <c r="E184" s="4" t="s">
        <v>334</v>
      </c>
      <c r="F184" s="4" t="s">
        <v>173</v>
      </c>
      <c r="G184" s="4" t="s">
        <v>174</v>
      </c>
      <c r="H184" s="4" t="s">
        <v>1259</v>
      </c>
      <c r="I184" s="4">
        <v>0.514069521825255</v>
      </c>
      <c r="J184" s="4">
        <v>5.89329319538671E-4</v>
      </c>
    </row>
    <row r="185" spans="1:10">
      <c r="A185" s="4">
        <v>10</v>
      </c>
      <c r="B185" s="4">
        <v>5</v>
      </c>
      <c r="C185" s="4">
        <v>5</v>
      </c>
      <c r="D185" s="4" t="s">
        <v>593</v>
      </c>
      <c r="E185" s="4" t="s">
        <v>334</v>
      </c>
      <c r="F185" s="4" t="s">
        <v>90</v>
      </c>
      <c r="G185" s="4" t="s">
        <v>28</v>
      </c>
      <c r="H185" s="4" t="s">
        <v>1259</v>
      </c>
      <c r="I185" s="4">
        <v>0.81388162388353302</v>
      </c>
      <c r="J185" s="4">
        <v>1.9957263756204399E-3</v>
      </c>
    </row>
    <row r="186" spans="1:10">
      <c r="A186" s="4">
        <v>8</v>
      </c>
      <c r="B186" s="4">
        <v>8</v>
      </c>
      <c r="C186" s="4">
        <v>0</v>
      </c>
      <c r="D186" s="4" t="s">
        <v>351</v>
      </c>
      <c r="E186" s="4" t="s">
        <v>352</v>
      </c>
      <c r="F186" s="4" t="s">
        <v>674</v>
      </c>
      <c r="G186" s="4" t="s">
        <v>675</v>
      </c>
      <c r="H186" s="4" t="s">
        <v>14</v>
      </c>
      <c r="I186" s="4">
        <v>-2.4376539715732801</v>
      </c>
      <c r="J186" s="5">
        <v>4.9512038506525798E-9</v>
      </c>
    </row>
    <row r="187" spans="1:10">
      <c r="A187" s="4">
        <v>8</v>
      </c>
      <c r="B187" s="4">
        <v>8</v>
      </c>
      <c r="C187" s="4">
        <v>0</v>
      </c>
      <c r="D187" s="4" t="s">
        <v>351</v>
      </c>
      <c r="E187" s="4" t="s">
        <v>352</v>
      </c>
      <c r="F187" s="4" t="s">
        <v>32</v>
      </c>
      <c r="G187" s="4" t="s">
        <v>33</v>
      </c>
      <c r="H187" s="4" t="s">
        <v>14</v>
      </c>
      <c r="I187" s="4">
        <v>-2.7397916031784</v>
      </c>
      <c r="J187" s="5">
        <v>2.9595820920798801E-9</v>
      </c>
    </row>
    <row r="188" spans="1:10">
      <c r="A188" s="4">
        <v>8</v>
      </c>
      <c r="B188" s="4">
        <v>8</v>
      </c>
      <c r="C188" s="4">
        <v>0</v>
      </c>
      <c r="D188" s="4" t="s">
        <v>351</v>
      </c>
      <c r="E188" s="4" t="s">
        <v>352</v>
      </c>
      <c r="F188" s="4" t="s">
        <v>40</v>
      </c>
      <c r="G188" s="4" t="s">
        <v>41</v>
      </c>
      <c r="H188" s="4" t="s">
        <v>14</v>
      </c>
      <c r="I188" s="4">
        <v>-1.27698055144155</v>
      </c>
      <c r="J188" s="5">
        <v>7.1418963900956002E-8</v>
      </c>
    </row>
    <row r="189" spans="1:10">
      <c r="A189" s="4">
        <v>8</v>
      </c>
      <c r="B189" s="4">
        <v>8</v>
      </c>
      <c r="C189" s="4">
        <v>0</v>
      </c>
      <c r="D189" s="4" t="s">
        <v>351</v>
      </c>
      <c r="E189" s="4" t="s">
        <v>352</v>
      </c>
      <c r="F189" s="4" t="s">
        <v>64</v>
      </c>
      <c r="G189" s="4" t="s">
        <v>41</v>
      </c>
      <c r="H189" s="4" t="s">
        <v>14</v>
      </c>
      <c r="I189" s="4">
        <v>-1.48319203374834</v>
      </c>
      <c r="J189" s="5">
        <v>3.0351805647006501E-8</v>
      </c>
    </row>
    <row r="190" spans="1:10">
      <c r="A190" s="4">
        <v>8</v>
      </c>
      <c r="B190" s="4">
        <v>8</v>
      </c>
      <c r="C190" s="4">
        <v>0</v>
      </c>
      <c r="D190" s="4" t="s">
        <v>351</v>
      </c>
      <c r="E190" s="4" t="s">
        <v>352</v>
      </c>
      <c r="F190" s="4" t="s">
        <v>65</v>
      </c>
      <c r="G190" s="4" t="s">
        <v>33</v>
      </c>
      <c r="H190" s="4" t="s">
        <v>14</v>
      </c>
      <c r="I190" s="4">
        <v>-3.00640942014171</v>
      </c>
      <c r="J190" s="5">
        <v>9.5424321265373101E-8</v>
      </c>
    </row>
    <row r="191" spans="1:10">
      <c r="A191" s="4">
        <v>8</v>
      </c>
      <c r="B191" s="4">
        <v>8</v>
      </c>
      <c r="C191" s="4">
        <v>0</v>
      </c>
      <c r="D191" s="4" t="s">
        <v>351</v>
      </c>
      <c r="E191" s="4" t="s">
        <v>352</v>
      </c>
      <c r="F191" s="4" t="s">
        <v>140</v>
      </c>
      <c r="G191" s="4" t="s">
        <v>141</v>
      </c>
      <c r="H191" s="4" t="s">
        <v>14</v>
      </c>
      <c r="I191" s="4">
        <v>-0.36255707926242797</v>
      </c>
      <c r="J191" s="4">
        <v>6.62979073912409E-3</v>
      </c>
    </row>
    <row r="192" spans="1:10">
      <c r="A192" s="4">
        <v>8</v>
      </c>
      <c r="B192" s="4">
        <v>8</v>
      </c>
      <c r="C192" s="4">
        <v>0</v>
      </c>
      <c r="D192" s="4" t="s">
        <v>351</v>
      </c>
      <c r="E192" s="4" t="s">
        <v>352</v>
      </c>
      <c r="F192" s="4" t="s">
        <v>144</v>
      </c>
      <c r="G192" s="4" t="s">
        <v>145</v>
      </c>
      <c r="H192" s="4" t="s">
        <v>14</v>
      </c>
      <c r="I192" s="4">
        <v>-1.4249641802850499</v>
      </c>
      <c r="J192" s="5">
        <v>3.3192682600744202E-9</v>
      </c>
    </row>
    <row r="193" spans="1:10">
      <c r="A193" s="4">
        <v>8</v>
      </c>
      <c r="B193" s="4">
        <v>8</v>
      </c>
      <c r="C193" s="4">
        <v>0</v>
      </c>
      <c r="D193" s="4" t="s">
        <v>351</v>
      </c>
      <c r="E193" s="4" t="s">
        <v>352</v>
      </c>
      <c r="F193" s="4" t="s">
        <v>154</v>
      </c>
      <c r="G193" s="4" t="s">
        <v>155</v>
      </c>
      <c r="H193" s="4" t="s">
        <v>14</v>
      </c>
      <c r="I193" s="4">
        <v>-1.07865454202494</v>
      </c>
      <c r="J193" s="5">
        <v>1.5755602351356401E-8</v>
      </c>
    </row>
    <row r="194" spans="1:10">
      <c r="A194" s="4">
        <v>8</v>
      </c>
      <c r="B194" s="4">
        <v>8</v>
      </c>
      <c r="C194" s="4">
        <v>0</v>
      </c>
      <c r="D194" s="4" t="s">
        <v>1226</v>
      </c>
      <c r="E194" s="4" t="s">
        <v>1225</v>
      </c>
      <c r="F194" s="4" t="s">
        <v>262</v>
      </c>
      <c r="G194" s="4" t="s">
        <v>263</v>
      </c>
      <c r="H194" s="4" t="s">
        <v>14</v>
      </c>
      <c r="I194" s="4">
        <v>-0.71441731679831599</v>
      </c>
      <c r="J194" s="4">
        <v>1.3291332144286399E-3</v>
      </c>
    </row>
    <row r="195" spans="1:10">
      <c r="A195" s="4">
        <v>8</v>
      </c>
      <c r="B195" s="4">
        <v>8</v>
      </c>
      <c r="C195" s="4">
        <v>0</v>
      </c>
      <c r="D195" s="4" t="s">
        <v>1226</v>
      </c>
      <c r="E195" s="4" t="s">
        <v>1225</v>
      </c>
      <c r="F195" s="4" t="s">
        <v>264</v>
      </c>
      <c r="G195" s="4" t="s">
        <v>187</v>
      </c>
      <c r="H195" s="4" t="s">
        <v>14</v>
      </c>
      <c r="I195" s="4">
        <v>-0.50085152030838997</v>
      </c>
      <c r="J195" s="4">
        <v>9.1588789310569508E-3</v>
      </c>
    </row>
    <row r="196" spans="1:10">
      <c r="A196" s="4">
        <v>8</v>
      </c>
      <c r="B196" s="4">
        <v>8</v>
      </c>
      <c r="C196" s="4">
        <v>0</v>
      </c>
      <c r="D196" s="4" t="s">
        <v>1226</v>
      </c>
      <c r="E196" s="4" t="s">
        <v>1225</v>
      </c>
      <c r="F196" s="4" t="s">
        <v>186</v>
      </c>
      <c r="G196" s="4" t="s">
        <v>187</v>
      </c>
      <c r="H196" s="4" t="s">
        <v>14</v>
      </c>
      <c r="I196" s="4">
        <v>-0.52008219380045095</v>
      </c>
      <c r="J196" s="5">
        <v>8.8753623189206506E-5</v>
      </c>
    </row>
    <row r="197" spans="1:10">
      <c r="A197" s="4">
        <v>8</v>
      </c>
      <c r="B197" s="4">
        <v>8</v>
      </c>
      <c r="C197" s="4">
        <v>0</v>
      </c>
      <c r="D197" s="4" t="s">
        <v>1226</v>
      </c>
      <c r="E197" s="4" t="s">
        <v>1225</v>
      </c>
      <c r="F197" s="4" t="s">
        <v>265</v>
      </c>
      <c r="G197" s="4" t="s">
        <v>187</v>
      </c>
      <c r="H197" s="4" t="s">
        <v>14</v>
      </c>
      <c r="I197" s="4">
        <v>-0.37147825450988903</v>
      </c>
      <c r="J197" s="4">
        <v>8.9715449178948104E-4</v>
      </c>
    </row>
    <row r="198" spans="1:10">
      <c r="A198" s="4">
        <v>8</v>
      </c>
      <c r="B198" s="4">
        <v>8</v>
      </c>
      <c r="C198" s="4">
        <v>0</v>
      </c>
      <c r="D198" s="4" t="s">
        <v>1226</v>
      </c>
      <c r="E198" s="4" t="s">
        <v>1225</v>
      </c>
      <c r="F198" s="4" t="s">
        <v>59</v>
      </c>
      <c r="G198" s="4" t="s">
        <v>28</v>
      </c>
      <c r="H198" s="4" t="s">
        <v>14</v>
      </c>
      <c r="I198" s="4">
        <v>-0.35301384961150001</v>
      </c>
      <c r="J198" s="4">
        <v>2.9319880337436502E-3</v>
      </c>
    </row>
    <row r="199" spans="1:10">
      <c r="A199" s="4">
        <v>8</v>
      </c>
      <c r="B199" s="4">
        <v>8</v>
      </c>
      <c r="C199" s="4">
        <v>0</v>
      </c>
      <c r="D199" s="4" t="s">
        <v>1226</v>
      </c>
      <c r="E199" s="4" t="s">
        <v>1225</v>
      </c>
      <c r="F199" s="4" t="s">
        <v>188</v>
      </c>
      <c r="G199" s="4" t="s">
        <v>187</v>
      </c>
      <c r="H199" s="4" t="s">
        <v>14</v>
      </c>
      <c r="I199" s="4">
        <v>-0.57341387843577496</v>
      </c>
      <c r="J199" s="4">
        <v>1.20504860940473E-4</v>
      </c>
    </row>
    <row r="200" spans="1:10">
      <c r="A200" s="4">
        <v>8</v>
      </c>
      <c r="B200" s="4">
        <v>8</v>
      </c>
      <c r="C200" s="4">
        <v>0</v>
      </c>
      <c r="D200" s="4" t="s">
        <v>1226</v>
      </c>
      <c r="E200" s="4" t="s">
        <v>1225</v>
      </c>
      <c r="F200" s="4" t="s">
        <v>66</v>
      </c>
      <c r="G200" s="4" t="s">
        <v>28</v>
      </c>
      <c r="H200" s="4" t="s">
        <v>14</v>
      </c>
      <c r="I200" s="4">
        <v>-0.35028797592924699</v>
      </c>
      <c r="J200" s="4">
        <v>5.3448984632236296E-4</v>
      </c>
    </row>
    <row r="201" spans="1:10">
      <c r="A201" s="4">
        <v>8</v>
      </c>
      <c r="B201" s="4">
        <v>8</v>
      </c>
      <c r="C201" s="4">
        <v>0</v>
      </c>
      <c r="D201" s="4" t="s">
        <v>1226</v>
      </c>
      <c r="E201" s="4" t="s">
        <v>1225</v>
      </c>
      <c r="F201" s="4" t="s">
        <v>90</v>
      </c>
      <c r="G201" s="4" t="s">
        <v>28</v>
      </c>
      <c r="H201" s="4" t="s">
        <v>14</v>
      </c>
      <c r="I201" s="4">
        <v>-0.47138771574127503</v>
      </c>
      <c r="J201" s="4">
        <v>7.00644947016101E-4</v>
      </c>
    </row>
    <row r="202" spans="1:10">
      <c r="A202" s="4">
        <v>8</v>
      </c>
      <c r="B202" s="4">
        <v>8</v>
      </c>
      <c r="C202" s="4">
        <v>0</v>
      </c>
      <c r="D202" s="4" t="s">
        <v>365</v>
      </c>
      <c r="E202" s="4" t="s">
        <v>366</v>
      </c>
      <c r="F202" s="4" t="s">
        <v>27</v>
      </c>
      <c r="G202" s="4" t="s">
        <v>28</v>
      </c>
      <c r="H202" s="4" t="s">
        <v>14</v>
      </c>
      <c r="I202" s="4">
        <v>-0.45549471574248601</v>
      </c>
      <c r="J202" s="4">
        <v>1.7865817019041201E-3</v>
      </c>
    </row>
    <row r="203" spans="1:10">
      <c r="A203" s="4">
        <v>8</v>
      </c>
      <c r="B203" s="4">
        <v>8</v>
      </c>
      <c r="C203" s="4">
        <v>0</v>
      </c>
      <c r="D203" s="4" t="s">
        <v>365</v>
      </c>
      <c r="E203" s="4" t="s">
        <v>366</v>
      </c>
      <c r="F203" s="4" t="s">
        <v>179</v>
      </c>
      <c r="G203" s="4" t="s">
        <v>28</v>
      </c>
      <c r="H203" s="4" t="s">
        <v>14</v>
      </c>
      <c r="I203" s="4">
        <v>-0.35424773400443399</v>
      </c>
      <c r="J203" s="4">
        <v>6.9825466786223303E-3</v>
      </c>
    </row>
    <row r="204" spans="1:10">
      <c r="A204" s="4">
        <v>8</v>
      </c>
      <c r="B204" s="4">
        <v>8</v>
      </c>
      <c r="C204" s="4">
        <v>0</v>
      </c>
      <c r="D204" s="4" t="s">
        <v>365</v>
      </c>
      <c r="E204" s="4" t="s">
        <v>366</v>
      </c>
      <c r="F204" s="4" t="s">
        <v>66</v>
      </c>
      <c r="G204" s="4" t="s">
        <v>28</v>
      </c>
      <c r="H204" s="4" t="s">
        <v>14</v>
      </c>
      <c r="I204" s="4">
        <v>-0.46945905017863998</v>
      </c>
      <c r="J204" s="4">
        <v>9.8407530076576608E-4</v>
      </c>
    </row>
    <row r="205" spans="1:10">
      <c r="A205" s="4">
        <v>8</v>
      </c>
      <c r="B205" s="4">
        <v>8</v>
      </c>
      <c r="C205" s="4">
        <v>0</v>
      </c>
      <c r="D205" s="4" t="s">
        <v>365</v>
      </c>
      <c r="E205" s="4" t="s">
        <v>366</v>
      </c>
      <c r="F205" s="4" t="s">
        <v>89</v>
      </c>
      <c r="G205" s="4" t="s">
        <v>28</v>
      </c>
      <c r="H205" s="4" t="s">
        <v>14</v>
      </c>
      <c r="I205" s="4">
        <v>-0.51219437909127297</v>
      </c>
      <c r="J205" s="4">
        <v>3.4045562596313298E-4</v>
      </c>
    </row>
    <row r="206" spans="1:10">
      <c r="A206" s="4">
        <v>8</v>
      </c>
      <c r="B206" s="4">
        <v>8</v>
      </c>
      <c r="C206" s="4">
        <v>0</v>
      </c>
      <c r="D206" s="4" t="s">
        <v>365</v>
      </c>
      <c r="E206" s="4" t="s">
        <v>366</v>
      </c>
      <c r="F206" s="4" t="s">
        <v>90</v>
      </c>
      <c r="G206" s="4" t="s">
        <v>28</v>
      </c>
      <c r="H206" s="4" t="s">
        <v>14</v>
      </c>
      <c r="I206" s="4">
        <v>-0.64401232082477899</v>
      </c>
      <c r="J206" s="4">
        <v>1.3705387676738999E-4</v>
      </c>
    </row>
    <row r="207" spans="1:10">
      <c r="A207" s="4">
        <v>8</v>
      </c>
      <c r="B207" s="4">
        <v>8</v>
      </c>
      <c r="C207" s="4">
        <v>0</v>
      </c>
      <c r="D207" s="4" t="s">
        <v>365</v>
      </c>
      <c r="E207" s="4" t="s">
        <v>366</v>
      </c>
      <c r="F207" s="4" t="s">
        <v>96</v>
      </c>
      <c r="G207" s="4" t="s">
        <v>97</v>
      </c>
      <c r="H207" s="4" t="s">
        <v>14</v>
      </c>
      <c r="I207" s="4">
        <v>-0.594614947534439</v>
      </c>
      <c r="J207" s="5">
        <v>1.2118563064743599E-6</v>
      </c>
    </row>
    <row r="208" spans="1:10">
      <c r="A208" s="4">
        <v>8</v>
      </c>
      <c r="B208" s="4">
        <v>8</v>
      </c>
      <c r="C208" s="4">
        <v>0</v>
      </c>
      <c r="D208" s="4" t="s">
        <v>365</v>
      </c>
      <c r="E208" s="4" t="s">
        <v>366</v>
      </c>
      <c r="F208" s="4" t="s">
        <v>98</v>
      </c>
      <c r="G208" s="4" t="s">
        <v>99</v>
      </c>
      <c r="H208" s="4" t="s">
        <v>14</v>
      </c>
      <c r="I208" s="4">
        <v>-0.87357785955308997</v>
      </c>
      <c r="J208" s="5">
        <v>1.1449638815502101E-7</v>
      </c>
    </row>
    <row r="209" spans="1:10">
      <c r="A209" s="4">
        <v>8</v>
      </c>
      <c r="B209" s="4">
        <v>8</v>
      </c>
      <c r="C209" s="4">
        <v>0</v>
      </c>
      <c r="D209" s="4" t="s">
        <v>365</v>
      </c>
      <c r="E209" s="4" t="s">
        <v>366</v>
      </c>
      <c r="F209" s="4" t="s">
        <v>189</v>
      </c>
      <c r="G209" s="4" t="s">
        <v>28</v>
      </c>
      <c r="H209" s="4" t="s">
        <v>14</v>
      </c>
      <c r="I209" s="4">
        <v>-0.462415611781755</v>
      </c>
      <c r="J209" s="4">
        <v>2.5052758576307401E-4</v>
      </c>
    </row>
    <row r="210" spans="1:10">
      <c r="A210" s="4">
        <v>7</v>
      </c>
      <c r="B210" s="4">
        <v>0</v>
      </c>
      <c r="C210" s="4">
        <v>7</v>
      </c>
      <c r="D210" s="4" t="s">
        <v>1269</v>
      </c>
      <c r="E210" s="4" t="s">
        <v>1202</v>
      </c>
      <c r="F210" s="4" t="s">
        <v>674</v>
      </c>
      <c r="G210" s="4" t="s">
        <v>675</v>
      </c>
      <c r="H210" s="4" t="s">
        <v>1259</v>
      </c>
      <c r="I210" s="4">
        <v>0.63351609723908997</v>
      </c>
      <c r="J210" s="4">
        <v>3.35545609509331E-4</v>
      </c>
    </row>
    <row r="211" spans="1:10">
      <c r="A211" s="4">
        <v>7</v>
      </c>
      <c r="B211" s="4">
        <v>0</v>
      </c>
      <c r="C211" s="4">
        <v>7</v>
      </c>
      <c r="D211" s="4" t="s">
        <v>1269</v>
      </c>
      <c r="E211" s="4" t="s">
        <v>1202</v>
      </c>
      <c r="F211" s="4" t="s">
        <v>32</v>
      </c>
      <c r="G211" s="4" t="s">
        <v>33</v>
      </c>
      <c r="H211" s="4" t="s">
        <v>1259</v>
      </c>
      <c r="I211" s="4">
        <v>0.36492498929641898</v>
      </c>
      <c r="J211" s="4">
        <v>3.2769615132948698E-3</v>
      </c>
    </row>
    <row r="212" spans="1:10">
      <c r="A212" s="4">
        <v>7</v>
      </c>
      <c r="B212" s="4">
        <v>0</v>
      </c>
      <c r="C212" s="4">
        <v>7</v>
      </c>
      <c r="D212" s="4" t="s">
        <v>1269</v>
      </c>
      <c r="E212" s="4" t="s">
        <v>1202</v>
      </c>
      <c r="F212" s="4" t="s">
        <v>56</v>
      </c>
      <c r="G212" s="4" t="s">
        <v>55</v>
      </c>
      <c r="H212" s="4" t="s">
        <v>1259</v>
      </c>
      <c r="I212" s="4">
        <v>0.33597966728137402</v>
      </c>
      <c r="J212" s="4">
        <v>2.41238621112182E-3</v>
      </c>
    </row>
    <row r="213" spans="1:10">
      <c r="A213" s="4">
        <v>7</v>
      </c>
      <c r="B213" s="4">
        <v>0</v>
      </c>
      <c r="C213" s="4">
        <v>7</v>
      </c>
      <c r="D213" s="4" t="s">
        <v>1269</v>
      </c>
      <c r="E213" s="4" t="s">
        <v>1202</v>
      </c>
      <c r="F213" s="4" t="s">
        <v>60</v>
      </c>
      <c r="G213" s="4" t="s">
        <v>61</v>
      </c>
      <c r="H213" s="4" t="s">
        <v>1259</v>
      </c>
      <c r="I213" s="4">
        <v>0.76603348424462503</v>
      </c>
      <c r="J213" s="4">
        <v>2.19667525076813E-4</v>
      </c>
    </row>
    <row r="214" spans="1:10">
      <c r="A214" s="4">
        <v>7</v>
      </c>
      <c r="B214" s="4">
        <v>0</v>
      </c>
      <c r="C214" s="4">
        <v>7</v>
      </c>
      <c r="D214" s="4" t="s">
        <v>1269</v>
      </c>
      <c r="E214" s="4" t="s">
        <v>1202</v>
      </c>
      <c r="F214" s="4" t="s">
        <v>64</v>
      </c>
      <c r="G214" s="4" t="s">
        <v>41</v>
      </c>
      <c r="H214" s="4" t="s">
        <v>1259</v>
      </c>
      <c r="I214" s="4">
        <v>0.38280428520182302</v>
      </c>
      <c r="J214" s="5">
        <v>6.2920865348561702E-5</v>
      </c>
    </row>
    <row r="215" spans="1:10">
      <c r="A215" s="4">
        <v>7</v>
      </c>
      <c r="B215" s="4">
        <v>0</v>
      </c>
      <c r="C215" s="4">
        <v>7</v>
      </c>
      <c r="D215" s="4" t="s">
        <v>1269</v>
      </c>
      <c r="E215" s="4" t="s">
        <v>1202</v>
      </c>
      <c r="F215" s="4" t="s">
        <v>65</v>
      </c>
      <c r="G215" s="4" t="s">
        <v>33</v>
      </c>
      <c r="H215" s="4" t="s">
        <v>1259</v>
      </c>
      <c r="I215" s="4">
        <v>0.67197627560774797</v>
      </c>
      <c r="J215" s="5">
        <v>1.22981772514129E-5</v>
      </c>
    </row>
    <row r="216" spans="1:10">
      <c r="A216" s="4">
        <v>7</v>
      </c>
      <c r="B216" s="4">
        <v>0</v>
      </c>
      <c r="C216" s="4">
        <v>7</v>
      </c>
      <c r="D216" s="4" t="s">
        <v>1269</v>
      </c>
      <c r="E216" s="4" t="s">
        <v>1202</v>
      </c>
      <c r="F216" s="4" t="s">
        <v>670</v>
      </c>
      <c r="G216" s="4" t="s">
        <v>61</v>
      </c>
      <c r="H216" s="4" t="s">
        <v>1259</v>
      </c>
      <c r="I216" s="4">
        <v>0.46341677138367399</v>
      </c>
      <c r="J216" s="4">
        <v>1.26711687046486E-4</v>
      </c>
    </row>
    <row r="217" spans="1:10">
      <c r="A217" s="4">
        <v>7</v>
      </c>
      <c r="B217" s="4">
        <v>7</v>
      </c>
      <c r="C217" s="4">
        <v>0</v>
      </c>
      <c r="D217" s="4" t="s">
        <v>374</v>
      </c>
      <c r="E217" s="4" t="s">
        <v>375</v>
      </c>
      <c r="F217" s="4" t="s">
        <v>117</v>
      </c>
      <c r="G217" s="4" t="s">
        <v>118</v>
      </c>
      <c r="H217" s="4" t="s">
        <v>14</v>
      </c>
      <c r="I217" s="4">
        <v>-1.3817872536304301</v>
      </c>
      <c r="J217" s="4">
        <v>2.7540883120734799E-3</v>
      </c>
    </row>
    <row r="218" spans="1:10">
      <c r="A218" s="4">
        <v>7</v>
      </c>
      <c r="B218" s="4">
        <v>7</v>
      </c>
      <c r="C218" s="4">
        <v>0</v>
      </c>
      <c r="D218" s="4" t="s">
        <v>374</v>
      </c>
      <c r="E218" s="4" t="s">
        <v>375</v>
      </c>
      <c r="F218" s="4" t="s">
        <v>119</v>
      </c>
      <c r="G218" s="4" t="s">
        <v>120</v>
      </c>
      <c r="H218" s="4" t="s">
        <v>14</v>
      </c>
      <c r="I218" s="4">
        <v>-2.7840657508797202</v>
      </c>
      <c r="J218" s="4">
        <v>1.4516748425185501E-4</v>
      </c>
    </row>
    <row r="219" spans="1:10">
      <c r="A219" s="4">
        <v>7</v>
      </c>
      <c r="B219" s="4">
        <v>7</v>
      </c>
      <c r="C219" s="4">
        <v>0</v>
      </c>
      <c r="D219" s="4" t="s">
        <v>374</v>
      </c>
      <c r="E219" s="4" t="s">
        <v>375</v>
      </c>
      <c r="F219" s="4" t="s">
        <v>57</v>
      </c>
      <c r="G219" s="4" t="s">
        <v>17</v>
      </c>
      <c r="H219" s="4" t="s">
        <v>14</v>
      </c>
      <c r="I219" s="4">
        <v>-2.0571807819597501</v>
      </c>
      <c r="J219" s="5">
        <v>2.5766950227479501E-7</v>
      </c>
    </row>
    <row r="220" spans="1:10">
      <c r="A220" s="4">
        <v>7</v>
      </c>
      <c r="B220" s="4">
        <v>7</v>
      </c>
      <c r="C220" s="4">
        <v>0</v>
      </c>
      <c r="D220" s="4" t="s">
        <v>374</v>
      </c>
      <c r="E220" s="4" t="s">
        <v>375</v>
      </c>
      <c r="F220" s="4" t="s">
        <v>136</v>
      </c>
      <c r="G220" s="4" t="s">
        <v>137</v>
      </c>
      <c r="H220" s="4" t="s">
        <v>14</v>
      </c>
      <c r="I220" s="4">
        <v>-1.3354176565345399</v>
      </c>
      <c r="J220" s="4">
        <v>2.8972829566315699E-4</v>
      </c>
    </row>
    <row r="221" spans="1:10">
      <c r="A221" s="4">
        <v>7</v>
      </c>
      <c r="B221" s="4">
        <v>7</v>
      </c>
      <c r="C221" s="4">
        <v>0</v>
      </c>
      <c r="D221" s="4" t="s">
        <v>374</v>
      </c>
      <c r="E221" s="4" t="s">
        <v>375</v>
      </c>
      <c r="F221" s="4" t="s">
        <v>138</v>
      </c>
      <c r="G221" s="4" t="s">
        <v>139</v>
      </c>
      <c r="H221" s="4" t="s">
        <v>14</v>
      </c>
      <c r="I221" s="4">
        <v>-1.2951805877081899</v>
      </c>
      <c r="J221" s="4">
        <v>3.2352435382666399E-4</v>
      </c>
    </row>
    <row r="222" spans="1:10">
      <c r="A222" s="4">
        <v>7</v>
      </c>
      <c r="B222" s="4">
        <v>7</v>
      </c>
      <c r="C222" s="4">
        <v>0</v>
      </c>
      <c r="D222" s="4" t="s">
        <v>374</v>
      </c>
      <c r="E222" s="4" t="s">
        <v>375</v>
      </c>
      <c r="F222" s="4" t="s">
        <v>140</v>
      </c>
      <c r="G222" s="4" t="s">
        <v>141</v>
      </c>
      <c r="H222" s="4" t="s">
        <v>14</v>
      </c>
      <c r="I222" s="4">
        <v>-1.7625578340125601</v>
      </c>
      <c r="J222" s="4">
        <v>1.0604242798331099E-4</v>
      </c>
    </row>
    <row r="223" spans="1:10">
      <c r="A223" s="4">
        <v>7</v>
      </c>
      <c r="B223" s="4">
        <v>7</v>
      </c>
      <c r="C223" s="4">
        <v>0</v>
      </c>
      <c r="D223" s="4" t="s">
        <v>374</v>
      </c>
      <c r="E223" s="4" t="s">
        <v>375</v>
      </c>
      <c r="F223" s="4" t="s">
        <v>143</v>
      </c>
      <c r="G223" s="4" t="s">
        <v>17</v>
      </c>
      <c r="H223" s="4" t="s">
        <v>14</v>
      </c>
      <c r="I223" s="4">
        <v>-2.2269730093760298</v>
      </c>
      <c r="J223" s="5">
        <v>7.9908704261960498E-5</v>
      </c>
    </row>
    <row r="224" spans="1:10">
      <c r="A224" s="4">
        <v>7</v>
      </c>
      <c r="B224" s="4">
        <v>1</v>
      </c>
      <c r="C224" s="4">
        <v>6</v>
      </c>
      <c r="D224" s="4" t="s">
        <v>353</v>
      </c>
      <c r="E224" s="4" t="s">
        <v>354</v>
      </c>
      <c r="F224" s="4" t="s">
        <v>57</v>
      </c>
      <c r="G224" s="4" t="s">
        <v>17</v>
      </c>
      <c r="H224" s="4" t="s">
        <v>14</v>
      </c>
      <c r="I224" s="4">
        <v>-0.60599380162837302</v>
      </c>
      <c r="J224" s="4">
        <v>3.21919444835283E-3</v>
      </c>
    </row>
    <row r="225" spans="1:10">
      <c r="A225" s="4">
        <v>7</v>
      </c>
      <c r="B225" s="4">
        <v>1</v>
      </c>
      <c r="C225" s="4">
        <v>6</v>
      </c>
      <c r="D225" s="4" t="s">
        <v>353</v>
      </c>
      <c r="E225" s="4" t="s">
        <v>354</v>
      </c>
      <c r="F225" s="4" t="s">
        <v>355</v>
      </c>
      <c r="G225" s="4" t="s">
        <v>1268</v>
      </c>
      <c r="H225" s="4" t="s">
        <v>1259</v>
      </c>
      <c r="I225" s="4">
        <v>0.36146482873819502</v>
      </c>
      <c r="J225" s="4">
        <v>4.02032176496741E-3</v>
      </c>
    </row>
    <row r="226" spans="1:10">
      <c r="A226" s="4">
        <v>7</v>
      </c>
      <c r="B226" s="4">
        <v>1</v>
      </c>
      <c r="C226" s="4">
        <v>6</v>
      </c>
      <c r="D226" s="4" t="s">
        <v>353</v>
      </c>
      <c r="E226" s="4" t="s">
        <v>354</v>
      </c>
      <c r="F226" s="4" t="s">
        <v>80</v>
      </c>
      <c r="G226" s="4" t="s">
        <v>35</v>
      </c>
      <c r="H226" s="4" t="s">
        <v>1259</v>
      </c>
      <c r="I226" s="4">
        <v>0.42385347367076298</v>
      </c>
      <c r="J226" s="4">
        <v>5.5980173034706204E-3</v>
      </c>
    </row>
    <row r="227" spans="1:10">
      <c r="A227" s="4">
        <v>7</v>
      </c>
      <c r="B227" s="4">
        <v>1</v>
      </c>
      <c r="C227" s="4">
        <v>6</v>
      </c>
      <c r="D227" s="4" t="s">
        <v>353</v>
      </c>
      <c r="E227" s="4" t="s">
        <v>354</v>
      </c>
      <c r="F227" s="4" t="s">
        <v>671</v>
      </c>
      <c r="G227" s="4" t="s">
        <v>35</v>
      </c>
      <c r="H227" s="4" t="s">
        <v>1259</v>
      </c>
      <c r="I227" s="4">
        <v>0.61732827604110796</v>
      </c>
      <c r="J227" s="4">
        <v>1.0285847189589899E-3</v>
      </c>
    </row>
    <row r="228" spans="1:10">
      <c r="A228" s="4">
        <v>7</v>
      </c>
      <c r="B228" s="4">
        <v>1</v>
      </c>
      <c r="C228" s="4">
        <v>6</v>
      </c>
      <c r="D228" s="4" t="s">
        <v>353</v>
      </c>
      <c r="E228" s="4" t="s">
        <v>354</v>
      </c>
      <c r="F228" s="4" t="s">
        <v>81</v>
      </c>
      <c r="G228" s="4" t="s">
        <v>35</v>
      </c>
      <c r="H228" s="4" t="s">
        <v>1259</v>
      </c>
      <c r="I228" s="4">
        <v>0.626622845344186</v>
      </c>
      <c r="J228" s="4">
        <v>9.5874916986276497E-4</v>
      </c>
    </row>
    <row r="229" spans="1:10">
      <c r="A229" s="4">
        <v>7</v>
      </c>
      <c r="B229" s="4">
        <v>1</v>
      </c>
      <c r="C229" s="4">
        <v>6</v>
      </c>
      <c r="D229" s="4" t="s">
        <v>353</v>
      </c>
      <c r="E229" s="4" t="s">
        <v>354</v>
      </c>
      <c r="F229" s="4" t="s">
        <v>197</v>
      </c>
      <c r="G229" s="4" t="s">
        <v>83</v>
      </c>
      <c r="H229" s="4" t="s">
        <v>1259</v>
      </c>
      <c r="I229" s="4">
        <v>0.71732939550855901</v>
      </c>
      <c r="J229" s="4">
        <v>5.0358563500660196E-4</v>
      </c>
    </row>
    <row r="230" spans="1:10">
      <c r="A230" s="4">
        <v>7</v>
      </c>
      <c r="B230" s="4">
        <v>1</v>
      </c>
      <c r="C230" s="4">
        <v>6</v>
      </c>
      <c r="D230" s="4" t="s">
        <v>353</v>
      </c>
      <c r="E230" s="4" t="s">
        <v>354</v>
      </c>
      <c r="F230" s="4" t="s">
        <v>82</v>
      </c>
      <c r="G230" s="4" t="s">
        <v>83</v>
      </c>
      <c r="H230" s="4" t="s">
        <v>1259</v>
      </c>
      <c r="I230" s="4">
        <v>0.77473522730325295</v>
      </c>
      <c r="J230" s="4">
        <v>3.4707210157163199E-4</v>
      </c>
    </row>
    <row r="231" spans="1:10">
      <c r="A231" s="4">
        <v>7</v>
      </c>
      <c r="B231" s="4">
        <v>7</v>
      </c>
      <c r="C231" s="4">
        <v>0</v>
      </c>
      <c r="D231" s="4" t="s">
        <v>383</v>
      </c>
      <c r="E231" s="4" t="s">
        <v>384</v>
      </c>
      <c r="F231" s="4" t="s">
        <v>46</v>
      </c>
      <c r="G231" s="4" t="s">
        <v>47</v>
      </c>
      <c r="H231" s="4" t="s">
        <v>14</v>
      </c>
      <c r="I231" s="4">
        <v>-0.51884245293150999</v>
      </c>
      <c r="J231" s="4">
        <v>9.8576937011448599E-4</v>
      </c>
    </row>
    <row r="232" spans="1:10">
      <c r="A232" s="4">
        <v>7</v>
      </c>
      <c r="B232" s="4">
        <v>7</v>
      </c>
      <c r="C232" s="4">
        <v>0</v>
      </c>
      <c r="D232" s="4" t="s">
        <v>383</v>
      </c>
      <c r="E232" s="4" t="s">
        <v>384</v>
      </c>
      <c r="F232" s="4" t="s">
        <v>50</v>
      </c>
      <c r="G232" s="4" t="s">
        <v>51</v>
      </c>
      <c r="H232" s="4" t="s">
        <v>14</v>
      </c>
      <c r="I232" s="4">
        <v>-0.45529596316362497</v>
      </c>
      <c r="J232" s="4">
        <v>3.7767923652801899E-3</v>
      </c>
    </row>
    <row r="233" spans="1:10">
      <c r="A233" s="4">
        <v>7</v>
      </c>
      <c r="B233" s="4">
        <v>7</v>
      </c>
      <c r="C233" s="4">
        <v>0</v>
      </c>
      <c r="D233" s="4" t="s">
        <v>383</v>
      </c>
      <c r="E233" s="4" t="s">
        <v>384</v>
      </c>
      <c r="F233" s="4" t="s">
        <v>75</v>
      </c>
      <c r="G233" s="4" t="s">
        <v>35</v>
      </c>
      <c r="H233" s="4" t="s">
        <v>14</v>
      </c>
      <c r="I233" s="4">
        <v>-0.32754125747355001</v>
      </c>
      <c r="J233" s="4">
        <v>6.5766971716023897E-3</v>
      </c>
    </row>
    <row r="234" spans="1:10">
      <c r="A234" s="4">
        <v>7</v>
      </c>
      <c r="B234" s="4">
        <v>7</v>
      </c>
      <c r="C234" s="4">
        <v>0</v>
      </c>
      <c r="D234" s="4" t="s">
        <v>383</v>
      </c>
      <c r="E234" s="4" t="s">
        <v>384</v>
      </c>
      <c r="F234" s="4" t="s">
        <v>255</v>
      </c>
      <c r="G234" s="4" t="s">
        <v>256</v>
      </c>
      <c r="H234" s="4" t="s">
        <v>14</v>
      </c>
      <c r="I234" s="4">
        <v>-0.36000004751363102</v>
      </c>
      <c r="J234" s="4">
        <v>4.2985596297567697E-3</v>
      </c>
    </row>
    <row r="235" spans="1:10">
      <c r="A235" s="4">
        <v>7</v>
      </c>
      <c r="B235" s="4">
        <v>7</v>
      </c>
      <c r="C235" s="4">
        <v>0</v>
      </c>
      <c r="D235" s="4" t="s">
        <v>383</v>
      </c>
      <c r="E235" s="4" t="s">
        <v>384</v>
      </c>
      <c r="F235" s="4" t="s">
        <v>81</v>
      </c>
      <c r="G235" s="4" t="s">
        <v>35</v>
      </c>
      <c r="H235" s="4" t="s">
        <v>14</v>
      </c>
      <c r="I235" s="4">
        <v>-0.58310295144177904</v>
      </c>
      <c r="J235" s="4">
        <v>9.6216836091625093E-3</v>
      </c>
    </row>
    <row r="236" spans="1:10">
      <c r="A236" s="4">
        <v>7</v>
      </c>
      <c r="B236" s="4">
        <v>7</v>
      </c>
      <c r="C236" s="4">
        <v>0</v>
      </c>
      <c r="D236" s="4" t="s">
        <v>383</v>
      </c>
      <c r="E236" s="4" t="s">
        <v>384</v>
      </c>
      <c r="F236" s="4" t="s">
        <v>82</v>
      </c>
      <c r="G236" s="4" t="s">
        <v>83</v>
      </c>
      <c r="H236" s="4" t="s">
        <v>14</v>
      </c>
      <c r="I236" s="4">
        <v>-1.11285539538365</v>
      </c>
      <c r="J236" s="4">
        <v>5.2710026511819602E-4</v>
      </c>
    </row>
    <row r="237" spans="1:10">
      <c r="A237" s="4">
        <v>7</v>
      </c>
      <c r="B237" s="4">
        <v>7</v>
      </c>
      <c r="C237" s="4">
        <v>0</v>
      </c>
      <c r="D237" s="4" t="s">
        <v>383</v>
      </c>
      <c r="E237" s="4" t="s">
        <v>384</v>
      </c>
      <c r="F237" s="4" t="s">
        <v>91</v>
      </c>
      <c r="G237" s="4" t="s">
        <v>17</v>
      </c>
      <c r="H237" s="4" t="s">
        <v>14</v>
      </c>
      <c r="I237" s="4">
        <v>-0.86834193404417204</v>
      </c>
      <c r="J237" s="4">
        <v>6.5187358998619596E-3</v>
      </c>
    </row>
    <row r="238" spans="1:10">
      <c r="A238" s="4">
        <v>4</v>
      </c>
      <c r="B238" s="4">
        <v>4</v>
      </c>
      <c r="C238" s="4">
        <v>0</v>
      </c>
      <c r="D238" s="4" t="s">
        <v>1221</v>
      </c>
      <c r="E238" s="4" t="s">
        <v>1220</v>
      </c>
      <c r="F238" s="4" t="s">
        <v>58</v>
      </c>
      <c r="G238" s="4" t="s">
        <v>17</v>
      </c>
      <c r="H238" s="4" t="s">
        <v>14</v>
      </c>
      <c r="I238" s="4">
        <v>-0.45004246601000503</v>
      </c>
      <c r="J238" s="5">
        <v>1.818316014167E-5</v>
      </c>
    </row>
    <row r="239" spans="1:10">
      <c r="A239" s="4">
        <v>4</v>
      </c>
      <c r="B239" s="4">
        <v>4</v>
      </c>
      <c r="C239" s="4">
        <v>0</v>
      </c>
      <c r="D239" s="4" t="s">
        <v>1221</v>
      </c>
      <c r="E239" s="4" t="s">
        <v>1220</v>
      </c>
      <c r="F239" s="4" t="s">
        <v>70</v>
      </c>
      <c r="G239" s="4" t="s">
        <v>19</v>
      </c>
      <c r="H239" s="4" t="s">
        <v>14</v>
      </c>
      <c r="I239" s="4">
        <v>-0.34358800047613203</v>
      </c>
      <c r="J239" s="4">
        <v>9.3525495893206597E-4</v>
      </c>
    </row>
    <row r="240" spans="1:10">
      <c r="A240" s="4">
        <v>4</v>
      </c>
      <c r="B240" s="4">
        <v>4</v>
      </c>
      <c r="C240" s="4">
        <v>0</v>
      </c>
      <c r="D240" s="4" t="s">
        <v>1221</v>
      </c>
      <c r="E240" s="4" t="s">
        <v>1220</v>
      </c>
      <c r="F240" s="4" t="s">
        <v>72</v>
      </c>
      <c r="G240" s="4" t="s">
        <v>17</v>
      </c>
      <c r="H240" s="4" t="s">
        <v>14</v>
      </c>
      <c r="I240" s="4">
        <v>-0.37122886071240002</v>
      </c>
      <c r="J240" s="4">
        <v>2.1934222357315801E-4</v>
      </c>
    </row>
    <row r="241" spans="1:10">
      <c r="A241" s="4">
        <v>4</v>
      </c>
      <c r="B241" s="4">
        <v>4</v>
      </c>
      <c r="C241" s="4">
        <v>0</v>
      </c>
      <c r="D241" s="4" t="s">
        <v>1221</v>
      </c>
      <c r="E241" s="4" t="s">
        <v>1220</v>
      </c>
      <c r="F241" s="4" t="s">
        <v>76</v>
      </c>
      <c r="G241" s="4" t="s">
        <v>19</v>
      </c>
      <c r="H241" s="4" t="s">
        <v>14</v>
      </c>
      <c r="I241" s="4">
        <v>-0.45256793242105697</v>
      </c>
      <c r="J241" s="4">
        <v>6.1060002866643304E-4</v>
      </c>
    </row>
    <row r="242" spans="1:10">
      <c r="A242" s="4">
        <v>4</v>
      </c>
      <c r="B242" s="4">
        <v>4</v>
      </c>
      <c r="C242" s="4">
        <v>0</v>
      </c>
      <c r="D242" s="4" t="s">
        <v>419</v>
      </c>
      <c r="E242" s="4" t="s">
        <v>420</v>
      </c>
      <c r="F242" s="4" t="s">
        <v>119</v>
      </c>
      <c r="G242" s="4" t="s">
        <v>120</v>
      </c>
      <c r="H242" s="4" t="s">
        <v>14</v>
      </c>
      <c r="I242" s="4">
        <v>-0.69882392949180805</v>
      </c>
      <c r="J242" s="4">
        <v>8.0645032088880308E-3</v>
      </c>
    </row>
    <row r="243" spans="1:10">
      <c r="A243" s="4">
        <v>4</v>
      </c>
      <c r="B243" s="4">
        <v>4</v>
      </c>
      <c r="C243" s="4">
        <v>0</v>
      </c>
      <c r="D243" s="4" t="s">
        <v>419</v>
      </c>
      <c r="E243" s="4" t="s">
        <v>420</v>
      </c>
      <c r="F243" s="4" t="s">
        <v>70</v>
      </c>
      <c r="G243" s="4" t="s">
        <v>19</v>
      </c>
      <c r="H243" s="4" t="s">
        <v>14</v>
      </c>
      <c r="I243" s="4">
        <v>-0.93504794355501697</v>
      </c>
      <c r="J243" s="5">
        <v>2.49627038454073E-5</v>
      </c>
    </row>
    <row r="244" spans="1:10">
      <c r="A244" s="4">
        <v>4</v>
      </c>
      <c r="B244" s="4">
        <v>4</v>
      </c>
      <c r="C244" s="4">
        <v>0</v>
      </c>
      <c r="D244" s="4" t="s">
        <v>419</v>
      </c>
      <c r="E244" s="4" t="s">
        <v>420</v>
      </c>
      <c r="F244" s="4" t="s">
        <v>72</v>
      </c>
      <c r="G244" s="4" t="s">
        <v>17</v>
      </c>
      <c r="H244" s="4" t="s">
        <v>14</v>
      </c>
      <c r="I244" s="4">
        <v>-0.54401759498590097</v>
      </c>
      <c r="J244" s="4">
        <v>1.56763165386636E-3</v>
      </c>
    </row>
    <row r="245" spans="1:10">
      <c r="A245" s="4">
        <v>4</v>
      </c>
      <c r="B245" s="4">
        <v>4</v>
      </c>
      <c r="C245" s="4">
        <v>0</v>
      </c>
      <c r="D245" s="4" t="s">
        <v>419</v>
      </c>
      <c r="E245" s="4" t="s">
        <v>420</v>
      </c>
      <c r="F245" s="4" t="s">
        <v>132</v>
      </c>
      <c r="G245" s="4" t="s">
        <v>133</v>
      </c>
      <c r="H245" s="4" t="s">
        <v>14</v>
      </c>
      <c r="I245" s="4">
        <v>-0.65464952723082803</v>
      </c>
      <c r="J245" s="4">
        <v>9.8312635218820803E-4</v>
      </c>
    </row>
    <row r="246" spans="1:10">
      <c r="A246" s="4">
        <v>4</v>
      </c>
      <c r="B246" s="4">
        <v>4</v>
      </c>
      <c r="C246" s="4">
        <v>0</v>
      </c>
      <c r="D246" s="4" t="s">
        <v>428</v>
      </c>
      <c r="E246" s="4" t="s">
        <v>429</v>
      </c>
      <c r="F246" s="4" t="s">
        <v>262</v>
      </c>
      <c r="G246" s="4" t="s">
        <v>263</v>
      </c>
      <c r="H246" s="4" t="s">
        <v>14</v>
      </c>
      <c r="I246" s="4">
        <v>-0.46368498535299502</v>
      </c>
      <c r="J246" s="4">
        <v>1.1664133778218799E-3</v>
      </c>
    </row>
    <row r="247" spans="1:10">
      <c r="A247" s="4">
        <v>4</v>
      </c>
      <c r="B247" s="4">
        <v>4</v>
      </c>
      <c r="C247" s="4">
        <v>0</v>
      </c>
      <c r="D247" s="4" t="s">
        <v>428</v>
      </c>
      <c r="E247" s="4" t="s">
        <v>429</v>
      </c>
      <c r="F247" s="4" t="s">
        <v>36</v>
      </c>
      <c r="G247" s="4" t="s">
        <v>37</v>
      </c>
      <c r="H247" s="4" t="s">
        <v>14</v>
      </c>
      <c r="I247" s="4">
        <v>-0.34134637642450399</v>
      </c>
      <c r="J247" s="4">
        <v>4.8996085801264197E-3</v>
      </c>
    </row>
    <row r="248" spans="1:10">
      <c r="A248" s="4">
        <v>4</v>
      </c>
      <c r="B248" s="4">
        <v>4</v>
      </c>
      <c r="C248" s="4">
        <v>0</v>
      </c>
      <c r="D248" s="4" t="s">
        <v>428</v>
      </c>
      <c r="E248" s="4" t="s">
        <v>429</v>
      </c>
      <c r="F248" s="4" t="s">
        <v>204</v>
      </c>
      <c r="G248" s="4" t="s">
        <v>161</v>
      </c>
      <c r="H248" s="4" t="s">
        <v>14</v>
      </c>
      <c r="I248" s="4">
        <v>-1.52491273426767</v>
      </c>
      <c r="J248" s="4">
        <v>2.3302760919440899E-4</v>
      </c>
    </row>
    <row r="249" spans="1:10">
      <c r="A249" s="4">
        <v>4</v>
      </c>
      <c r="B249" s="4">
        <v>4</v>
      </c>
      <c r="C249" s="4">
        <v>0</v>
      </c>
      <c r="D249" s="4" t="s">
        <v>428</v>
      </c>
      <c r="E249" s="4" t="s">
        <v>429</v>
      </c>
      <c r="F249" s="4" t="s">
        <v>143</v>
      </c>
      <c r="G249" s="4" t="s">
        <v>17</v>
      </c>
      <c r="H249" s="4" t="s">
        <v>14</v>
      </c>
      <c r="I249" s="4">
        <v>-0.81755385941268799</v>
      </c>
      <c r="J249" s="4">
        <v>7.0834922216700001E-4</v>
      </c>
    </row>
    <row r="250" spans="1:10">
      <c r="A250" s="4">
        <v>3</v>
      </c>
      <c r="B250" s="4">
        <v>3</v>
      </c>
      <c r="C250" s="4">
        <v>0</v>
      </c>
      <c r="D250" s="4" t="s">
        <v>301</v>
      </c>
      <c r="E250" s="4" t="s">
        <v>436</v>
      </c>
      <c r="F250" s="4" t="s">
        <v>58</v>
      </c>
      <c r="G250" s="4" t="s">
        <v>17</v>
      </c>
      <c r="H250" s="4" t="s">
        <v>14</v>
      </c>
      <c r="I250" s="4">
        <v>-1.0420429505344899</v>
      </c>
      <c r="J250" s="5">
        <v>3.47734354375001E-8</v>
      </c>
    </row>
    <row r="251" spans="1:10">
      <c r="A251" s="4">
        <v>3</v>
      </c>
      <c r="B251" s="4">
        <v>3</v>
      </c>
      <c r="C251" s="4">
        <v>0</v>
      </c>
      <c r="D251" s="4" t="s">
        <v>301</v>
      </c>
      <c r="E251" s="4" t="s">
        <v>436</v>
      </c>
      <c r="F251" s="4" t="s">
        <v>92</v>
      </c>
      <c r="G251" s="4" t="s">
        <v>17</v>
      </c>
      <c r="H251" s="4" t="s">
        <v>14</v>
      </c>
      <c r="I251" s="4">
        <v>-0.455784450493667</v>
      </c>
      <c r="J251" s="5">
        <v>1.6908419163114E-5</v>
      </c>
    </row>
    <row r="252" spans="1:10">
      <c r="A252" s="4">
        <v>3</v>
      </c>
      <c r="B252" s="4">
        <v>3</v>
      </c>
      <c r="C252" s="4">
        <v>0</v>
      </c>
      <c r="D252" s="4" t="s">
        <v>301</v>
      </c>
      <c r="E252" s="4" t="s">
        <v>436</v>
      </c>
      <c r="F252" s="4" t="s">
        <v>93</v>
      </c>
      <c r="G252" s="4" t="s">
        <v>17</v>
      </c>
      <c r="H252" s="4" t="s">
        <v>14</v>
      </c>
      <c r="I252" s="4">
        <v>-0.844759645011254</v>
      </c>
      <c r="J252" s="5">
        <v>1.3930015438146501E-6</v>
      </c>
    </row>
    <row r="253" spans="1:10">
      <c r="A253" s="4">
        <v>3</v>
      </c>
      <c r="B253" s="4">
        <v>3</v>
      </c>
      <c r="C253" s="4">
        <v>0</v>
      </c>
      <c r="D253" s="4" t="s">
        <v>437</v>
      </c>
      <c r="E253" s="4" t="s">
        <v>438</v>
      </c>
      <c r="F253" s="4" t="s">
        <v>85</v>
      </c>
      <c r="G253" s="4" t="s">
        <v>86</v>
      </c>
      <c r="H253" s="4" t="s">
        <v>14</v>
      </c>
      <c r="I253" s="4">
        <v>-0.48201074351652801</v>
      </c>
      <c r="J253" s="4">
        <v>1.38693827565767E-3</v>
      </c>
    </row>
    <row r="254" spans="1:10">
      <c r="A254" s="4">
        <v>3</v>
      </c>
      <c r="B254" s="4">
        <v>3</v>
      </c>
      <c r="C254" s="4">
        <v>0</v>
      </c>
      <c r="D254" s="4" t="s">
        <v>437</v>
      </c>
      <c r="E254" s="4" t="s">
        <v>438</v>
      </c>
      <c r="F254" s="4" t="s">
        <v>96</v>
      </c>
      <c r="G254" s="4" t="s">
        <v>97</v>
      </c>
      <c r="H254" s="4" t="s">
        <v>14</v>
      </c>
      <c r="I254" s="4">
        <v>-0.32715938299373998</v>
      </c>
      <c r="J254" s="4">
        <v>1.91836065171095E-4</v>
      </c>
    </row>
    <row r="255" spans="1:10">
      <c r="A255" s="4">
        <v>3</v>
      </c>
      <c r="B255" s="4">
        <v>3</v>
      </c>
      <c r="C255" s="4">
        <v>0</v>
      </c>
      <c r="D255" s="4" t="s">
        <v>437</v>
      </c>
      <c r="E255" s="4" t="s">
        <v>438</v>
      </c>
      <c r="F255" s="4" t="s">
        <v>98</v>
      </c>
      <c r="G255" s="4" t="s">
        <v>99</v>
      </c>
      <c r="H255" s="4" t="s">
        <v>14</v>
      </c>
      <c r="I255" s="4">
        <v>-0.53343832734381802</v>
      </c>
      <c r="J255" s="5">
        <v>1.7038655530038599E-5</v>
      </c>
    </row>
    <row r="256" spans="1:10">
      <c r="A256" s="4">
        <v>3</v>
      </c>
      <c r="B256" s="4">
        <v>3</v>
      </c>
      <c r="C256" s="4">
        <v>0</v>
      </c>
      <c r="D256" s="4" t="s">
        <v>440</v>
      </c>
      <c r="E256" s="4" t="s">
        <v>441</v>
      </c>
      <c r="F256" s="4" t="s">
        <v>58</v>
      </c>
      <c r="G256" s="4" t="s">
        <v>17</v>
      </c>
      <c r="H256" s="4" t="s">
        <v>14</v>
      </c>
      <c r="I256" s="4">
        <v>-0.92103778804743397</v>
      </c>
      <c r="J256" s="4">
        <v>1.4498331771754E-3</v>
      </c>
    </row>
    <row r="257" spans="1:10">
      <c r="A257" s="4">
        <v>3</v>
      </c>
      <c r="B257" s="4">
        <v>3</v>
      </c>
      <c r="C257" s="4">
        <v>0</v>
      </c>
      <c r="D257" s="4" t="s">
        <v>440</v>
      </c>
      <c r="E257" s="4" t="s">
        <v>441</v>
      </c>
      <c r="F257" s="4" t="s">
        <v>71</v>
      </c>
      <c r="G257" s="4" t="s">
        <v>17</v>
      </c>
      <c r="H257" s="4" t="s">
        <v>14</v>
      </c>
      <c r="I257" s="4">
        <v>-0.68524472430332095</v>
      </c>
      <c r="J257" s="4">
        <v>3.1849987558343998E-4</v>
      </c>
    </row>
    <row r="258" spans="1:10">
      <c r="A258" s="4">
        <v>3</v>
      </c>
      <c r="B258" s="4">
        <v>3</v>
      </c>
      <c r="C258" s="4">
        <v>0</v>
      </c>
      <c r="D258" s="4" t="s">
        <v>440</v>
      </c>
      <c r="E258" s="4" t="s">
        <v>441</v>
      </c>
      <c r="F258" s="4" t="s">
        <v>72</v>
      </c>
      <c r="G258" s="4" t="s">
        <v>17</v>
      </c>
      <c r="H258" s="4" t="s">
        <v>14</v>
      </c>
      <c r="I258" s="4">
        <v>-0.90292165436606098</v>
      </c>
      <c r="J258" s="5">
        <v>7.6183997993271898E-5</v>
      </c>
    </row>
    <row r="259" spans="1:10">
      <c r="A259" s="4">
        <v>3</v>
      </c>
      <c r="B259" s="4">
        <v>3</v>
      </c>
      <c r="C259" s="4">
        <v>0</v>
      </c>
      <c r="D259" s="4" t="s">
        <v>219</v>
      </c>
      <c r="E259" s="4" t="s">
        <v>453</v>
      </c>
      <c r="F259" s="4" t="s">
        <v>75</v>
      </c>
      <c r="G259" s="4" t="s">
        <v>35</v>
      </c>
      <c r="H259" s="4" t="s">
        <v>14</v>
      </c>
      <c r="I259" s="4">
        <v>-0.86815948558100997</v>
      </c>
      <c r="J259" s="5">
        <v>6.8566332935902601E-6</v>
      </c>
    </row>
    <row r="260" spans="1:10">
      <c r="A260" s="4">
        <v>3</v>
      </c>
      <c r="B260" s="4">
        <v>3</v>
      </c>
      <c r="C260" s="4">
        <v>0</v>
      </c>
      <c r="D260" s="4" t="s">
        <v>219</v>
      </c>
      <c r="E260" s="4" t="s">
        <v>453</v>
      </c>
      <c r="F260" s="4" t="s">
        <v>76</v>
      </c>
      <c r="G260" s="4" t="s">
        <v>19</v>
      </c>
      <c r="H260" s="4" t="s">
        <v>14</v>
      </c>
      <c r="I260" s="4">
        <v>-0.70263341146233005</v>
      </c>
      <c r="J260" s="5">
        <v>2.17824567161451E-5</v>
      </c>
    </row>
    <row r="261" spans="1:10">
      <c r="A261" s="4">
        <v>3</v>
      </c>
      <c r="B261" s="4">
        <v>3</v>
      </c>
      <c r="C261" s="4">
        <v>0</v>
      </c>
      <c r="D261" s="4" t="s">
        <v>219</v>
      </c>
      <c r="E261" s="4" t="s">
        <v>453</v>
      </c>
      <c r="F261" s="4" t="s">
        <v>78</v>
      </c>
      <c r="G261" s="4" t="s">
        <v>79</v>
      </c>
      <c r="H261" s="4" t="s">
        <v>14</v>
      </c>
      <c r="I261" s="4">
        <v>-0.56829346735122999</v>
      </c>
      <c r="J261" s="5">
        <v>6.8499319914817696E-5</v>
      </c>
    </row>
    <row r="262" spans="1:10">
      <c r="A262" s="4">
        <v>2</v>
      </c>
      <c r="B262" s="4">
        <v>2</v>
      </c>
      <c r="C262" s="4">
        <v>0</v>
      </c>
      <c r="D262" s="4" t="s">
        <v>473</v>
      </c>
      <c r="E262" s="4" t="s">
        <v>474</v>
      </c>
      <c r="F262" s="4" t="s">
        <v>193</v>
      </c>
      <c r="G262" s="4" t="s">
        <v>194</v>
      </c>
      <c r="H262" s="4" t="s">
        <v>14</v>
      </c>
      <c r="I262" s="4">
        <v>-0.73860838634141002</v>
      </c>
      <c r="J262" s="4">
        <v>3.5119126645831202E-3</v>
      </c>
    </row>
    <row r="263" spans="1:10">
      <c r="A263" s="4">
        <v>2</v>
      </c>
      <c r="B263" s="4">
        <v>2</v>
      </c>
      <c r="C263" s="4">
        <v>0</v>
      </c>
      <c r="D263" s="4" t="s">
        <v>473</v>
      </c>
      <c r="E263" s="4" t="s">
        <v>474</v>
      </c>
      <c r="F263" s="4" t="s">
        <v>179</v>
      </c>
      <c r="G263" s="4" t="s">
        <v>28</v>
      </c>
      <c r="H263" s="4" t="s">
        <v>14</v>
      </c>
      <c r="I263" s="4">
        <v>-0.86800376751344199</v>
      </c>
      <c r="J263" s="4">
        <v>1.3025708298774401E-3</v>
      </c>
    </row>
    <row r="264" spans="1:10">
      <c r="A264" s="4">
        <v>2</v>
      </c>
      <c r="B264" s="4">
        <v>2</v>
      </c>
      <c r="C264" s="4">
        <v>0</v>
      </c>
      <c r="D264" s="4" t="s">
        <v>477</v>
      </c>
      <c r="E264" s="4" t="s">
        <v>478</v>
      </c>
      <c r="F264" s="4" t="s">
        <v>57</v>
      </c>
      <c r="G264" s="4" t="s">
        <v>17</v>
      </c>
      <c r="H264" s="4" t="s">
        <v>14</v>
      </c>
      <c r="I264" s="4">
        <v>-0.33267469431332303</v>
      </c>
      <c r="J264" s="4">
        <v>2.0905326870290699E-4</v>
      </c>
    </row>
    <row r="265" spans="1:10">
      <c r="A265" s="4">
        <v>2</v>
      </c>
      <c r="B265" s="4">
        <v>2</v>
      </c>
      <c r="C265" s="4">
        <v>0</v>
      </c>
      <c r="D265" s="4" t="s">
        <v>477</v>
      </c>
      <c r="E265" s="4" t="s">
        <v>478</v>
      </c>
      <c r="F265" s="4" t="s">
        <v>58</v>
      </c>
      <c r="G265" s="4" t="s">
        <v>17</v>
      </c>
      <c r="H265" s="4" t="s">
        <v>14</v>
      </c>
      <c r="I265" s="4">
        <v>-0.36229323568111199</v>
      </c>
      <c r="J265" s="4">
        <v>2.1566956798185501E-3</v>
      </c>
    </row>
    <row r="266" spans="1:10">
      <c r="A266" s="4">
        <v>2</v>
      </c>
      <c r="B266" s="4">
        <v>2</v>
      </c>
      <c r="C266" s="4">
        <v>0</v>
      </c>
      <c r="D266" s="4" t="s">
        <v>595</v>
      </c>
      <c r="E266" s="4" t="s">
        <v>479</v>
      </c>
      <c r="F266" s="4" t="s">
        <v>75</v>
      </c>
      <c r="G266" s="4" t="s">
        <v>35</v>
      </c>
      <c r="H266" s="4" t="s">
        <v>14</v>
      </c>
      <c r="I266" s="4">
        <v>-0.344233130169942</v>
      </c>
      <c r="J266" s="4">
        <v>5.2735896465467402E-3</v>
      </c>
    </row>
    <row r="267" spans="1:10">
      <c r="A267" s="4">
        <v>2</v>
      </c>
      <c r="B267" s="4">
        <v>2</v>
      </c>
      <c r="C267" s="4">
        <v>0</v>
      </c>
      <c r="D267" s="4" t="s">
        <v>595</v>
      </c>
      <c r="E267" s="4" t="s">
        <v>479</v>
      </c>
      <c r="F267" s="4" t="s">
        <v>76</v>
      </c>
      <c r="G267" s="4" t="s">
        <v>19</v>
      </c>
      <c r="H267" s="4" t="s">
        <v>14</v>
      </c>
      <c r="I267" s="4">
        <v>-0.49336611779033102</v>
      </c>
      <c r="J267" s="4">
        <v>9.4704249504022099E-4</v>
      </c>
    </row>
    <row r="268" spans="1:10">
      <c r="A268" s="4">
        <v>2</v>
      </c>
      <c r="B268" s="4">
        <v>2</v>
      </c>
      <c r="C268" s="4">
        <v>0</v>
      </c>
      <c r="D268" s="4" t="s">
        <v>481</v>
      </c>
      <c r="E268" s="4" t="s">
        <v>482</v>
      </c>
      <c r="F268" s="4" t="s">
        <v>674</v>
      </c>
      <c r="G268" s="4" t="s">
        <v>675</v>
      </c>
      <c r="H268" s="4" t="s">
        <v>14</v>
      </c>
      <c r="I268" s="4">
        <v>-0.34119232854268</v>
      </c>
      <c r="J268" s="4">
        <v>4.2911850182565598E-3</v>
      </c>
    </row>
    <row r="269" spans="1:10">
      <c r="A269" s="4">
        <v>2</v>
      </c>
      <c r="B269" s="4">
        <v>2</v>
      </c>
      <c r="C269" s="4">
        <v>0</v>
      </c>
      <c r="D269" s="4" t="s">
        <v>481</v>
      </c>
      <c r="E269" s="4" t="s">
        <v>482</v>
      </c>
      <c r="F269" s="4" t="s">
        <v>32</v>
      </c>
      <c r="G269" s="4" t="s">
        <v>33</v>
      </c>
      <c r="H269" s="4" t="s">
        <v>14</v>
      </c>
      <c r="I269" s="4">
        <v>-0.64866073638699495</v>
      </c>
      <c r="J269" s="4">
        <v>3.0494170476539099E-4</v>
      </c>
    </row>
    <row r="270" spans="1:10">
      <c r="A270" s="4">
        <v>2</v>
      </c>
      <c r="B270" s="4">
        <v>0</v>
      </c>
      <c r="C270" s="4">
        <v>2</v>
      </c>
      <c r="D270" s="4" t="s">
        <v>353</v>
      </c>
      <c r="E270" s="4" t="s">
        <v>668</v>
      </c>
      <c r="F270" s="4" t="s">
        <v>96</v>
      </c>
      <c r="G270" s="4" t="s">
        <v>97</v>
      </c>
      <c r="H270" s="4" t="s">
        <v>1259</v>
      </c>
      <c r="I270" s="4">
        <v>0.55908673761727801</v>
      </c>
      <c r="J270" s="4">
        <v>5.7238733269720796E-3</v>
      </c>
    </row>
    <row r="271" spans="1:10">
      <c r="A271" s="4">
        <v>2</v>
      </c>
      <c r="B271" s="4">
        <v>0</v>
      </c>
      <c r="C271" s="4">
        <v>2</v>
      </c>
      <c r="D271" s="4" t="s">
        <v>353</v>
      </c>
      <c r="E271" s="4" t="s">
        <v>668</v>
      </c>
      <c r="F271" s="4" t="s">
        <v>98</v>
      </c>
      <c r="G271" s="4" t="s">
        <v>99</v>
      </c>
      <c r="H271" s="4" t="s">
        <v>1259</v>
      </c>
      <c r="I271" s="4">
        <v>0.52806247962311603</v>
      </c>
      <c r="J271" s="4">
        <v>9.4989659081739699E-3</v>
      </c>
    </row>
    <row r="272" spans="1:10">
      <c r="A272" s="4">
        <v>2</v>
      </c>
      <c r="B272" s="4">
        <v>2</v>
      </c>
      <c r="C272" s="4">
        <v>0</v>
      </c>
      <c r="D272" s="4" t="s">
        <v>597</v>
      </c>
      <c r="E272" s="4" t="s">
        <v>483</v>
      </c>
      <c r="F272" s="4" t="s">
        <v>70</v>
      </c>
      <c r="G272" s="4" t="s">
        <v>19</v>
      </c>
      <c r="H272" s="4" t="s">
        <v>14</v>
      </c>
      <c r="I272" s="4">
        <v>-0.96904107530969397</v>
      </c>
      <c r="J272" s="5">
        <v>9.2735816283932306E-5</v>
      </c>
    </row>
    <row r="273" spans="1:10">
      <c r="A273" s="4">
        <v>2</v>
      </c>
      <c r="B273" s="4">
        <v>2</v>
      </c>
      <c r="C273" s="4">
        <v>0</v>
      </c>
      <c r="D273" s="4" t="s">
        <v>597</v>
      </c>
      <c r="E273" s="4" t="s">
        <v>483</v>
      </c>
      <c r="F273" s="4" t="s">
        <v>72</v>
      </c>
      <c r="G273" s="4" t="s">
        <v>17</v>
      </c>
      <c r="H273" s="4" t="s">
        <v>14</v>
      </c>
      <c r="I273" s="4">
        <v>-0.46848395994469799</v>
      </c>
      <c r="J273" s="4">
        <v>7.6757334786903397E-3</v>
      </c>
    </row>
    <row r="274" spans="1:10">
      <c r="A274" s="4">
        <v>2</v>
      </c>
      <c r="B274" s="4">
        <v>2</v>
      </c>
      <c r="C274" s="4">
        <v>0</v>
      </c>
      <c r="D274" s="4" t="s">
        <v>491</v>
      </c>
      <c r="E274" s="4" t="s">
        <v>492</v>
      </c>
      <c r="F274" s="4" t="s">
        <v>57</v>
      </c>
      <c r="G274" s="4" t="s">
        <v>17</v>
      </c>
      <c r="H274" s="4" t="s">
        <v>14</v>
      </c>
      <c r="I274" s="4">
        <v>-1.2328959397761301</v>
      </c>
      <c r="J274" s="4">
        <v>1.6013079174189299E-4</v>
      </c>
    </row>
    <row r="275" spans="1:10">
      <c r="A275" s="4">
        <v>2</v>
      </c>
      <c r="B275" s="4">
        <v>2</v>
      </c>
      <c r="C275" s="4">
        <v>0</v>
      </c>
      <c r="D275" s="4" t="s">
        <v>491</v>
      </c>
      <c r="E275" s="4" t="s">
        <v>492</v>
      </c>
      <c r="F275" s="4" t="s">
        <v>62</v>
      </c>
      <c r="G275" s="4" t="s">
        <v>17</v>
      </c>
      <c r="H275" s="4" t="s">
        <v>14</v>
      </c>
      <c r="I275" s="4">
        <v>-0.82945034703880605</v>
      </c>
      <c r="J275" s="4">
        <v>5.9555512460536097E-4</v>
      </c>
    </row>
    <row r="276" spans="1:10">
      <c r="A276" s="4">
        <v>2</v>
      </c>
      <c r="B276" s="4">
        <v>2</v>
      </c>
      <c r="C276" s="4">
        <v>0</v>
      </c>
      <c r="D276" s="4" t="s">
        <v>297</v>
      </c>
      <c r="E276" s="4" t="s">
        <v>493</v>
      </c>
      <c r="F276" s="4" t="s">
        <v>143</v>
      </c>
      <c r="G276" s="4" t="s">
        <v>17</v>
      </c>
      <c r="H276" s="4" t="s">
        <v>14</v>
      </c>
      <c r="I276" s="4">
        <v>-0.81688154015381398</v>
      </c>
      <c r="J276" s="5">
        <v>9.3117526969130899E-5</v>
      </c>
    </row>
    <row r="277" spans="1:10">
      <c r="A277" s="4">
        <v>2</v>
      </c>
      <c r="B277" s="4">
        <v>2</v>
      </c>
      <c r="C277" s="4">
        <v>0</v>
      </c>
      <c r="D277" s="4" t="s">
        <v>297</v>
      </c>
      <c r="E277" s="4" t="s">
        <v>493</v>
      </c>
      <c r="F277" s="4" t="s">
        <v>154</v>
      </c>
      <c r="G277" s="4" t="s">
        <v>155</v>
      </c>
      <c r="H277" s="4" t="s">
        <v>14</v>
      </c>
      <c r="I277" s="4">
        <v>-0.50259850153867403</v>
      </c>
      <c r="J277" s="4">
        <v>1.77219263464502E-3</v>
      </c>
    </row>
    <row r="278" spans="1:10">
      <c r="A278" s="4">
        <v>2</v>
      </c>
      <c r="B278" s="4">
        <v>0</v>
      </c>
      <c r="C278" s="4">
        <v>2</v>
      </c>
      <c r="D278" s="4" t="s">
        <v>1262</v>
      </c>
      <c r="E278" s="4" t="s">
        <v>1203</v>
      </c>
      <c r="F278" s="4" t="s">
        <v>60</v>
      </c>
      <c r="G278" s="4" t="s">
        <v>61</v>
      </c>
      <c r="H278" s="4" t="s">
        <v>1259</v>
      </c>
      <c r="I278" s="4">
        <v>0.50357949251031398</v>
      </c>
      <c r="J278" s="4">
        <v>1.2884747042687101E-4</v>
      </c>
    </row>
    <row r="279" spans="1:10">
      <c r="A279" s="4">
        <v>2</v>
      </c>
      <c r="B279" s="4">
        <v>0</v>
      </c>
      <c r="C279" s="4">
        <v>2</v>
      </c>
      <c r="D279" s="4" t="s">
        <v>1262</v>
      </c>
      <c r="E279" s="4" t="s">
        <v>1203</v>
      </c>
      <c r="F279" s="4" t="s">
        <v>670</v>
      </c>
      <c r="G279" s="4" t="s">
        <v>61</v>
      </c>
      <c r="H279" s="4" t="s">
        <v>1259</v>
      </c>
      <c r="I279" s="4">
        <v>0.43486104563864297</v>
      </c>
      <c r="J279" s="5">
        <v>8.9796649804818002E-6</v>
      </c>
    </row>
    <row r="280" spans="1:10">
      <c r="A280" s="4">
        <v>2</v>
      </c>
      <c r="B280" s="4">
        <v>2</v>
      </c>
      <c r="C280" s="4">
        <v>0</v>
      </c>
      <c r="D280" s="4" t="s">
        <v>504</v>
      </c>
      <c r="E280" s="4" t="s">
        <v>505</v>
      </c>
      <c r="F280" s="4" t="s">
        <v>132</v>
      </c>
      <c r="G280" s="4" t="s">
        <v>133</v>
      </c>
      <c r="H280" s="4" t="s">
        <v>14</v>
      </c>
      <c r="I280" s="4">
        <v>-0.49772034965281198</v>
      </c>
      <c r="J280" s="5">
        <v>1.8408342082803799E-5</v>
      </c>
    </row>
    <row r="281" spans="1:10">
      <c r="A281" s="4">
        <v>2</v>
      </c>
      <c r="B281" s="4">
        <v>2</v>
      </c>
      <c r="C281" s="4">
        <v>0</v>
      </c>
      <c r="D281" s="4" t="s">
        <v>504</v>
      </c>
      <c r="E281" s="4" t="s">
        <v>505</v>
      </c>
      <c r="F281" s="4" t="s">
        <v>152</v>
      </c>
      <c r="G281" s="4" t="s">
        <v>153</v>
      </c>
      <c r="H281" s="4" t="s">
        <v>14</v>
      </c>
      <c r="I281" s="4">
        <v>-0.82423350921333405</v>
      </c>
      <c r="J281" s="5">
        <v>7.1049088103917895E-7</v>
      </c>
    </row>
    <row r="282" spans="1:10">
      <c r="A282" s="4">
        <v>2</v>
      </c>
      <c r="B282" s="4">
        <v>2</v>
      </c>
      <c r="C282" s="4">
        <v>0</v>
      </c>
      <c r="D282" s="4" t="s">
        <v>365</v>
      </c>
      <c r="E282" s="4" t="s">
        <v>508</v>
      </c>
      <c r="F282" s="4" t="s">
        <v>84</v>
      </c>
      <c r="G282" s="4" t="s">
        <v>28</v>
      </c>
      <c r="H282" s="4" t="s">
        <v>14</v>
      </c>
      <c r="I282" s="4">
        <v>-0.59475444525938403</v>
      </c>
      <c r="J282" s="5">
        <v>2.6650250150040701E-8</v>
      </c>
    </row>
    <row r="283" spans="1:10">
      <c r="A283" s="4">
        <v>2</v>
      </c>
      <c r="B283" s="4">
        <v>2</v>
      </c>
      <c r="C283" s="4">
        <v>0</v>
      </c>
      <c r="D283" s="4" t="s">
        <v>365</v>
      </c>
      <c r="E283" s="4" t="s">
        <v>508</v>
      </c>
      <c r="F283" s="4" t="s">
        <v>85</v>
      </c>
      <c r="G283" s="4" t="s">
        <v>86</v>
      </c>
      <c r="H283" s="4" t="s">
        <v>14</v>
      </c>
      <c r="I283" s="4">
        <v>-0.95929242403170301</v>
      </c>
      <c r="J283" s="5">
        <v>1.8925560604739399E-9</v>
      </c>
    </row>
    <row r="284" spans="1:10">
      <c r="A284" s="4">
        <v>2</v>
      </c>
      <c r="B284" s="4">
        <v>2</v>
      </c>
      <c r="C284" s="4">
        <v>0</v>
      </c>
      <c r="D284" s="4" t="s">
        <v>513</v>
      </c>
      <c r="E284" s="4" t="s">
        <v>514</v>
      </c>
      <c r="F284" s="4" t="s">
        <v>42</v>
      </c>
      <c r="G284" s="4" t="s">
        <v>43</v>
      </c>
      <c r="H284" s="4" t="s">
        <v>14</v>
      </c>
      <c r="I284" s="4">
        <v>-0.48522701474316199</v>
      </c>
      <c r="J284" s="4">
        <v>3.5885633895729298E-3</v>
      </c>
    </row>
    <row r="285" spans="1:10">
      <c r="A285" s="4">
        <v>2</v>
      </c>
      <c r="B285" s="4">
        <v>2</v>
      </c>
      <c r="C285" s="4">
        <v>0</v>
      </c>
      <c r="D285" s="4" t="s">
        <v>513</v>
      </c>
      <c r="E285" s="4" t="s">
        <v>514</v>
      </c>
      <c r="F285" s="4" t="s">
        <v>58</v>
      </c>
      <c r="G285" s="4" t="s">
        <v>17</v>
      </c>
      <c r="H285" s="4" t="s">
        <v>14</v>
      </c>
      <c r="I285" s="4">
        <v>-0.49836904313908198</v>
      </c>
      <c r="J285" s="4">
        <v>1.44919160128498E-3</v>
      </c>
    </row>
    <row r="286" spans="1:10">
      <c r="A286" s="4">
        <v>2</v>
      </c>
      <c r="B286" s="4">
        <v>0</v>
      </c>
      <c r="C286" s="4">
        <v>2</v>
      </c>
      <c r="D286" s="4" t="s">
        <v>1267</v>
      </c>
      <c r="E286" s="4" t="s">
        <v>1199</v>
      </c>
      <c r="F286" s="4" t="s">
        <v>52</v>
      </c>
      <c r="G286" s="4" t="s">
        <v>28</v>
      </c>
      <c r="H286" s="4" t="s">
        <v>1259</v>
      </c>
      <c r="I286" s="4">
        <v>0.44364165244592402</v>
      </c>
      <c r="J286" s="4">
        <v>1.54995323555797E-3</v>
      </c>
    </row>
    <row r="287" spans="1:10">
      <c r="A287" s="4">
        <v>2</v>
      </c>
      <c r="B287" s="4">
        <v>0</v>
      </c>
      <c r="C287" s="4">
        <v>2</v>
      </c>
      <c r="D287" s="4" t="s">
        <v>1267</v>
      </c>
      <c r="E287" s="4" t="s">
        <v>1199</v>
      </c>
      <c r="F287" s="4" t="s">
        <v>90</v>
      </c>
      <c r="G287" s="4" t="s">
        <v>28</v>
      </c>
      <c r="H287" s="4" t="s">
        <v>1259</v>
      </c>
      <c r="I287" s="4">
        <v>0.35847126944459501</v>
      </c>
      <c r="J287" s="4">
        <v>8.0441356969611496E-4</v>
      </c>
    </row>
    <row r="288" spans="1:10">
      <c r="A288" s="4">
        <v>1</v>
      </c>
      <c r="B288" s="4">
        <v>1</v>
      </c>
      <c r="C288" s="4">
        <v>0</v>
      </c>
      <c r="D288" s="4" t="s">
        <v>515</v>
      </c>
      <c r="E288" s="4" t="s">
        <v>516</v>
      </c>
      <c r="F288" s="4" t="s">
        <v>90</v>
      </c>
      <c r="G288" s="4" t="s">
        <v>28</v>
      </c>
      <c r="H288" s="4" t="s">
        <v>14</v>
      </c>
      <c r="I288" s="4">
        <v>-0.59727614490199499</v>
      </c>
      <c r="J288" s="5">
        <v>6.4886529291759105E-5</v>
      </c>
    </row>
    <row r="289" spans="1:10">
      <c r="A289" s="4">
        <v>1</v>
      </c>
      <c r="B289" s="4">
        <v>1</v>
      </c>
      <c r="C289" s="4">
        <v>0</v>
      </c>
      <c r="D289" s="4" t="s">
        <v>515</v>
      </c>
      <c r="E289" s="4" t="s">
        <v>517</v>
      </c>
      <c r="F289" s="4" t="s">
        <v>85</v>
      </c>
      <c r="G289" s="4" t="s">
        <v>86</v>
      </c>
      <c r="H289" s="4" t="s">
        <v>14</v>
      </c>
      <c r="I289" s="4">
        <v>-0.32399576753548998</v>
      </c>
      <c r="J289" s="4">
        <v>8.44712144731906E-4</v>
      </c>
    </row>
    <row r="290" spans="1:10">
      <c r="A290" s="4">
        <v>1</v>
      </c>
      <c r="B290" s="4">
        <v>1</v>
      </c>
      <c r="C290" s="4">
        <v>0</v>
      </c>
      <c r="D290" s="4" t="s">
        <v>271</v>
      </c>
      <c r="E290" s="4" t="s">
        <v>524</v>
      </c>
      <c r="F290" s="4" t="s">
        <v>84</v>
      </c>
      <c r="G290" s="4" t="s">
        <v>28</v>
      </c>
      <c r="H290" s="4" t="s">
        <v>14</v>
      </c>
      <c r="I290" s="4">
        <v>-0.44469337194268299</v>
      </c>
      <c r="J290" s="4">
        <v>5.8476519244812898E-3</v>
      </c>
    </row>
    <row r="291" spans="1:10">
      <c r="A291" s="4">
        <v>1</v>
      </c>
      <c r="B291" s="4">
        <v>1</v>
      </c>
      <c r="C291" s="4">
        <v>0</v>
      </c>
      <c r="D291" s="4" t="s">
        <v>525</v>
      </c>
      <c r="E291" s="4" t="s">
        <v>526</v>
      </c>
      <c r="F291" s="4" t="s">
        <v>128</v>
      </c>
      <c r="G291" s="4" t="s">
        <v>112</v>
      </c>
      <c r="H291" s="4" t="s">
        <v>14</v>
      </c>
      <c r="I291" s="4">
        <v>-0.73009232574726901</v>
      </c>
      <c r="J291" s="4">
        <v>7.7015434765900098E-4</v>
      </c>
    </row>
    <row r="292" spans="1:10">
      <c r="A292" s="4">
        <v>1</v>
      </c>
      <c r="B292" s="4">
        <v>1</v>
      </c>
      <c r="C292" s="4">
        <v>0</v>
      </c>
      <c r="D292" s="4" t="s">
        <v>527</v>
      </c>
      <c r="E292" s="4" t="s">
        <v>528</v>
      </c>
      <c r="F292" s="4" t="s">
        <v>81</v>
      </c>
      <c r="G292" s="4" t="s">
        <v>35</v>
      </c>
      <c r="H292" s="4" t="s">
        <v>14</v>
      </c>
      <c r="I292" s="4">
        <v>-0.38306442793560302</v>
      </c>
      <c r="J292" s="4">
        <v>8.0545649721217808E-3</v>
      </c>
    </row>
    <row r="293" spans="1:10">
      <c r="A293" s="4">
        <v>1</v>
      </c>
      <c r="B293" s="4">
        <v>1</v>
      </c>
      <c r="C293" s="4">
        <v>0</v>
      </c>
      <c r="D293" s="4" t="s">
        <v>533</v>
      </c>
      <c r="E293" s="4" t="s">
        <v>534</v>
      </c>
      <c r="F293" s="4" t="s">
        <v>140</v>
      </c>
      <c r="G293" s="4" t="s">
        <v>141</v>
      </c>
      <c r="H293" s="4" t="s">
        <v>14</v>
      </c>
      <c r="I293" s="4">
        <v>-0.38708397677435002</v>
      </c>
      <c r="J293" s="4">
        <v>6.4786317820235903E-3</v>
      </c>
    </row>
    <row r="294" spans="1:10">
      <c r="A294" s="4">
        <v>1</v>
      </c>
      <c r="B294" s="4">
        <v>1</v>
      </c>
      <c r="C294" s="4">
        <v>0</v>
      </c>
      <c r="D294" s="4" t="s">
        <v>536</v>
      </c>
      <c r="E294" s="4" t="s">
        <v>537</v>
      </c>
      <c r="F294" s="4" t="s">
        <v>107</v>
      </c>
      <c r="G294" s="4" t="s">
        <v>108</v>
      </c>
      <c r="H294" s="4" t="s">
        <v>14</v>
      </c>
      <c r="I294" s="4">
        <v>-0.33343558729442202</v>
      </c>
      <c r="J294" s="4">
        <v>5.0444525910994902E-3</v>
      </c>
    </row>
    <row r="295" spans="1:10">
      <c r="A295" s="4">
        <v>1</v>
      </c>
      <c r="B295" s="4">
        <v>1</v>
      </c>
      <c r="C295" s="4">
        <v>0</v>
      </c>
      <c r="D295" s="4" t="s">
        <v>481</v>
      </c>
      <c r="E295" s="4" t="s">
        <v>538</v>
      </c>
      <c r="F295" s="4" t="s">
        <v>65</v>
      </c>
      <c r="G295" s="4" t="s">
        <v>33</v>
      </c>
      <c r="H295" s="4" t="s">
        <v>14</v>
      </c>
      <c r="I295" s="4">
        <v>-0.47098697256663402</v>
      </c>
      <c r="J295" s="4">
        <v>5.6690438131226401E-4</v>
      </c>
    </row>
    <row r="296" spans="1:10">
      <c r="A296" s="4">
        <v>1</v>
      </c>
      <c r="B296" s="4">
        <v>0</v>
      </c>
      <c r="C296" s="4">
        <v>1</v>
      </c>
      <c r="D296" s="4" t="s">
        <v>1266</v>
      </c>
      <c r="E296" s="4" t="s">
        <v>1265</v>
      </c>
      <c r="F296" s="4" t="s">
        <v>200</v>
      </c>
      <c r="G296" s="4" t="s">
        <v>201</v>
      </c>
      <c r="H296" s="4" t="s">
        <v>1259</v>
      </c>
      <c r="I296" s="4">
        <v>0.93837458088594095</v>
      </c>
      <c r="J296" s="4">
        <v>4.0659657268885801E-3</v>
      </c>
    </row>
    <row r="297" spans="1:10">
      <c r="A297" s="4">
        <v>1</v>
      </c>
      <c r="B297" s="4">
        <v>1</v>
      </c>
      <c r="C297" s="4">
        <v>0</v>
      </c>
      <c r="D297" s="4" t="s">
        <v>543</v>
      </c>
      <c r="E297" s="4" t="s">
        <v>544</v>
      </c>
      <c r="F297" s="4" t="s">
        <v>72</v>
      </c>
      <c r="G297" s="4" t="s">
        <v>17</v>
      </c>
      <c r="H297" s="4" t="s">
        <v>14</v>
      </c>
      <c r="I297" s="4">
        <v>-0.400929475764704</v>
      </c>
      <c r="J297" s="4">
        <v>9.3995812475731696E-4</v>
      </c>
    </row>
    <row r="298" spans="1:10">
      <c r="A298" s="4">
        <v>1</v>
      </c>
      <c r="B298" s="4">
        <v>1</v>
      </c>
      <c r="C298" s="4">
        <v>0</v>
      </c>
      <c r="D298" s="4" t="s">
        <v>545</v>
      </c>
      <c r="E298" s="4" t="s">
        <v>546</v>
      </c>
      <c r="F298" s="4" t="s">
        <v>62</v>
      </c>
      <c r="G298" s="4" t="s">
        <v>17</v>
      </c>
      <c r="H298" s="4" t="s">
        <v>14</v>
      </c>
      <c r="I298" s="4">
        <v>-0.61889540778536201</v>
      </c>
      <c r="J298" s="4">
        <v>4.7388508192064598E-3</v>
      </c>
    </row>
    <row r="299" spans="1:10">
      <c r="A299" s="4">
        <v>1</v>
      </c>
      <c r="B299" s="4">
        <v>1</v>
      </c>
      <c r="C299" s="4">
        <v>0</v>
      </c>
      <c r="D299" s="4" t="s">
        <v>548</v>
      </c>
      <c r="E299" s="4" t="s">
        <v>549</v>
      </c>
      <c r="F299" s="4" t="s">
        <v>63</v>
      </c>
      <c r="G299" s="4" t="s">
        <v>61</v>
      </c>
      <c r="H299" s="4" t="s">
        <v>14</v>
      </c>
      <c r="I299" s="4">
        <v>-0.45102207505588499</v>
      </c>
      <c r="J299" s="4">
        <v>7.8362797356540392E-3</v>
      </c>
    </row>
    <row r="300" spans="1:10">
      <c r="A300" s="4">
        <v>1</v>
      </c>
      <c r="B300" s="4">
        <v>0</v>
      </c>
      <c r="C300" s="4">
        <v>1</v>
      </c>
      <c r="D300" s="4" t="s">
        <v>1264</v>
      </c>
      <c r="E300" s="4" t="s">
        <v>1200</v>
      </c>
      <c r="F300" s="4" t="s">
        <v>193</v>
      </c>
      <c r="G300" s="4" t="s">
        <v>194</v>
      </c>
      <c r="H300" s="4" t="s">
        <v>1259</v>
      </c>
      <c r="I300" s="4">
        <v>0.34319411628347102</v>
      </c>
      <c r="J300" s="4">
        <v>9.5697585359206493E-3</v>
      </c>
    </row>
    <row r="301" spans="1:10">
      <c r="A301" s="4">
        <v>1</v>
      </c>
      <c r="B301" s="4">
        <v>1</v>
      </c>
      <c r="C301" s="4">
        <v>0</v>
      </c>
      <c r="D301" s="4" t="s">
        <v>568</v>
      </c>
      <c r="E301" s="4" t="s">
        <v>569</v>
      </c>
      <c r="F301" s="4" t="s">
        <v>140</v>
      </c>
      <c r="G301" s="4" t="s">
        <v>141</v>
      </c>
      <c r="H301" s="4" t="s">
        <v>14</v>
      </c>
      <c r="I301" s="4">
        <v>-0.95084627105193298</v>
      </c>
      <c r="J301" s="4">
        <v>5.3548245467800704E-4</v>
      </c>
    </row>
    <row r="302" spans="1:10">
      <c r="A302" s="4">
        <v>1</v>
      </c>
      <c r="B302" s="4">
        <v>1</v>
      </c>
      <c r="C302" s="4">
        <v>0</v>
      </c>
      <c r="D302" s="4" t="s">
        <v>570</v>
      </c>
      <c r="E302" s="4" t="s">
        <v>571</v>
      </c>
      <c r="F302" s="4" t="s">
        <v>140</v>
      </c>
      <c r="G302" s="4" t="s">
        <v>141</v>
      </c>
      <c r="H302" s="4" t="s">
        <v>14</v>
      </c>
      <c r="I302" s="4">
        <v>-0.84969663262257999</v>
      </c>
      <c r="J302" s="4">
        <v>1.2640624606597901E-3</v>
      </c>
    </row>
    <row r="303" spans="1:10">
      <c r="A303" s="4">
        <v>1</v>
      </c>
      <c r="B303" s="4">
        <v>0</v>
      </c>
      <c r="C303" s="4">
        <v>1</v>
      </c>
      <c r="D303" s="4" t="s">
        <v>1054</v>
      </c>
      <c r="E303" s="4" t="s">
        <v>1263</v>
      </c>
      <c r="F303" s="4" t="s">
        <v>202</v>
      </c>
      <c r="G303" s="4" t="s">
        <v>28</v>
      </c>
      <c r="H303" s="4" t="s">
        <v>1259</v>
      </c>
      <c r="I303" s="4">
        <v>1.10804150154393</v>
      </c>
      <c r="J303" s="4">
        <v>1.45140502734747E-3</v>
      </c>
    </row>
    <row r="304" spans="1:10">
      <c r="A304" s="4">
        <v>1</v>
      </c>
      <c r="B304" s="4">
        <v>0</v>
      </c>
      <c r="C304" s="4">
        <v>1</v>
      </c>
      <c r="D304" s="4" t="s">
        <v>1262</v>
      </c>
      <c r="E304" s="4" t="s">
        <v>1261</v>
      </c>
      <c r="F304" s="4" t="s">
        <v>143</v>
      </c>
      <c r="G304" s="4" t="s">
        <v>17</v>
      </c>
      <c r="H304" s="4" t="s">
        <v>1259</v>
      </c>
      <c r="I304" s="4">
        <v>0.414013428449585</v>
      </c>
      <c r="J304" s="4">
        <v>1.1471609934492299E-3</v>
      </c>
    </row>
    <row r="305" spans="1:10">
      <c r="A305" s="4">
        <v>1</v>
      </c>
      <c r="B305" s="4">
        <v>1</v>
      </c>
      <c r="C305" s="4">
        <v>0</v>
      </c>
      <c r="D305" s="4" t="s">
        <v>365</v>
      </c>
      <c r="E305" s="4" t="s">
        <v>581</v>
      </c>
      <c r="F305" s="4" t="s">
        <v>52</v>
      </c>
      <c r="G305" s="4" t="s">
        <v>28</v>
      </c>
      <c r="H305" s="4" t="s">
        <v>14</v>
      </c>
      <c r="I305" s="4">
        <v>-0.33335119761175902</v>
      </c>
      <c r="J305" s="4">
        <v>9.4375200684439307E-3</v>
      </c>
    </row>
    <row r="306" spans="1:10">
      <c r="A306" s="4">
        <v>1</v>
      </c>
      <c r="B306" s="4">
        <v>0</v>
      </c>
      <c r="C306" s="4">
        <v>1</v>
      </c>
      <c r="D306" s="4" t="s">
        <v>1260</v>
      </c>
      <c r="E306" s="4" t="s">
        <v>1028</v>
      </c>
      <c r="F306" s="4" t="s">
        <v>111</v>
      </c>
      <c r="G306" s="4" t="s">
        <v>112</v>
      </c>
      <c r="H306" s="4" t="s">
        <v>1259</v>
      </c>
      <c r="I306" s="4">
        <v>0.401517801581946</v>
      </c>
      <c r="J306" s="4">
        <v>9.4162543877592507E-3</v>
      </c>
    </row>
    <row r="307" spans="1:10">
      <c r="A307" s="4">
        <v>1</v>
      </c>
      <c r="B307" s="4">
        <v>1</v>
      </c>
      <c r="C307" s="4">
        <v>0</v>
      </c>
      <c r="D307" s="4" t="s">
        <v>588</v>
      </c>
      <c r="E307" s="4" t="s">
        <v>589</v>
      </c>
      <c r="F307" s="4" t="s">
        <v>76</v>
      </c>
      <c r="G307" s="4" t="s">
        <v>19</v>
      </c>
      <c r="H307" s="4" t="s">
        <v>14</v>
      </c>
      <c r="I307" s="4">
        <v>-0.34432661970593398</v>
      </c>
      <c r="J307" s="4">
        <v>2.6003770145904202E-4</v>
      </c>
    </row>
  </sheetData>
  <conditionalFormatting sqref="I2:I307">
    <cfRule type="colorScale" priority="1">
      <colorScale>
        <cfvo type="min"/>
        <cfvo type="max"/>
        <color rgb="FFFF7128"/>
        <color theme="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BFFC-1799-1443-9679-CCD1CFA16CA6}">
  <dimension ref="A1:C156"/>
  <sheetViews>
    <sheetView workbookViewId="0">
      <pane ySplit="1" topLeftCell="A2" activePane="bottomLeft" state="frozen"/>
      <selection pane="bottomLeft" activeCell="G19" sqref="G19"/>
    </sheetView>
  </sheetViews>
  <sheetFormatPr baseColWidth="10" defaultRowHeight="16"/>
  <cols>
    <col min="1" max="1" width="26.83203125" style="4" bestFit="1" customWidth="1"/>
    <col min="2" max="2" width="37.83203125" style="4" bestFit="1" customWidth="1"/>
    <col min="3" max="3" width="23.5" style="4" bestFit="1" customWidth="1"/>
  </cols>
  <sheetData>
    <row r="1" spans="1:3" s="23" customFormat="1">
      <c r="A1" s="24" t="s">
        <v>601</v>
      </c>
      <c r="B1" s="24" t="s">
        <v>1281</v>
      </c>
      <c r="C1" s="24" t="s">
        <v>1280</v>
      </c>
    </row>
    <row r="2" spans="1:3">
      <c r="A2" s="4" t="s">
        <v>12</v>
      </c>
      <c r="B2" s="4">
        <v>0</v>
      </c>
      <c r="C2" s="4">
        <v>24</v>
      </c>
    </row>
    <row r="3" spans="1:3">
      <c r="A3" s="4" t="s">
        <v>604</v>
      </c>
      <c r="B3" s="4">
        <v>0</v>
      </c>
      <c r="C3" s="4">
        <v>24</v>
      </c>
    </row>
    <row r="4" spans="1:3">
      <c r="A4" s="4" t="s">
        <v>620</v>
      </c>
      <c r="B4" s="4">
        <v>0</v>
      </c>
      <c r="C4" s="4">
        <v>24</v>
      </c>
    </row>
    <row r="5" spans="1:3">
      <c r="A5" s="4" t="s">
        <v>15</v>
      </c>
      <c r="B5" s="4">
        <v>0</v>
      </c>
      <c r="C5" s="4">
        <v>24</v>
      </c>
    </row>
    <row r="6" spans="1:3">
      <c r="A6" s="4" t="s">
        <v>102</v>
      </c>
      <c r="B6" s="4">
        <v>0</v>
      </c>
      <c r="C6" s="4">
        <v>19</v>
      </c>
    </row>
    <row r="7" spans="1:3">
      <c r="A7" s="4" t="s">
        <v>1231</v>
      </c>
      <c r="B7" s="4">
        <v>0</v>
      </c>
      <c r="C7" s="4">
        <v>20</v>
      </c>
    </row>
    <row r="8" spans="1:3">
      <c r="A8" s="4" t="s">
        <v>104</v>
      </c>
      <c r="B8" s="4">
        <v>0</v>
      </c>
      <c r="C8" s="4">
        <v>16</v>
      </c>
    </row>
    <row r="9" spans="1:3">
      <c r="A9" s="4" t="s">
        <v>16</v>
      </c>
      <c r="B9" s="4">
        <v>0</v>
      </c>
      <c r="C9" s="4">
        <v>22</v>
      </c>
    </row>
    <row r="10" spans="1:3">
      <c r="A10" s="4" t="s">
        <v>18</v>
      </c>
      <c r="B10" s="4">
        <v>0</v>
      </c>
      <c r="C10" s="4">
        <v>22</v>
      </c>
    </row>
    <row r="11" spans="1:3">
      <c r="A11" s="4" t="s">
        <v>20</v>
      </c>
      <c r="B11" s="4">
        <v>0</v>
      </c>
      <c r="C11" s="4">
        <v>22</v>
      </c>
    </row>
    <row r="12" spans="1:3">
      <c r="A12" s="4" t="s">
        <v>22</v>
      </c>
      <c r="B12" s="4">
        <v>0</v>
      </c>
      <c r="C12" s="4">
        <v>22</v>
      </c>
    </row>
    <row r="13" spans="1:3">
      <c r="A13" s="4" t="s">
        <v>105</v>
      </c>
      <c r="B13" s="4">
        <v>0</v>
      </c>
      <c r="C13" s="4">
        <v>22</v>
      </c>
    </row>
    <row r="14" spans="1:3">
      <c r="A14" s="4" t="s">
        <v>23</v>
      </c>
      <c r="B14" s="4">
        <v>0</v>
      </c>
      <c r="C14" s="4">
        <v>22</v>
      </c>
    </row>
    <row r="15" spans="1:3">
      <c r="A15" s="4" t="s">
        <v>25</v>
      </c>
      <c r="B15" s="4">
        <v>0</v>
      </c>
      <c r="C15" s="4">
        <v>22</v>
      </c>
    </row>
    <row r="16" spans="1:3">
      <c r="A16" s="4" t="s">
        <v>262</v>
      </c>
      <c r="B16" s="4">
        <v>0</v>
      </c>
      <c r="C16" s="4">
        <v>23</v>
      </c>
    </row>
    <row r="17" spans="1:3">
      <c r="A17" s="4" t="s">
        <v>27</v>
      </c>
      <c r="B17" s="4">
        <v>0</v>
      </c>
      <c r="C17" s="4">
        <v>23</v>
      </c>
    </row>
    <row r="18" spans="1:3">
      <c r="A18" s="4" t="s">
        <v>148</v>
      </c>
      <c r="B18" s="4">
        <v>0</v>
      </c>
      <c r="C18" s="4">
        <v>23</v>
      </c>
    </row>
    <row r="19" spans="1:3">
      <c r="A19" s="4" t="s">
        <v>29</v>
      </c>
      <c r="B19" s="4">
        <v>0</v>
      </c>
      <c r="C19" s="4">
        <v>23</v>
      </c>
    </row>
    <row r="20" spans="1:3">
      <c r="A20" s="4" t="s">
        <v>31</v>
      </c>
      <c r="B20" s="4">
        <v>0</v>
      </c>
      <c r="C20" s="4">
        <v>23</v>
      </c>
    </row>
    <row r="21" spans="1:3">
      <c r="A21" s="4" t="s">
        <v>32</v>
      </c>
      <c r="B21" s="4">
        <v>0</v>
      </c>
      <c r="C21" s="4">
        <v>23</v>
      </c>
    </row>
    <row r="22" spans="1:3">
      <c r="A22" s="4" t="s">
        <v>34</v>
      </c>
      <c r="B22" s="4">
        <v>0</v>
      </c>
      <c r="C22" s="4">
        <v>24</v>
      </c>
    </row>
    <row r="23" spans="1:3">
      <c r="A23" s="4" t="s">
        <v>239</v>
      </c>
      <c r="B23" s="4">
        <v>0</v>
      </c>
      <c r="C23" s="4">
        <v>24</v>
      </c>
    </row>
    <row r="24" spans="1:3">
      <c r="A24" s="4" t="s">
        <v>158</v>
      </c>
      <c r="B24" s="4">
        <v>0</v>
      </c>
      <c r="C24" s="4">
        <v>24</v>
      </c>
    </row>
    <row r="25" spans="1:3">
      <c r="A25" s="4" t="s">
        <v>449</v>
      </c>
      <c r="B25" s="4">
        <v>0</v>
      </c>
      <c r="C25" s="4">
        <v>25</v>
      </c>
    </row>
    <row r="26" spans="1:3">
      <c r="A26" s="4" t="s">
        <v>451</v>
      </c>
      <c r="B26" s="4">
        <v>0</v>
      </c>
      <c r="C26" s="4">
        <v>25</v>
      </c>
    </row>
    <row r="27" spans="1:3">
      <c r="A27" s="4" t="s">
        <v>192</v>
      </c>
      <c r="B27" s="4">
        <v>0</v>
      </c>
      <c r="C27" s="4">
        <v>25</v>
      </c>
    </row>
    <row r="28" spans="1:3">
      <c r="A28" s="4" t="s">
        <v>160</v>
      </c>
      <c r="B28" s="4">
        <v>0</v>
      </c>
      <c r="C28" s="4">
        <v>25</v>
      </c>
    </row>
    <row r="29" spans="1:3">
      <c r="A29" s="4" t="s">
        <v>107</v>
      </c>
      <c r="B29" s="4">
        <v>1</v>
      </c>
      <c r="C29" s="4">
        <v>25</v>
      </c>
    </row>
    <row r="30" spans="1:3">
      <c r="A30" s="4" t="s">
        <v>184</v>
      </c>
      <c r="B30" s="4">
        <v>0</v>
      </c>
      <c r="C30" s="4">
        <v>25</v>
      </c>
    </row>
    <row r="31" spans="1:3">
      <c r="A31" s="4" t="s">
        <v>109</v>
      </c>
      <c r="B31" s="4">
        <v>0</v>
      </c>
      <c r="C31" s="4">
        <v>25</v>
      </c>
    </row>
    <row r="32" spans="1:3">
      <c r="A32" s="4" t="s">
        <v>264</v>
      </c>
      <c r="B32" s="4">
        <v>0</v>
      </c>
      <c r="C32" s="4">
        <v>25</v>
      </c>
    </row>
    <row r="33" spans="1:3">
      <c r="A33" s="4" t="s">
        <v>193</v>
      </c>
      <c r="B33" s="4">
        <v>0</v>
      </c>
      <c r="C33" s="4">
        <v>28</v>
      </c>
    </row>
    <row r="34" spans="1:3">
      <c r="A34" s="4" t="s">
        <v>162</v>
      </c>
      <c r="B34" s="4">
        <v>0</v>
      </c>
      <c r="C34" s="4">
        <v>28</v>
      </c>
    </row>
    <row r="35" spans="1:3">
      <c r="A35" s="4" t="s">
        <v>111</v>
      </c>
      <c r="B35" s="4">
        <v>1</v>
      </c>
      <c r="C35" s="4">
        <v>28</v>
      </c>
    </row>
    <row r="36" spans="1:3">
      <c r="A36" s="4" t="s">
        <v>113</v>
      </c>
      <c r="B36" s="4">
        <v>0</v>
      </c>
      <c r="C36" s="4">
        <v>28</v>
      </c>
    </row>
    <row r="37" spans="1:3">
      <c r="A37" s="4" t="s">
        <v>605</v>
      </c>
      <c r="B37" s="4">
        <v>0</v>
      </c>
      <c r="C37" s="4">
        <v>28</v>
      </c>
    </row>
    <row r="38" spans="1:3">
      <c r="A38" s="4" t="s">
        <v>115</v>
      </c>
      <c r="B38" s="4">
        <v>0</v>
      </c>
      <c r="C38" s="4">
        <v>28</v>
      </c>
    </row>
    <row r="39" spans="1:3">
      <c r="A39" s="4" t="s">
        <v>164</v>
      </c>
      <c r="B39" s="4">
        <v>0</v>
      </c>
      <c r="C39" s="4">
        <v>28</v>
      </c>
    </row>
    <row r="40" spans="1:3">
      <c r="A40" s="4" t="s">
        <v>606</v>
      </c>
      <c r="B40" s="4">
        <v>0</v>
      </c>
      <c r="C40" s="4">
        <v>27</v>
      </c>
    </row>
    <row r="41" spans="1:3">
      <c r="A41" s="4" t="s">
        <v>607</v>
      </c>
      <c r="B41" s="4">
        <v>0</v>
      </c>
      <c r="C41" s="4">
        <v>27</v>
      </c>
    </row>
    <row r="42" spans="1:3">
      <c r="A42" s="4" t="s">
        <v>166</v>
      </c>
      <c r="B42" s="4">
        <v>0</v>
      </c>
      <c r="C42" s="4">
        <v>27</v>
      </c>
    </row>
    <row r="43" spans="1:3">
      <c r="A43" s="4" t="s">
        <v>608</v>
      </c>
      <c r="B43" s="4">
        <v>0</v>
      </c>
      <c r="C43" s="4">
        <v>27</v>
      </c>
    </row>
    <row r="44" spans="1:3">
      <c r="A44" s="4" t="s">
        <v>609</v>
      </c>
      <c r="B44" s="4">
        <v>0</v>
      </c>
      <c r="C44" s="4">
        <v>27</v>
      </c>
    </row>
    <row r="45" spans="1:3">
      <c r="A45" s="4" t="s">
        <v>36</v>
      </c>
      <c r="B45" s="4">
        <v>0</v>
      </c>
      <c r="C45" s="4">
        <v>23</v>
      </c>
    </row>
    <row r="46" spans="1:3">
      <c r="A46" s="4" t="s">
        <v>117</v>
      </c>
      <c r="B46" s="4">
        <v>0</v>
      </c>
      <c r="C46" s="4">
        <v>23</v>
      </c>
    </row>
    <row r="47" spans="1:3">
      <c r="A47" s="4" t="s">
        <v>38</v>
      </c>
      <c r="B47" s="4">
        <v>0</v>
      </c>
      <c r="C47" s="4">
        <v>23</v>
      </c>
    </row>
    <row r="48" spans="1:3">
      <c r="A48" s="4" t="s">
        <v>119</v>
      </c>
      <c r="B48" s="4">
        <v>0</v>
      </c>
      <c r="C48" s="4">
        <v>23</v>
      </c>
    </row>
    <row r="49" spans="1:3">
      <c r="A49" s="4" t="s">
        <v>40</v>
      </c>
      <c r="B49" s="4">
        <v>1</v>
      </c>
      <c r="C49" s="4">
        <v>26</v>
      </c>
    </row>
    <row r="50" spans="1:3">
      <c r="A50" s="4" t="s">
        <v>121</v>
      </c>
      <c r="B50" s="4">
        <v>0</v>
      </c>
      <c r="C50" s="4">
        <v>26</v>
      </c>
    </row>
    <row r="51" spans="1:3">
      <c r="A51" s="4" t="s">
        <v>610</v>
      </c>
      <c r="B51" s="4">
        <v>0</v>
      </c>
      <c r="C51" s="4">
        <v>26</v>
      </c>
    </row>
    <row r="52" spans="1:3">
      <c r="A52" s="4" t="s">
        <v>42</v>
      </c>
      <c r="B52" s="4">
        <v>0</v>
      </c>
      <c r="C52" s="4">
        <v>26</v>
      </c>
    </row>
    <row r="53" spans="1:3">
      <c r="A53" s="4" t="s">
        <v>253</v>
      </c>
      <c r="B53" s="4">
        <v>0</v>
      </c>
      <c r="C53" s="4">
        <v>26</v>
      </c>
    </row>
    <row r="54" spans="1:3">
      <c r="A54" s="4" t="s">
        <v>168</v>
      </c>
      <c r="B54" s="4">
        <v>0</v>
      </c>
      <c r="C54" s="4">
        <v>26</v>
      </c>
    </row>
    <row r="55" spans="1:3">
      <c r="A55" s="4" t="s">
        <v>150</v>
      </c>
      <c r="B55" s="4">
        <v>0</v>
      </c>
      <c r="C55" s="4">
        <v>26</v>
      </c>
    </row>
    <row r="56" spans="1:3">
      <c r="A56" s="4" t="s">
        <v>123</v>
      </c>
      <c r="B56" s="4">
        <v>0</v>
      </c>
      <c r="C56" s="4">
        <v>26</v>
      </c>
    </row>
    <row r="57" spans="1:3">
      <c r="A57" s="4" t="s">
        <v>611</v>
      </c>
      <c r="B57" s="4">
        <v>0</v>
      </c>
      <c r="C57" s="4">
        <v>26</v>
      </c>
    </row>
    <row r="58" spans="1:3">
      <c r="A58" s="4" t="s">
        <v>44</v>
      </c>
      <c r="B58" s="4">
        <v>0</v>
      </c>
      <c r="C58" s="4">
        <v>25</v>
      </c>
    </row>
    <row r="59" spans="1:3">
      <c r="A59" s="4" t="s">
        <v>46</v>
      </c>
      <c r="B59" s="4">
        <v>0</v>
      </c>
      <c r="C59" s="4">
        <v>25</v>
      </c>
    </row>
    <row r="60" spans="1:3">
      <c r="A60" s="4" t="s">
        <v>48</v>
      </c>
      <c r="B60" s="4">
        <v>0</v>
      </c>
      <c r="C60" s="4">
        <v>25</v>
      </c>
    </row>
    <row r="61" spans="1:3">
      <c r="A61" s="4" t="s">
        <v>50</v>
      </c>
      <c r="B61" s="4">
        <v>0</v>
      </c>
      <c r="C61" s="4">
        <v>25</v>
      </c>
    </row>
    <row r="62" spans="1:3">
      <c r="A62" s="4" t="s">
        <v>200</v>
      </c>
      <c r="B62" s="4">
        <v>0</v>
      </c>
      <c r="C62" s="4">
        <v>27</v>
      </c>
    </row>
    <row r="63" spans="1:3">
      <c r="A63" s="4" t="s">
        <v>124</v>
      </c>
      <c r="B63" s="4">
        <v>0</v>
      </c>
      <c r="C63" s="4">
        <v>27</v>
      </c>
    </row>
    <row r="64" spans="1:3">
      <c r="A64" s="4" t="s">
        <v>52</v>
      </c>
      <c r="B64" s="4">
        <v>0</v>
      </c>
      <c r="C64" s="4">
        <v>28</v>
      </c>
    </row>
    <row r="65" spans="1:3">
      <c r="A65" s="4" t="s">
        <v>53</v>
      </c>
      <c r="B65" s="4">
        <v>0</v>
      </c>
      <c r="C65" s="4">
        <v>28</v>
      </c>
    </row>
    <row r="66" spans="1:3">
      <c r="A66" s="4" t="s">
        <v>170</v>
      </c>
      <c r="B66" s="4">
        <v>0</v>
      </c>
      <c r="C66" s="4">
        <v>28</v>
      </c>
    </row>
    <row r="67" spans="1:3">
      <c r="A67" s="4" t="s">
        <v>186</v>
      </c>
      <c r="B67" s="4">
        <v>0</v>
      </c>
      <c r="C67" s="4">
        <v>28</v>
      </c>
    </row>
    <row r="68" spans="1:3">
      <c r="A68" s="4" t="s">
        <v>381</v>
      </c>
      <c r="B68" s="4">
        <v>0</v>
      </c>
      <c r="C68" s="4">
        <v>27</v>
      </c>
    </row>
    <row r="69" spans="1:3">
      <c r="A69" s="4" t="s">
        <v>54</v>
      </c>
      <c r="B69" s="4">
        <v>0</v>
      </c>
      <c r="C69" s="4">
        <v>27</v>
      </c>
    </row>
    <row r="70" spans="1:3">
      <c r="A70" s="4" t="s">
        <v>56</v>
      </c>
      <c r="B70" s="4">
        <v>0</v>
      </c>
      <c r="C70" s="4">
        <v>27</v>
      </c>
    </row>
    <row r="71" spans="1:3">
      <c r="A71" s="4" t="s">
        <v>612</v>
      </c>
      <c r="B71" s="4">
        <v>0</v>
      </c>
      <c r="C71" s="4">
        <v>27</v>
      </c>
    </row>
    <row r="72" spans="1:3">
      <c r="A72" s="4" t="s">
        <v>57</v>
      </c>
      <c r="B72" s="4">
        <v>2</v>
      </c>
      <c r="C72" s="4">
        <v>22</v>
      </c>
    </row>
    <row r="73" spans="1:3">
      <c r="A73" s="4" t="s">
        <v>178</v>
      </c>
      <c r="B73" s="4">
        <v>0</v>
      </c>
      <c r="C73" s="4">
        <v>22</v>
      </c>
    </row>
    <row r="74" spans="1:3">
      <c r="A74" s="4" t="s">
        <v>179</v>
      </c>
      <c r="B74" s="4">
        <v>0</v>
      </c>
      <c r="C74" s="4">
        <v>22</v>
      </c>
    </row>
    <row r="75" spans="1:3">
      <c r="A75" s="4" t="s">
        <v>265</v>
      </c>
      <c r="B75" s="4">
        <v>0</v>
      </c>
      <c r="C75" s="4">
        <v>22</v>
      </c>
    </row>
    <row r="76" spans="1:3">
      <c r="A76" s="4" t="s">
        <v>126</v>
      </c>
      <c r="B76" s="4">
        <v>0</v>
      </c>
      <c r="C76" s="4">
        <v>30</v>
      </c>
    </row>
    <row r="77" spans="1:3">
      <c r="A77" s="4" t="s">
        <v>151</v>
      </c>
      <c r="B77" s="4">
        <v>0</v>
      </c>
      <c r="C77" s="4">
        <v>30</v>
      </c>
    </row>
    <row r="78" spans="1:3">
      <c r="A78" s="4" t="s">
        <v>58</v>
      </c>
      <c r="B78" s="4">
        <v>2</v>
      </c>
      <c r="C78" s="4">
        <v>28</v>
      </c>
    </row>
    <row r="79" spans="1:3">
      <c r="A79" s="4" t="s">
        <v>171</v>
      </c>
      <c r="B79" s="4">
        <v>0</v>
      </c>
      <c r="C79" s="4">
        <v>28</v>
      </c>
    </row>
    <row r="80" spans="1:3">
      <c r="A80" s="4" t="s">
        <v>59</v>
      </c>
      <c r="B80" s="4">
        <v>0</v>
      </c>
      <c r="C80" s="4">
        <v>28</v>
      </c>
    </row>
    <row r="81" spans="1:3">
      <c r="A81" s="4" t="s">
        <v>188</v>
      </c>
      <c r="B81" s="4">
        <v>0</v>
      </c>
      <c r="C81" s="4">
        <v>28</v>
      </c>
    </row>
    <row r="82" spans="1:3">
      <c r="A82" s="4" t="s">
        <v>60</v>
      </c>
      <c r="B82" s="4">
        <v>0</v>
      </c>
      <c r="C82" s="4">
        <v>29</v>
      </c>
    </row>
    <row r="83" spans="1:3">
      <c r="A83" s="4" t="s">
        <v>613</v>
      </c>
      <c r="B83" s="4">
        <v>0</v>
      </c>
      <c r="C83" s="4">
        <v>29</v>
      </c>
    </row>
    <row r="84" spans="1:3">
      <c r="A84" s="4" t="s">
        <v>202</v>
      </c>
      <c r="B84" s="4">
        <v>0</v>
      </c>
      <c r="C84" s="4">
        <v>27</v>
      </c>
    </row>
    <row r="85" spans="1:3">
      <c r="A85" s="4" t="s">
        <v>62</v>
      </c>
      <c r="B85" s="4">
        <v>1</v>
      </c>
      <c r="C85" s="4">
        <v>27</v>
      </c>
    </row>
    <row r="86" spans="1:3">
      <c r="A86" s="4" t="s">
        <v>305</v>
      </c>
      <c r="B86" s="4">
        <v>0</v>
      </c>
      <c r="C86" s="4">
        <v>27</v>
      </c>
    </row>
    <row r="87" spans="1:3">
      <c r="A87" s="4" t="s">
        <v>203</v>
      </c>
      <c r="B87" s="4">
        <v>0</v>
      </c>
      <c r="C87" s="4">
        <v>27</v>
      </c>
    </row>
    <row r="88" spans="1:3">
      <c r="A88" s="4" t="s">
        <v>63</v>
      </c>
      <c r="B88" s="4">
        <v>0</v>
      </c>
      <c r="C88" s="4">
        <v>27</v>
      </c>
    </row>
    <row r="89" spans="1:3">
      <c r="A89" s="4" t="s">
        <v>64</v>
      </c>
      <c r="B89" s="4">
        <v>0</v>
      </c>
      <c r="C89" s="4">
        <v>24</v>
      </c>
    </row>
    <row r="90" spans="1:3">
      <c r="A90" s="4" t="s">
        <v>65</v>
      </c>
      <c r="B90" s="4">
        <v>0</v>
      </c>
      <c r="C90" s="4">
        <v>24</v>
      </c>
    </row>
    <row r="91" spans="1:3">
      <c r="A91" s="4" t="s">
        <v>66</v>
      </c>
      <c r="B91" s="4">
        <v>0</v>
      </c>
      <c r="C91" s="4">
        <v>24</v>
      </c>
    </row>
    <row r="92" spans="1:3">
      <c r="A92" s="4" t="s">
        <v>67</v>
      </c>
      <c r="B92" s="4">
        <v>0</v>
      </c>
      <c r="C92" s="4">
        <v>28</v>
      </c>
    </row>
    <row r="93" spans="1:3">
      <c r="A93" s="4" t="s">
        <v>127</v>
      </c>
      <c r="B93" s="4">
        <v>0</v>
      </c>
      <c r="C93" s="4">
        <v>28</v>
      </c>
    </row>
    <row r="94" spans="1:3">
      <c r="A94" s="4" t="s">
        <v>69</v>
      </c>
      <c r="B94" s="4">
        <v>0</v>
      </c>
      <c r="C94" s="4">
        <v>29</v>
      </c>
    </row>
    <row r="95" spans="1:3">
      <c r="A95" s="4" t="s">
        <v>70</v>
      </c>
      <c r="B95" s="4">
        <v>1</v>
      </c>
      <c r="C95" s="4">
        <v>29</v>
      </c>
    </row>
    <row r="96" spans="1:3">
      <c r="A96" s="4" t="s">
        <v>128</v>
      </c>
      <c r="B96" s="4">
        <v>1</v>
      </c>
      <c r="C96" s="4">
        <v>29</v>
      </c>
    </row>
    <row r="97" spans="1:3">
      <c r="A97" s="4" t="s">
        <v>355</v>
      </c>
      <c r="B97" s="4">
        <v>0</v>
      </c>
      <c r="C97" s="4">
        <v>29</v>
      </c>
    </row>
    <row r="98" spans="1:3">
      <c r="A98" s="4" t="s">
        <v>71</v>
      </c>
      <c r="B98" s="4">
        <v>1</v>
      </c>
      <c r="C98" s="4">
        <v>28</v>
      </c>
    </row>
    <row r="99" spans="1:3">
      <c r="A99" s="4" t="s">
        <v>129</v>
      </c>
      <c r="B99" s="4">
        <v>0</v>
      </c>
      <c r="C99" s="4">
        <v>28</v>
      </c>
    </row>
    <row r="100" spans="1:3">
      <c r="A100" s="4" t="s">
        <v>72</v>
      </c>
      <c r="B100" s="4">
        <v>1</v>
      </c>
      <c r="C100" s="4">
        <v>28</v>
      </c>
    </row>
    <row r="101" spans="1:3">
      <c r="A101" s="4" t="s">
        <v>172</v>
      </c>
      <c r="B101" s="4">
        <v>0</v>
      </c>
      <c r="C101" s="4">
        <v>28</v>
      </c>
    </row>
    <row r="102" spans="1:3">
      <c r="A102" s="4" t="s">
        <v>130</v>
      </c>
      <c r="B102" s="4">
        <v>0</v>
      </c>
      <c r="C102" s="4">
        <v>28</v>
      </c>
    </row>
    <row r="103" spans="1:3">
      <c r="A103" s="4" t="s">
        <v>132</v>
      </c>
      <c r="B103" s="4">
        <v>0</v>
      </c>
      <c r="C103" s="4">
        <v>28</v>
      </c>
    </row>
    <row r="104" spans="1:3">
      <c r="A104" s="4" t="s">
        <v>73</v>
      </c>
      <c r="B104" s="4">
        <v>0</v>
      </c>
      <c r="C104" s="4">
        <v>28</v>
      </c>
    </row>
    <row r="105" spans="1:3">
      <c r="A105" s="4" t="s">
        <v>382</v>
      </c>
      <c r="B105" s="4">
        <v>0</v>
      </c>
      <c r="C105" s="4">
        <v>28</v>
      </c>
    </row>
    <row r="106" spans="1:3">
      <c r="A106" s="4" t="s">
        <v>75</v>
      </c>
      <c r="B106" s="4">
        <v>0</v>
      </c>
      <c r="C106" s="4">
        <v>26</v>
      </c>
    </row>
    <row r="107" spans="1:3">
      <c r="A107" s="4" t="s">
        <v>255</v>
      </c>
      <c r="B107" s="4">
        <v>0</v>
      </c>
      <c r="C107" s="4">
        <v>26</v>
      </c>
    </row>
    <row r="108" spans="1:3">
      <c r="A108" s="4" t="s">
        <v>76</v>
      </c>
      <c r="B108" s="4">
        <v>2</v>
      </c>
      <c r="C108" s="4">
        <v>26</v>
      </c>
    </row>
    <row r="109" spans="1:3">
      <c r="A109" s="4" t="s">
        <v>195</v>
      </c>
      <c r="B109" s="4">
        <v>0</v>
      </c>
      <c r="C109" s="4">
        <v>26</v>
      </c>
    </row>
    <row r="110" spans="1:3">
      <c r="A110" s="4" t="s">
        <v>77</v>
      </c>
      <c r="B110" s="4">
        <v>0</v>
      </c>
      <c r="C110" s="4">
        <v>26</v>
      </c>
    </row>
    <row r="111" spans="1:3">
      <c r="A111" s="4" t="s">
        <v>78</v>
      </c>
      <c r="B111" s="4">
        <v>0</v>
      </c>
      <c r="C111" s="4">
        <v>26</v>
      </c>
    </row>
    <row r="112" spans="1:3">
      <c r="A112" s="4" t="s">
        <v>614</v>
      </c>
      <c r="B112" s="4">
        <v>0</v>
      </c>
      <c r="C112" s="4">
        <v>28</v>
      </c>
    </row>
    <row r="113" spans="1:3">
      <c r="A113" s="4" t="s">
        <v>134</v>
      </c>
      <c r="B113" s="4">
        <v>0</v>
      </c>
      <c r="C113" s="4">
        <v>31</v>
      </c>
    </row>
    <row r="114" spans="1:3">
      <c r="A114" s="4" t="s">
        <v>136</v>
      </c>
      <c r="B114" s="4">
        <v>1</v>
      </c>
      <c r="C114" s="4">
        <v>31</v>
      </c>
    </row>
    <row r="115" spans="1:3">
      <c r="A115" s="4" t="s">
        <v>138</v>
      </c>
      <c r="B115" s="4">
        <v>0</v>
      </c>
      <c r="C115" s="4">
        <v>31</v>
      </c>
    </row>
    <row r="116" spans="1:3">
      <c r="A116" s="4" t="s">
        <v>140</v>
      </c>
      <c r="B116" s="4">
        <v>1</v>
      </c>
      <c r="C116" s="4">
        <v>31</v>
      </c>
    </row>
    <row r="117" spans="1:3">
      <c r="A117" s="4" t="s">
        <v>80</v>
      </c>
      <c r="B117" s="4">
        <v>0</v>
      </c>
      <c r="C117" s="4">
        <v>27</v>
      </c>
    </row>
    <row r="118" spans="1:3">
      <c r="A118" s="4" t="s">
        <v>1256</v>
      </c>
      <c r="B118" s="4">
        <v>0</v>
      </c>
      <c r="C118" s="4">
        <v>27</v>
      </c>
    </row>
    <row r="119" spans="1:3">
      <c r="A119" s="4" t="s">
        <v>81</v>
      </c>
      <c r="B119" s="4">
        <v>0</v>
      </c>
      <c r="C119" s="4">
        <v>27</v>
      </c>
    </row>
    <row r="120" spans="1:3">
      <c r="A120" s="4" t="s">
        <v>196</v>
      </c>
      <c r="B120" s="4">
        <v>0</v>
      </c>
      <c r="C120" s="4">
        <v>27</v>
      </c>
    </row>
    <row r="121" spans="1:3">
      <c r="A121" s="4" t="s">
        <v>197</v>
      </c>
      <c r="B121" s="4">
        <v>0</v>
      </c>
      <c r="C121" s="4">
        <v>27</v>
      </c>
    </row>
    <row r="122" spans="1:3">
      <c r="A122" s="4" t="s">
        <v>82</v>
      </c>
      <c r="B122" s="4">
        <v>0</v>
      </c>
      <c r="C122" s="4">
        <v>27</v>
      </c>
    </row>
    <row r="123" spans="1:3">
      <c r="A123" s="4" t="s">
        <v>173</v>
      </c>
      <c r="B123" s="4">
        <v>0</v>
      </c>
      <c r="C123" s="4">
        <v>25</v>
      </c>
    </row>
    <row r="124" spans="1:3">
      <c r="A124" s="4" t="s">
        <v>84</v>
      </c>
      <c r="B124" s="4">
        <v>0</v>
      </c>
      <c r="C124" s="4">
        <v>19</v>
      </c>
    </row>
    <row r="125" spans="1:3">
      <c r="A125" s="4" t="s">
        <v>85</v>
      </c>
      <c r="B125" s="4">
        <v>0</v>
      </c>
      <c r="C125" s="4">
        <v>19</v>
      </c>
    </row>
    <row r="126" spans="1:3">
      <c r="A126" s="4" t="s">
        <v>87</v>
      </c>
      <c r="B126" s="4">
        <v>0</v>
      </c>
      <c r="C126" s="4">
        <v>19</v>
      </c>
    </row>
    <row r="127" spans="1:3">
      <c r="A127" s="4" t="s">
        <v>225</v>
      </c>
      <c r="B127" s="4">
        <v>0</v>
      </c>
      <c r="C127" s="4">
        <v>25</v>
      </c>
    </row>
    <row r="128" spans="1:3">
      <c r="A128" s="4" t="s">
        <v>175</v>
      </c>
      <c r="B128" s="4">
        <v>0</v>
      </c>
      <c r="C128" s="4">
        <v>25</v>
      </c>
    </row>
    <row r="129" spans="1:3">
      <c r="A129" s="4" t="s">
        <v>89</v>
      </c>
      <c r="B129" s="4">
        <v>1</v>
      </c>
      <c r="C129" s="4">
        <v>25</v>
      </c>
    </row>
    <row r="130" spans="1:3">
      <c r="A130" s="4" t="s">
        <v>90</v>
      </c>
      <c r="B130" s="4">
        <v>1</v>
      </c>
      <c r="C130" s="4">
        <v>25</v>
      </c>
    </row>
    <row r="131" spans="1:3">
      <c r="A131" s="4" t="s">
        <v>91</v>
      </c>
      <c r="B131" s="4">
        <v>0</v>
      </c>
      <c r="C131" s="4">
        <v>25</v>
      </c>
    </row>
    <row r="132" spans="1:3">
      <c r="A132" s="4" t="s">
        <v>92</v>
      </c>
      <c r="B132" s="4">
        <v>0</v>
      </c>
      <c r="C132" s="4">
        <v>25</v>
      </c>
    </row>
    <row r="133" spans="1:3">
      <c r="A133" s="4" t="s">
        <v>93</v>
      </c>
      <c r="B133" s="4">
        <v>0</v>
      </c>
      <c r="C133" s="4">
        <v>25</v>
      </c>
    </row>
    <row r="134" spans="1:3">
      <c r="A134" s="4" t="s">
        <v>615</v>
      </c>
      <c r="B134" s="4">
        <v>0</v>
      </c>
      <c r="C134" s="4">
        <v>26</v>
      </c>
    </row>
    <row r="135" spans="1:3">
      <c r="A135" s="4" t="s">
        <v>616</v>
      </c>
      <c r="B135" s="4">
        <v>0</v>
      </c>
      <c r="C135" s="4">
        <v>26</v>
      </c>
    </row>
    <row r="136" spans="1:3">
      <c r="A136" s="4" t="s">
        <v>142</v>
      </c>
      <c r="B136" s="4">
        <v>0</v>
      </c>
      <c r="C136" s="4">
        <v>23</v>
      </c>
    </row>
    <row r="137" spans="1:3">
      <c r="A137" s="4" t="s">
        <v>94</v>
      </c>
      <c r="B137" s="4">
        <v>0</v>
      </c>
      <c r="C137" s="4">
        <v>31</v>
      </c>
    </row>
    <row r="138" spans="1:3">
      <c r="A138" s="4" t="s">
        <v>96</v>
      </c>
      <c r="B138" s="4">
        <v>1</v>
      </c>
      <c r="C138" s="4">
        <v>31</v>
      </c>
    </row>
    <row r="139" spans="1:3">
      <c r="A139" s="4" t="s">
        <v>98</v>
      </c>
      <c r="B139" s="4">
        <v>0</v>
      </c>
      <c r="C139" s="4">
        <v>31</v>
      </c>
    </row>
    <row r="140" spans="1:3">
      <c r="A140" s="4" t="s">
        <v>189</v>
      </c>
      <c r="B140" s="4">
        <v>0</v>
      </c>
      <c r="C140" s="4">
        <v>23</v>
      </c>
    </row>
    <row r="141" spans="1:3">
      <c r="A141" s="4" t="s">
        <v>204</v>
      </c>
      <c r="B141" s="4">
        <v>0</v>
      </c>
      <c r="C141" s="4">
        <v>23</v>
      </c>
    </row>
    <row r="142" spans="1:3">
      <c r="A142" s="4" t="s">
        <v>143</v>
      </c>
      <c r="B142" s="4">
        <v>0</v>
      </c>
      <c r="C142" s="4">
        <v>23</v>
      </c>
    </row>
    <row r="143" spans="1:3">
      <c r="A143" s="4" t="s">
        <v>266</v>
      </c>
      <c r="B143" s="4">
        <v>0</v>
      </c>
      <c r="C143" s="4">
        <v>23</v>
      </c>
    </row>
    <row r="144" spans="1:3">
      <c r="A144" s="4" t="s">
        <v>144</v>
      </c>
      <c r="B144" s="4">
        <v>0</v>
      </c>
      <c r="C144" s="4">
        <v>28</v>
      </c>
    </row>
    <row r="145" spans="1:3">
      <c r="A145" s="4" t="s">
        <v>617</v>
      </c>
      <c r="B145" s="4">
        <v>0</v>
      </c>
      <c r="C145" s="4">
        <v>28</v>
      </c>
    </row>
    <row r="146" spans="1:3">
      <c r="A146" s="4" t="s">
        <v>152</v>
      </c>
      <c r="B146" s="4">
        <v>0</v>
      </c>
      <c r="C146" s="4">
        <v>28</v>
      </c>
    </row>
    <row r="147" spans="1:3">
      <c r="A147" s="4" t="s">
        <v>618</v>
      </c>
      <c r="B147" s="4">
        <v>0</v>
      </c>
      <c r="C147" s="4">
        <v>28</v>
      </c>
    </row>
    <row r="148" spans="1:3">
      <c r="A148" s="4" t="s">
        <v>257</v>
      </c>
      <c r="B148" s="4">
        <v>0</v>
      </c>
      <c r="C148" s="4">
        <v>28</v>
      </c>
    </row>
    <row r="149" spans="1:3">
      <c r="A149" s="4" t="s">
        <v>258</v>
      </c>
      <c r="B149" s="4">
        <v>0</v>
      </c>
      <c r="C149" s="4">
        <v>28</v>
      </c>
    </row>
    <row r="150" spans="1:3">
      <c r="A150" s="4" t="s">
        <v>619</v>
      </c>
      <c r="B150" s="4">
        <v>0</v>
      </c>
      <c r="C150" s="4">
        <v>28</v>
      </c>
    </row>
    <row r="151" spans="1:3">
      <c r="A151" s="4" t="s">
        <v>243</v>
      </c>
      <c r="B151" s="4">
        <v>0</v>
      </c>
      <c r="C151" s="4">
        <v>28</v>
      </c>
    </row>
    <row r="152" spans="1:3">
      <c r="A152" s="4" t="s">
        <v>154</v>
      </c>
      <c r="B152" s="4">
        <v>0</v>
      </c>
      <c r="C152" s="4">
        <v>28</v>
      </c>
    </row>
    <row r="153" spans="1:3">
      <c r="A153" s="4" t="s">
        <v>259</v>
      </c>
      <c r="B153" s="4">
        <v>0</v>
      </c>
      <c r="C153" s="4">
        <v>28</v>
      </c>
    </row>
    <row r="154" spans="1:3">
      <c r="A154" s="4" t="s">
        <v>211</v>
      </c>
      <c r="B154" s="4">
        <v>1</v>
      </c>
      <c r="C154" s="4">
        <v>28</v>
      </c>
    </row>
    <row r="155" spans="1:3">
      <c r="A155" s="4" t="s">
        <v>231</v>
      </c>
      <c r="B155" s="4">
        <v>0</v>
      </c>
      <c r="C155" s="4">
        <v>28</v>
      </c>
    </row>
    <row r="156" spans="1:3">
      <c r="A156" s="22"/>
      <c r="B156" s="22"/>
      <c r="C156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S4 - key</vt:lpstr>
      <vt:lpstr>All - no. degrad &amp; seen</vt:lpstr>
      <vt:lpstr>All - kinase hit lists</vt:lpstr>
      <vt:lpstr>All - freq isoform collapse </vt:lpstr>
      <vt:lpstr>Extend kinome - degrad &amp; seen</vt:lpstr>
      <vt:lpstr>Extend kinome - all kinase hits</vt:lpstr>
      <vt:lpstr>Understud - no. degraded &amp; seen</vt:lpstr>
      <vt:lpstr>Understud - all kinase hits</vt:lpstr>
      <vt:lpstr>Pseudo - degrad &amp; seen</vt:lpstr>
      <vt:lpstr>Pseudo - all kinase hits</vt:lpstr>
      <vt:lpstr>Lipid - degrad &amp; seen</vt:lpstr>
      <vt:lpstr>Lipid - all kinase hits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Donovan, Katherine A.</cp:lastModifiedBy>
  <dcterms:created xsi:type="dcterms:W3CDTF">2020-08-20T13:34:06Z</dcterms:created>
  <dcterms:modified xsi:type="dcterms:W3CDTF">2020-10-04T17:27:27Z</dcterms:modified>
</cp:coreProperties>
</file>