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ona/Documents/GitHub/"/>
    </mc:Choice>
  </mc:AlternateContent>
  <xr:revisionPtr revIDLastSave="0" documentId="8_{F8751137-262A-C246-BAED-0BE120E28DA7}" xr6:coauthVersionLast="45" xr6:coauthVersionMax="45" xr10:uidLastSave="{00000000-0000-0000-0000-000000000000}"/>
  <bookViews>
    <workbookView xWindow="28100" yWindow="8840" windowWidth="16480" windowHeight="17520" xr2:uid="{1F6CA5B5-C07D-1B4A-98DD-D81777E123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<sst xmlns="http://schemas.openxmlformats.org/spreadsheetml/2006/main" count="7" uniqueCount="7">
  <si>
    <t>530 nm</t>
  </si>
  <si>
    <t>578 nm</t>
  </si>
  <si>
    <t>460 nm</t>
  </si>
  <si>
    <t>xL</t>
  </si>
  <si>
    <t>y530</t>
  </si>
  <si>
    <t>Y578</t>
  </si>
  <si>
    <t>Y460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</si>
</sst>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E817-3748-6943-8A58-65BB41D2A360}">
  <dimension ref="A1:H9"/>
  <sheetViews>
    <sheetView tabSelected="1" workbookViewId="0">
      <selection activeCell="F3" sqref="F3"/>
    </sheetView>
  </sheetViews>
  <sheetFormatPr baseColWidth="10" defaultRowHeight="16"/>
  <sheetData>
    <row r="1" spans="1:8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5</v>
      </c>
      <c r="H1" t="s">
        <v>6</v>
      </c>
    </row>
    <row r="2" spans="1:8">
      <c r="A2">
        <v>0.9</v>
      </c>
      <c r="B2">
        <v>0.20899999999999999</v>
      </c>
      <c r="C2">
        <v>0.153</v>
      </c>
      <c r="D2">
        <v>3.6999999999999998E-2</v>
      </c>
      <c r="F2">
        <f>B2-($A2*B$9)</f>
        <v>0.16849999999999998</v>
      </c>
    </row>
    <row r="3" spans="1:8">
      <c r="A3">
        <v>0.8</v>
      </c>
      <c r="B3">
        <v>0.52100000000000002</v>
      </c>
      <c r="C3">
        <v>0.38400000000000001</v>
      </c>
      <c r="D3">
        <v>8.7999999999999995E-2</v>
      </c>
      <c r="F3">
        <f>E3</f>
        <v>0</v>
      </c>
    </row>
    <row r="4" spans="1:8">
      <c r="A4">
        <v>0.7</v>
      </c>
      <c r="B4">
        <v>0.58099999999999996</v>
      </c>
      <c r="C4">
        <v>0.58599999999999997</v>
      </c>
      <c r="D4">
        <v>0.224</v>
      </c>
    </row>
    <row r="5" spans="1:8">
      <c r="A5">
        <v>0.6</v>
      </c>
      <c r="B5">
        <v>0.35399999999999998</v>
      </c>
      <c r="C5">
        <v>0.66700000000000004</v>
      </c>
      <c r="D5">
        <v>0.53800000000000003</v>
      </c>
    </row>
    <row r="6" spans="1:8">
      <c r="A6">
        <v>0.5</v>
      </c>
      <c r="B6">
        <v>0.24</v>
      </c>
      <c r="C6">
        <v>0.61399999999999999</v>
      </c>
      <c r="D6">
        <v>0.70899999999999996</v>
      </c>
    </row>
    <row r="7" spans="1:8">
      <c r="A7">
        <v>0.4</v>
      </c>
      <c r="B7">
        <v>0.155</v>
      </c>
      <c r="C7">
        <v>0.51500000000000001</v>
      </c>
      <c r="D7">
        <v>0.73899999999999999</v>
      </c>
    </row>
    <row r="8" spans="1:8">
      <c r="A8">
        <v>0.3</v>
      </c>
      <c r="B8">
        <v>0.115</v>
      </c>
      <c r="C8">
        <v>0.42</v>
      </c>
      <c r="D8">
        <v>0.74399999999999999</v>
      </c>
    </row>
    <row r="9" spans="1:8">
      <c r="A9">
        <v>0</v>
      </c>
      <c r="B9">
        <v>4.4999999999999998E-2</v>
      </c>
      <c r="C9">
        <v>0.14599999999999999</v>
      </c>
      <c r="D9">
        <v>0.66600000000000004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Dickinson</dc:creator>
  <cp:lastModifiedBy>Fiona Dickinson</cp:lastModifiedBy>
  <dcterms:created xsi:type="dcterms:W3CDTF">2022-03-14T23:49:01Z</dcterms:created>
  <dcterms:modified xsi:type="dcterms:W3CDTF">2022-03-15T00:10:25Z</dcterms:modified>
</cp:coreProperties>
</file>