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saccharide" sheetId="32" state="visible" r:id="rId32"/>
    <sheet xmlns:r="http://schemas.openxmlformats.org/officeDocument/2006/relationships" name="MonosaccharideResidue" sheetId="33" state="visible" r:id="rId33"/>
    <sheet xmlns:r="http://schemas.openxmlformats.org/officeDocument/2006/relationships" name="GlycosidicLinkage" sheetId="34" state="visible" r:id="rId34"/>
    <sheet xmlns:r="http://schemas.openxmlformats.org/officeDocument/2006/relationships" name="MonomolecularPolymer" sheetId="35" state="visible" r:id="rId35"/>
    <sheet xmlns:r="http://schemas.openxmlformats.org/officeDocument/2006/relationships" name="SupramolecularPolymer" sheetId="36" state="visible" r:id="rId36"/>
    <sheet xmlns:r="http://schemas.openxmlformats.org/officeDocument/2006/relationships" name="Copolymer" sheetId="37" state="visible" r:id="rId37"/>
    <sheet xmlns:r="http://schemas.openxmlformats.org/officeDocument/2006/relationships" name="Homopolymer" sheetId="38" state="visible" r:id="rId38"/>
    <sheet xmlns:r="http://schemas.openxmlformats.org/officeDocument/2006/relationships" name="MolecularComponent" sheetId="39" state="visible" r:id="rId39"/>
    <sheet xmlns:r="http://schemas.openxmlformats.org/officeDocument/2006/relationships" name="PolymerPart" sheetId="40" state="visible" r:id="rId40"/>
    <sheet xmlns:r="http://schemas.openxmlformats.org/officeDocument/2006/relationships" name="Monomer" sheetId="41" state="visible" r:id="rId41"/>
    <sheet xmlns:r="http://schemas.openxmlformats.org/officeDocument/2006/relationships" name="MolecularSubsequence" sheetId="42" state="visible" r:id="rId42"/>
    <sheet xmlns:r="http://schemas.openxmlformats.org/officeDocument/2006/relationships" name="ChemicalGroup" sheetId="43" state="visible" r:id="rId43"/>
    <sheet xmlns:r="http://schemas.openxmlformats.org/officeDocument/2006/relationships" name="ImpreciseChemicalMixture" sheetId="44" state="visible" r:id="rId44"/>
    <sheet xmlns:r="http://schemas.openxmlformats.org/officeDocument/2006/relationships" name="Molecule" sheetId="45" state="visible" r:id="rId45"/>
    <sheet xmlns:r="http://schemas.openxmlformats.org/officeDocument/2006/relationships" name="NaturalProduct" sheetId="46" state="visible" r:id="rId46"/>
    <sheet xmlns:r="http://schemas.openxmlformats.org/officeDocument/2006/relationships" name="Moiety" sheetId="47" state="visible" r:id="rId47"/>
    <sheet xmlns:r="http://schemas.openxmlformats.org/officeDocument/2006/relationships" name="AminoAcidSequenceInterval" sheetId="48" state="visible" r:id="rId48"/>
    <sheet xmlns:r="http://schemas.openxmlformats.org/officeDocument/2006/relationships" name="NucleotideSequenceInterval" sheetId="49" state="visible" r:id="rId49"/>
    <sheet xmlns:r="http://schemas.openxmlformats.org/officeDocument/2006/relationships" name="DNASequenceInterval" sheetId="50" state="visible" r:id="rId50"/>
    <sheet xmlns:r="http://schemas.openxmlformats.org/officeDocument/2006/relationships" name="RNASequenceInterval" sheetId="51" state="visible" r:id="rId51"/>
    <sheet xmlns:r="http://schemas.openxmlformats.org/officeDocument/2006/relationships" name="FunctionalGroup" sheetId="52" state="visible" r:id="rId52"/>
    <sheet xmlns:r="http://schemas.openxmlformats.org/officeDocument/2006/relationships" name="MolecularSpecies" sheetId="53" state="visible" r:id="rId53"/>
    <sheet xmlns:r="http://schemas.openxmlformats.org/officeDocument/2006/relationships" name="NonSpeciesMolecule" sheetId="54" state="visible" r:id="rId54"/>
    <sheet xmlns:r="http://schemas.openxmlformats.org/officeDocument/2006/relationships" name="PolyatomicIon" sheetId="55" state="visible" r:id="rId55"/>
    <sheet xmlns:r="http://schemas.openxmlformats.org/officeDocument/2006/relationships" name="MolecularCation" sheetId="56" state="visible" r:id="rId56"/>
    <sheet xmlns:r="http://schemas.openxmlformats.org/officeDocument/2006/relationships" name="MolecularAnion" sheetId="57" state="visible" r:id="rId57"/>
    <sheet xmlns:r="http://schemas.openxmlformats.org/officeDocument/2006/relationships" name="NetUnchargedMolecule" sheetId="58" state="visible" r:id="rId58"/>
    <sheet xmlns:r="http://schemas.openxmlformats.org/officeDocument/2006/relationships" name="Zwitterion" sheetId="59" state="visible" r:id="rId59"/>
    <sheet xmlns:r="http://schemas.openxmlformats.org/officeDocument/2006/relationships" name="NeutralMolecule" sheetId="60" state="visible" r:id="rId60"/>
    <sheet xmlns:r="http://schemas.openxmlformats.org/officeDocument/2006/relationships" name="ChemicalElement" sheetId="61" state="visible" r:id="rId61"/>
    <sheet xmlns:r="http://schemas.openxmlformats.org/officeDocument/2006/relationships" name="UnchargedAtom" sheetId="62" state="visible" r:id="rId62"/>
    <sheet xmlns:r="http://schemas.openxmlformats.org/officeDocument/2006/relationships" name="Nuclide" sheetId="63" state="visible" r:id="rId63"/>
    <sheet xmlns:r="http://schemas.openxmlformats.org/officeDocument/2006/relationships" name="Radionuclide" sheetId="64" state="visible" r:id="rId64"/>
    <sheet xmlns:r="http://schemas.openxmlformats.org/officeDocument/2006/relationships" name="Isotope" sheetId="65" state="visible" r:id="rId65"/>
    <sheet xmlns:r="http://schemas.openxmlformats.org/officeDocument/2006/relationships" name="Isobar" sheetId="66" state="visible" r:id="rId66"/>
    <sheet xmlns:r="http://schemas.openxmlformats.org/officeDocument/2006/relationships" name="MonoatomicIon" sheetId="67" state="visible" r:id="rId67"/>
    <sheet xmlns:r="http://schemas.openxmlformats.org/officeDocument/2006/relationships" name="AtomAnion" sheetId="68" state="visible" r:id="rId68"/>
    <sheet xmlns:r="http://schemas.openxmlformats.org/officeDocument/2006/relationships" name="AtomCation" sheetId="69" state="visible" r:id="rId69"/>
    <sheet xmlns:r="http://schemas.openxmlformats.org/officeDocument/2006/relationships" name="FullySpecifiedAtom" sheetId="70" state="visible" r:id="rId70"/>
    <sheet xmlns:r="http://schemas.openxmlformats.org/officeDocument/2006/relationships" name="StandardInchiObject" sheetId="71" state="visible" r:id="rId71"/>
    <sheet xmlns:r="http://schemas.openxmlformats.org/officeDocument/2006/relationships" name="Concentration" sheetId="72" state="visible" r:id="rId72"/>
    <sheet xmlns:r="http://schemas.openxmlformats.org/officeDocument/2006/relationships" name="ChemicalRole" sheetId="73" state="visible" r:id="rId73"/>
    <sheet xmlns:r="http://schemas.openxmlformats.org/officeDocument/2006/relationships" name="IngredientRole" sheetId="74" state="visible" r:id="rId74"/>
    <sheet xmlns:r="http://schemas.openxmlformats.org/officeDocument/2006/relationships" name="ElementSourceRole" sheetId="75" state="visible" r:id="rId75"/>
    <sheet xmlns:r="http://schemas.openxmlformats.org/officeDocument/2006/relationships" name="BufferRole" sheetId="76" state="visible" r:id="rId76"/>
    <sheet xmlns:r="http://schemas.openxmlformats.org/officeDocument/2006/relationships" name="SolventRole" sheetId="77" state="visible" r:id="rId77"/>
    <sheet xmlns:r="http://schemas.openxmlformats.org/officeDocument/2006/relationships" name="NutrientRole" sheetId="78" state="visible" r:id="rId78"/>
    <sheet xmlns:r="http://schemas.openxmlformats.org/officeDocument/2006/relationships" name="VitaminRole" sheetId="79" state="visible" r:id="rId79"/>
    <sheet xmlns:r="http://schemas.openxmlformats.org/officeDocument/2006/relationships" name="MineralNutrientRole" sheetId="80" state="visible" r:id="rId80"/>
    <sheet xmlns:r="http://schemas.openxmlformats.org/officeDocument/2006/relationships" name="Stereocenter" sheetId="81" state="visible" r:id="rId81"/>
    <sheet xmlns:r="http://schemas.openxmlformats.org/officeDocument/2006/relationships" name="ChiralityCenter" sheetId="82" state="visible" r:id="rId82"/>
    <sheet xmlns:r="http://schemas.openxmlformats.org/officeDocument/2006/relationships" name="AtomicBond" sheetId="83" state="visible" r:id="rId83"/>
    <sheet xmlns:r="http://schemas.openxmlformats.org/officeDocument/2006/relationships" name="SubatomicParticleOccurrence" sheetId="84" state="visible" r:id="rId84"/>
    <sheet xmlns:r="http://schemas.openxmlformats.org/officeDocument/2006/relationships" name="AtomOccurrence" sheetId="85" state="visible" r:id="rId85"/>
    <sheet xmlns:r="http://schemas.openxmlformats.org/officeDocument/2006/relationships" name="ChemicalSalt" sheetId="86" state="visible" r:id="rId86"/>
    <sheet xmlns:r="http://schemas.openxmlformats.org/officeDocument/2006/relationships" name="Ester" sheetId="87" state="visible" r:id="rId87"/>
    <sheet xmlns:r="http://schemas.openxmlformats.org/officeDocument/2006/relationships" name="Stereoisomer" sheetId="88" state="visible" r:id="rId88"/>
    <sheet xmlns:r="http://schemas.openxmlformats.org/officeDocument/2006/relationships" name="Enantiomer" sheetId="89" state="visible" r:id="rId89"/>
    <sheet xmlns:r="http://schemas.openxmlformats.org/officeDocument/2006/relationships" name="RacemicMixture" sheetId="90" state="visible" r:id="rId90"/>
    <sheet xmlns:r="http://schemas.openxmlformats.org/officeDocument/2006/relationships" name="Allotrope" sheetId="91" state="visible" r:id="rId91"/>
    <sheet xmlns:r="http://schemas.openxmlformats.org/officeDocument/2006/relationships" name="PolymerRepeatUnit" sheetId="92" state="visible" r:id="rId92"/>
    <sheet xmlns:r="http://schemas.openxmlformats.org/officeDocument/2006/relationships" name="Reaction" sheetId="93" state="visible" r:id="rId93"/>
    <sheet xmlns:r="http://schemas.openxmlformats.org/officeDocument/2006/relationships" name="IsomeraseReaction" sheetId="94" state="visible" r:id="rId94"/>
    <sheet xmlns:r="http://schemas.openxmlformats.org/officeDocument/2006/relationships" name="ReactionParticipant" sheetId="95" state="visible" r:id="rId95"/>
    <sheet xmlns:r="http://schemas.openxmlformats.org/officeDocument/2006/relationships" name="AllostericRegulation" sheetId="96" state="visible" r:id="rId96"/>
    <sheet xmlns:r="http://schemas.openxmlformats.org/officeDocument/2006/relationships" name="CompetitiveInhibition" sheetId="97" state="visible" r:id="rId97"/>
    <sheet xmlns:r="http://schemas.openxmlformats.org/officeDocument/2006/relationships" name="ProportionalPart" sheetId="98" state="visible" r:id="rId98"/>
    <sheet xmlns:r="http://schemas.openxmlformats.org/officeDocument/2006/relationships" name="ChemicalSimilarity" sheetId="99" state="visible" r:id="rId99"/>
    <sheet xmlns:r="http://schemas.openxmlformats.org/officeDocument/2006/relationships" name="MoleculePairwiseSimilarity" sheetId="100" state="visible" r:id="rId100"/>
    <sheet xmlns:r="http://schemas.openxmlformats.org/officeDocument/2006/relationships" name="TanimotoSimilarity" sheetId="101" state="visible" r:id="rId10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styles" Target="styles.xml" Id="rId102"/><Relationship Type="http://schemas.openxmlformats.org/officeDocument/2006/relationships/theme" Target="theme/theme1.xml" Id="rId10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cxsmiles_string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cxsmiles_string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cxsmiles_string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cxsmiles_string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cxsmiles_string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cxsmiles_string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cxsmiles_string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has_monosaccharide_residues</t>
        </is>
      </c>
      <c r="B1" t="inlineStr">
        <is>
          <t>has_glycosidic_linkages</t>
        </is>
      </c>
      <c r="C1" t="inlineStr">
        <is>
          <t>has_reducing_end</t>
        </is>
      </c>
      <c r="D1" t="inlineStr">
        <is>
          <t>is_branched</t>
        </is>
      </c>
      <c r="E1" t="inlineStr">
        <is>
          <t>carbohydrate_representation</t>
        </is>
      </c>
      <c r="F1" t="inlineStr">
        <is>
          <t>wurcs_representation</t>
        </is>
      </c>
      <c r="G1" t="inlineStr">
        <is>
          <t>glycoct_condensed</t>
        </is>
      </c>
      <c r="H1" t="inlineStr">
        <is>
          <t>iupac_condensed_representation</t>
        </is>
      </c>
      <c r="I1" t="inlineStr">
        <is>
          <t>carbbank_representation</t>
        </is>
      </c>
      <c r="J1" t="inlineStr">
        <is>
          <t>linucs_representation</t>
        </is>
      </c>
      <c r="K1" t="inlineStr">
        <is>
          <t>glycominds_linearcode_representation</t>
        </is>
      </c>
      <c r="L1" t="inlineStr">
        <is>
          <t>kegg_chemical_function_representation</t>
        </is>
      </c>
      <c r="M1" t="inlineStr">
        <is>
          <t>has_atom_occurrences</t>
        </is>
      </c>
      <c r="N1" t="inlineStr">
        <is>
          <t>has_bonds</t>
        </is>
      </c>
      <c r="O1" t="inlineStr">
        <is>
          <t>has_submolecules</t>
        </is>
      </c>
      <c r="P1" t="inlineStr">
        <is>
          <t>has_atoms</t>
        </is>
      </c>
      <c r="Q1" t="inlineStr">
        <is>
          <t>has_part</t>
        </is>
      </c>
      <c r="R1" t="inlineStr">
        <is>
          <t>is_organic</t>
        </is>
      </c>
      <c r="S1" t="inlineStr">
        <is>
          <t>inchi_atom_connections_sublayer</t>
        </is>
      </c>
      <c r="T1" t="inlineStr">
        <is>
          <t>IUPAC_name</t>
        </is>
      </c>
      <c r="U1" t="inlineStr">
        <is>
          <t>is_radical</t>
        </is>
      </c>
      <c r="V1" t="inlineStr">
        <is>
          <t>has_chemical_role</t>
        </is>
      </c>
      <c r="W1" t="inlineStr">
        <is>
          <t>inchi_string</t>
        </is>
      </c>
      <c r="X1" t="inlineStr">
        <is>
          <t>inchi_key_string</t>
        </is>
      </c>
      <c r="Y1" t="inlineStr">
        <is>
          <t>inchi_chemical_sublayer</t>
        </is>
      </c>
      <c r="Z1" t="inlineStr">
        <is>
          <t>inchi_hydrogen_connections_sublayer</t>
        </is>
      </c>
      <c r="AA1" t="inlineStr">
        <is>
          <t>inchi_charge_sublayer</t>
        </is>
      </c>
      <c r="AB1" t="inlineStr">
        <is>
          <t>inchi_proton_sublayer</t>
        </is>
      </c>
      <c r="AC1" t="inlineStr">
        <is>
          <t>inchi_stereochemical_double_bond_sublayer</t>
        </is>
      </c>
      <c r="AD1" t="inlineStr">
        <is>
          <t>inchi_tetrahedral_stereochemical_sublayer</t>
        </is>
      </c>
      <c r="AE1" t="inlineStr">
        <is>
          <t>inchi_stereochemical_type_sublayer</t>
        </is>
      </c>
      <c r="AF1" t="inlineStr">
        <is>
          <t>inchi_isotopic_layer</t>
        </is>
      </c>
      <c r="AG1" t="inlineStr">
        <is>
          <t>smiles_string</t>
        </is>
      </c>
      <c r="AH1" t="inlineStr">
        <is>
          <t>cxsmiles_string</t>
        </is>
      </c>
      <c r="AI1" t="inlineStr">
        <is>
          <t>empirical_formula</t>
        </is>
      </c>
      <c r="AJ1" t="inlineStr">
        <is>
          <t>molecular_formula</t>
        </is>
      </c>
      <c r="AK1" t="inlineStr">
        <is>
          <t>has_major_microspecies_at_pH7_3</t>
        </is>
      </c>
      <c r="AL1" t="inlineStr">
        <is>
          <t>molecular_mass</t>
        </is>
      </c>
      <c r="AM1" t="inlineStr">
        <is>
          <t>water_solubility</t>
        </is>
      </c>
      <c r="AN1" t="inlineStr">
        <is>
          <t>pka_ionization_constant</t>
        </is>
      </c>
      <c r="AO1" t="inlineStr">
        <is>
          <t>pka_temperature</t>
        </is>
      </c>
      <c r="AP1" t="inlineStr">
        <is>
          <t>pka_ionic_strength</t>
        </is>
      </c>
      <c r="AQ1" t="inlineStr">
        <is>
          <t>pka_solvent</t>
        </is>
      </c>
      <c r="AR1" t="inlineStr">
        <is>
          <t>pka_pressure</t>
        </is>
      </c>
      <c r="AS1" t="inlineStr">
        <is>
          <t>classified_by</t>
        </is>
      </c>
      <c r="AT1" t="inlineStr">
        <is>
          <t>owl_subclass_of</t>
        </is>
      </c>
      <c r="AU1" t="inlineStr">
        <is>
          <t>id</t>
        </is>
      </c>
      <c r="AV1" t="inlineStr">
        <is>
          <t>name</t>
        </is>
      </c>
      <c r="AW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anomeric_configuration</t>
        </is>
      </c>
      <c r="B1" t="inlineStr">
        <is>
          <t>ring_form</t>
        </is>
      </c>
      <c r="C1" t="inlineStr">
        <is>
          <t>dl_configuration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inchi_key_string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cxsmiles_string</t>
        </is>
      </c>
      <c r="Z1" t="inlineStr">
        <is>
          <t>empirical_formula</t>
        </is>
      </c>
      <c r="AA1" t="inlineStr">
        <is>
          <t>molecular_formula</t>
        </is>
      </c>
      <c r="AB1" t="inlineStr">
        <is>
          <t>has_major_microspecies_at_pH7_3</t>
        </is>
      </c>
      <c r="AC1" t="inlineStr">
        <is>
          <t>molecular_mass</t>
        </is>
      </c>
      <c r="AD1" t="inlineStr">
        <is>
          <t>water_solubility</t>
        </is>
      </c>
      <c r="AE1" t="inlineStr">
        <is>
          <t>pka_ionization_constant</t>
        </is>
      </c>
      <c r="AF1" t="inlineStr">
        <is>
          <t>pka_temperature</t>
        </is>
      </c>
      <c r="AG1" t="inlineStr">
        <is>
          <t>pka_ionic_strength</t>
        </is>
      </c>
      <c r="AH1" t="inlineStr">
        <is>
          <t>pka_solvent</t>
        </is>
      </c>
      <c r="AI1" t="inlineStr">
        <is>
          <t>pka_pressure</t>
        </is>
      </c>
      <c r="AJ1" t="inlineStr">
        <is>
          <t>classified_by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name</t>
        </is>
      </c>
      <c r="AN1" t="inlineStr">
        <is>
          <t>type</t>
        </is>
      </c>
    </row>
  </sheetData>
  <dataValidations count="3">
    <dataValidation sqref="A2:A1048576" showDropDown="0" showInputMessage="0" showErrorMessage="0" allowBlank="1" type="list">
      <formula1>"alpha,beta,open_chain,unknown"</formula1>
    </dataValidation>
    <dataValidation sqref="B2:B1048576" showDropDown="0" showInputMessage="0" showErrorMessage="0" allowBlank="1" type="list">
      <formula1>"pyranose,furanose,septanose,open_chain,unknown"</formula1>
    </dataValidation>
    <dataValidation sqref="C2:C1048576" showDropDown="0" showInputMessage="0" showErrorMessage="0" allowBlank="1" type="list">
      <formula1>"D,L,unknown"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residue_of</t>
        </is>
      </c>
      <c r="B1" t="inlineStr">
        <is>
          <t>anomeric_configuration</t>
        </is>
      </c>
      <c r="C1" t="inlineStr">
        <is>
          <t>ring_form</t>
        </is>
      </c>
      <c r="D1" t="inlineStr">
        <is>
          <t>dl_configuration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inchi_key_string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cxsmiles_string</t>
        </is>
      </c>
      <c r="U1" t="inlineStr">
        <is>
          <t>empirical_formula</t>
        </is>
      </c>
      <c r="V1" t="inlineStr">
        <is>
          <t>molecular_formula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classified_by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</row>
  </sheetData>
  <dataValidations count="3">
    <dataValidation sqref="B2:B1048576" showDropDown="0" showInputMessage="0" showErrorMessage="0" allowBlank="1" type="list">
      <formula1>"alpha,beta,open_chain,unknown"</formula1>
    </dataValidation>
    <dataValidation sqref="C2:C1048576" showDropDown="0" showInputMessage="0" showErrorMessage="0" allowBlank="1" type="list">
      <formula1>"pyranose,furanose,septanose,open_chain,unknown"</formula1>
    </dataValidation>
    <dataValidation sqref="D2:D1048576" showDropDown="0" showInputMessage="0" showErrorMessage="0" allowBlank="1" type="list">
      <formula1>"D,L,unknown"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donor_position</t>
        </is>
      </c>
      <c r="D1" t="inlineStr">
        <is>
          <t>acceptor_position</t>
        </is>
      </c>
      <c r="E1" t="inlineStr">
        <is>
          <t>anomeric_configuration</t>
        </is>
      </c>
      <c r="F1" t="inlineStr">
        <is>
          <t>is_n_glycosidic</t>
        </is>
      </c>
      <c r="G1" t="inlineStr">
        <is>
          <t>owl_subclass_of</t>
        </is>
      </c>
    </row>
  </sheetData>
  <dataValidations count="1">
    <dataValidation sqref="E2:E1048576" showDropDown="0" showInputMessage="0" showErrorMessage="0" allowBlank="1" type="list">
      <formula1>"alpha,beta,open_chain,unknown"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inchi_key_string</t>
        </is>
      </c>
      <c r="Q1" t="inlineStr">
        <is>
          <t>inchi_chemical_sublayer</t>
        </is>
      </c>
      <c r="R1" t="inlineStr">
        <is>
          <t>inchi_hydrogen_connections_sublayer</t>
        </is>
      </c>
      <c r="S1" t="inlineStr">
        <is>
          <t>inchi_charge_sublayer</t>
        </is>
      </c>
      <c r="T1" t="inlineStr">
        <is>
          <t>inchi_proton_sublayer</t>
        </is>
      </c>
      <c r="U1" t="inlineStr">
        <is>
          <t>inchi_stereochemical_double_bond_sublayer</t>
        </is>
      </c>
      <c r="V1" t="inlineStr">
        <is>
          <t>inchi_tetrahedral_stereochemical_sublayer</t>
        </is>
      </c>
      <c r="W1" t="inlineStr">
        <is>
          <t>inchi_stereochemical_type_sublayer</t>
        </is>
      </c>
      <c r="X1" t="inlineStr">
        <is>
          <t>inchi_isotopic_layer</t>
        </is>
      </c>
      <c r="Y1" t="inlineStr">
        <is>
          <t>smiles_string</t>
        </is>
      </c>
      <c r="Z1" t="inlineStr">
        <is>
          <t>cxsmiles_string</t>
        </is>
      </c>
      <c r="AA1" t="inlineStr">
        <is>
          <t>empirical_formula</t>
        </is>
      </c>
      <c r="AB1" t="inlineStr">
        <is>
          <t>molecular_formula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name</t>
        </is>
      </c>
      <c r="AO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inchi_key_string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cxsmiles_string</t>
        </is>
      </c>
      <c r="T1" t="inlineStr">
        <is>
          <t>empirical_formula</t>
        </is>
      </c>
      <c r="U1" t="inlineStr">
        <is>
          <t>molecular_formula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inchi_key_string</t>
        </is>
      </c>
      <c r="Q1" t="inlineStr">
        <is>
          <t>inchi_chemical_sublayer</t>
        </is>
      </c>
      <c r="R1" t="inlineStr">
        <is>
          <t>inchi_hydrogen_connections_sublayer</t>
        </is>
      </c>
      <c r="S1" t="inlineStr">
        <is>
          <t>inchi_charge_sublayer</t>
        </is>
      </c>
      <c r="T1" t="inlineStr">
        <is>
          <t>inchi_proton_sublayer</t>
        </is>
      </c>
      <c r="U1" t="inlineStr">
        <is>
          <t>inchi_stereochemical_double_bond_sublayer</t>
        </is>
      </c>
      <c r="V1" t="inlineStr">
        <is>
          <t>inchi_tetrahedral_stereochemical_sublayer</t>
        </is>
      </c>
      <c r="W1" t="inlineStr">
        <is>
          <t>inchi_stereochemical_type_sublayer</t>
        </is>
      </c>
      <c r="X1" t="inlineStr">
        <is>
          <t>inchi_isotopic_layer</t>
        </is>
      </c>
      <c r="Y1" t="inlineStr">
        <is>
          <t>smiles_string</t>
        </is>
      </c>
      <c r="Z1" t="inlineStr">
        <is>
          <t>cxsmiles_string</t>
        </is>
      </c>
      <c r="AA1" t="inlineStr">
        <is>
          <t>empirical_formula</t>
        </is>
      </c>
      <c r="AB1" t="inlineStr">
        <is>
          <t>molecular_formula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name</t>
        </is>
      </c>
      <c r="AO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inchi_key_string</t>
        </is>
      </c>
      <c r="Q1" t="inlineStr">
        <is>
          <t>inchi_chemical_sublayer</t>
        </is>
      </c>
      <c r="R1" t="inlineStr">
        <is>
          <t>inchi_hydrogen_connections_sublayer</t>
        </is>
      </c>
      <c r="S1" t="inlineStr">
        <is>
          <t>inchi_charge_sublayer</t>
        </is>
      </c>
      <c r="T1" t="inlineStr">
        <is>
          <t>inchi_proton_sublayer</t>
        </is>
      </c>
      <c r="U1" t="inlineStr">
        <is>
          <t>inchi_stereochemical_double_bond_sublayer</t>
        </is>
      </c>
      <c r="V1" t="inlineStr">
        <is>
          <t>inchi_tetrahedral_stereochemical_sublayer</t>
        </is>
      </c>
      <c r="W1" t="inlineStr">
        <is>
          <t>inchi_stereochemical_type_sublayer</t>
        </is>
      </c>
      <c r="X1" t="inlineStr">
        <is>
          <t>inchi_isotopic_layer</t>
        </is>
      </c>
      <c r="Y1" t="inlineStr">
        <is>
          <t>smiles_string</t>
        </is>
      </c>
      <c r="Z1" t="inlineStr">
        <is>
          <t>cxsmiles_string</t>
        </is>
      </c>
      <c r="AA1" t="inlineStr">
        <is>
          <t>empirical_formula</t>
        </is>
      </c>
      <c r="AB1" t="inlineStr">
        <is>
          <t>molecular_formula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name</t>
        </is>
      </c>
      <c r="AO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inchi_key_string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cxsmiles_string</t>
        </is>
      </c>
      <c r="U1" t="inlineStr">
        <is>
          <t>empirical_formula</t>
        </is>
      </c>
      <c r="V1" t="inlineStr">
        <is>
          <t>molecular_formula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classified_by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inchi_key_string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inchi_key_string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cxsmiles_string</t>
        </is>
      </c>
      <c r="Q1" t="inlineStr">
        <is>
          <t>empirical_formula</t>
        </is>
      </c>
      <c r="R1" t="inlineStr">
        <is>
          <t>molecular_formula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inchi_key_string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cxsmiles_string</t>
        </is>
      </c>
      <c r="Z1" t="inlineStr">
        <is>
          <t>empirical_formula</t>
        </is>
      </c>
      <c r="AA1" t="inlineStr">
        <is>
          <t>molecular_formula</t>
        </is>
      </c>
      <c r="AB1" t="inlineStr">
        <is>
          <t>has_major_microspecies_at_pH7_3</t>
        </is>
      </c>
      <c r="AC1" t="inlineStr">
        <is>
          <t>molecular_mass</t>
        </is>
      </c>
      <c r="AD1" t="inlineStr">
        <is>
          <t>water_solubility</t>
        </is>
      </c>
      <c r="AE1" t="inlineStr">
        <is>
          <t>pka_ionization_constant</t>
        </is>
      </c>
      <c r="AF1" t="inlineStr">
        <is>
          <t>pka_temperature</t>
        </is>
      </c>
      <c r="AG1" t="inlineStr">
        <is>
          <t>pka_ionic_strength</t>
        </is>
      </c>
      <c r="AH1" t="inlineStr">
        <is>
          <t>pka_solvent</t>
        </is>
      </c>
      <c r="AI1" t="inlineStr">
        <is>
          <t>pka_pressure</t>
        </is>
      </c>
      <c r="AJ1" t="inlineStr">
        <is>
          <t>classified_by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name</t>
        </is>
      </c>
      <c r="AN1" t="inlineStr">
        <is>
          <t>type</t>
        </is>
      </c>
      <c r="AO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inchi_key_string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cxsmiles_string</t>
        </is>
      </c>
      <c r="Z1" t="inlineStr">
        <is>
          <t>empirical_formula</t>
        </is>
      </c>
      <c r="AA1" t="inlineStr">
        <is>
          <t>molecular_formula</t>
        </is>
      </c>
      <c r="AB1" t="inlineStr">
        <is>
          <t>has_major_microspecies_at_pH7_3</t>
        </is>
      </c>
      <c r="AC1" t="inlineStr">
        <is>
          <t>molecular_mass</t>
        </is>
      </c>
      <c r="AD1" t="inlineStr">
        <is>
          <t>water_solubility</t>
        </is>
      </c>
      <c r="AE1" t="inlineStr">
        <is>
          <t>pka_ionization_constant</t>
        </is>
      </c>
      <c r="AF1" t="inlineStr">
        <is>
          <t>pka_temperature</t>
        </is>
      </c>
      <c r="AG1" t="inlineStr">
        <is>
          <t>pka_ionic_strength</t>
        </is>
      </c>
      <c r="AH1" t="inlineStr">
        <is>
          <t>pka_solvent</t>
        </is>
      </c>
      <c r="AI1" t="inlineStr">
        <is>
          <t>pka_pressure</t>
        </is>
      </c>
      <c r="AJ1" t="inlineStr">
        <is>
          <t>classified_by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name</t>
        </is>
      </c>
      <c r="AN1" t="inlineStr">
        <is>
          <t>type</t>
        </is>
      </c>
      <c r="AO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inchi_key_string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cxsmiles_string</t>
        </is>
      </c>
      <c r="Z1" t="inlineStr">
        <is>
          <t>empirical_formula</t>
        </is>
      </c>
      <c r="AA1" t="inlineStr">
        <is>
          <t>molecular_formula</t>
        </is>
      </c>
      <c r="AB1" t="inlineStr">
        <is>
          <t>has_major_microspecies_at_pH7_3</t>
        </is>
      </c>
      <c r="AC1" t="inlineStr">
        <is>
          <t>molecular_mass</t>
        </is>
      </c>
      <c r="AD1" t="inlineStr">
        <is>
          <t>water_solubility</t>
        </is>
      </c>
      <c r="AE1" t="inlineStr">
        <is>
          <t>pka_ionization_constant</t>
        </is>
      </c>
      <c r="AF1" t="inlineStr">
        <is>
          <t>pka_temperature</t>
        </is>
      </c>
      <c r="AG1" t="inlineStr">
        <is>
          <t>pka_ionic_strength</t>
        </is>
      </c>
      <c r="AH1" t="inlineStr">
        <is>
          <t>pka_solvent</t>
        </is>
      </c>
      <c r="AI1" t="inlineStr">
        <is>
          <t>pka_pressure</t>
        </is>
      </c>
      <c r="AJ1" t="inlineStr">
        <is>
          <t>classified_by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name</t>
        </is>
      </c>
      <c r="AN1" t="inlineStr">
        <is>
          <t>type</t>
        </is>
      </c>
      <c r="AO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inchi_key_string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  <c r="AM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inchi_key_string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  <c r="AM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inchi_key_string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  <c r="AM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inchi_key_string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inchi_key_string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inchi_key_string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inchi_key_string</t>
        </is>
      </c>
      <c r="T1" t="inlineStr">
        <is>
          <t>inchi_chemical_sublayer</t>
        </is>
      </c>
      <c r="U1" t="inlineStr">
        <is>
          <t>inchi_atom_connections_sublayer</t>
        </is>
      </c>
      <c r="V1" t="inlineStr">
        <is>
          <t>inchi_hydrogen_connections_sublayer</t>
        </is>
      </c>
      <c r="W1" t="inlineStr">
        <is>
          <t>inchi_charge_sublayer</t>
        </is>
      </c>
      <c r="X1" t="inlineStr">
        <is>
          <t>inchi_proton_sublayer</t>
        </is>
      </c>
      <c r="Y1" t="inlineStr">
        <is>
          <t>inchi_stereochemical_double_bond_sublayer</t>
        </is>
      </c>
      <c r="Z1" t="inlineStr">
        <is>
          <t>inchi_tetrahedral_stereochemical_sublayer</t>
        </is>
      </c>
      <c r="AA1" t="inlineStr">
        <is>
          <t>inchi_stereochemical_type_sublayer</t>
        </is>
      </c>
      <c r="AB1" t="inlineStr">
        <is>
          <t>inchi_isotopic_layer</t>
        </is>
      </c>
      <c r="AC1" t="inlineStr">
        <is>
          <t>smiles_string</t>
        </is>
      </c>
      <c r="AD1" t="inlineStr">
        <is>
          <t>cxsmiles_string</t>
        </is>
      </c>
      <c r="AE1" t="inlineStr">
        <is>
          <t>empirical_formula</t>
        </is>
      </c>
      <c r="AF1" t="inlineStr">
        <is>
          <t>molecular_formula</t>
        </is>
      </c>
      <c r="AG1" t="inlineStr">
        <is>
          <t>has_major_microspecies_at_pH7_3</t>
        </is>
      </c>
      <c r="AH1" t="inlineStr">
        <is>
          <t>molecular_mass</t>
        </is>
      </c>
      <c r="AI1" t="inlineStr">
        <is>
          <t>water_solubility</t>
        </is>
      </c>
      <c r="AJ1" t="inlineStr">
        <is>
          <t>pka_ionization_constant</t>
        </is>
      </c>
      <c r="AK1" t="inlineStr">
        <is>
          <t>pka_temperature</t>
        </is>
      </c>
      <c r="AL1" t="inlineStr">
        <is>
          <t>pka_ionic_strength</t>
        </is>
      </c>
      <c r="AM1" t="inlineStr">
        <is>
          <t>pka_solvent</t>
        </is>
      </c>
      <c r="AN1" t="inlineStr">
        <is>
          <t>pka_pressure</t>
        </is>
      </c>
      <c r="AO1" t="inlineStr">
        <is>
          <t>classified_by</t>
        </is>
      </c>
      <c r="AP1" t="inlineStr">
        <is>
          <t>owl_subclass_of</t>
        </is>
      </c>
      <c r="AQ1" t="inlineStr">
        <is>
          <t>id</t>
        </is>
      </c>
      <c r="AR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inchi_key_string</t>
        </is>
      </c>
      <c r="T1" t="inlineStr">
        <is>
          <t>inchi_chemical_sublayer</t>
        </is>
      </c>
      <c r="U1" t="inlineStr">
        <is>
          <t>inchi_atom_connections_sublayer</t>
        </is>
      </c>
      <c r="V1" t="inlineStr">
        <is>
          <t>inchi_hydrogen_connections_sublayer</t>
        </is>
      </c>
      <c r="W1" t="inlineStr">
        <is>
          <t>inchi_charge_sublayer</t>
        </is>
      </c>
      <c r="X1" t="inlineStr">
        <is>
          <t>inchi_proton_sublayer</t>
        </is>
      </c>
      <c r="Y1" t="inlineStr">
        <is>
          <t>inchi_stereochemical_double_bond_sublayer</t>
        </is>
      </c>
      <c r="Z1" t="inlineStr">
        <is>
          <t>inchi_tetrahedral_stereochemical_sublayer</t>
        </is>
      </c>
      <c r="AA1" t="inlineStr">
        <is>
          <t>inchi_stereochemical_type_sublayer</t>
        </is>
      </c>
      <c r="AB1" t="inlineStr">
        <is>
          <t>inchi_isotopic_layer</t>
        </is>
      </c>
      <c r="AC1" t="inlineStr">
        <is>
          <t>smiles_string</t>
        </is>
      </c>
      <c r="AD1" t="inlineStr">
        <is>
          <t>cxsmiles_string</t>
        </is>
      </c>
      <c r="AE1" t="inlineStr">
        <is>
          <t>empirical_formula</t>
        </is>
      </c>
      <c r="AF1" t="inlineStr">
        <is>
          <t>molecular_formula</t>
        </is>
      </c>
      <c r="AG1" t="inlineStr">
        <is>
          <t>has_major_microspecies_at_pH7_3</t>
        </is>
      </c>
      <c r="AH1" t="inlineStr">
        <is>
          <t>molecular_mass</t>
        </is>
      </c>
      <c r="AI1" t="inlineStr">
        <is>
          <t>water_solubility</t>
        </is>
      </c>
      <c r="AJ1" t="inlineStr">
        <is>
          <t>pka_ionization_constant</t>
        </is>
      </c>
      <c r="AK1" t="inlineStr">
        <is>
          <t>pka_temperature</t>
        </is>
      </c>
      <c r="AL1" t="inlineStr">
        <is>
          <t>pka_ionic_strength</t>
        </is>
      </c>
      <c r="AM1" t="inlineStr">
        <is>
          <t>pka_solvent</t>
        </is>
      </c>
      <c r="AN1" t="inlineStr">
        <is>
          <t>pka_pressure</t>
        </is>
      </c>
      <c r="AO1" t="inlineStr">
        <is>
          <t>classified_by</t>
        </is>
      </c>
      <c r="AP1" t="inlineStr">
        <is>
          <t>owl_subclass_of</t>
        </is>
      </c>
      <c r="AQ1" t="inlineStr">
        <is>
          <t>id</t>
        </is>
      </c>
      <c r="AR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"covalent,aromatic,single,double,triple,quadruple,hydrogen,glycosidic,ionic,polycentric,metal-metal,salt bridge,polar covalent,sigma"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inchi_key_string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cxsmiles_string</t>
        </is>
      </c>
      <c r="R1" t="inlineStr">
        <is>
          <t>empirical_formula</t>
        </is>
      </c>
      <c r="S1" t="inlineStr">
        <is>
          <t>molecular_formula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isomeric_smiles_string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inchi_key_string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cxsmiles_string</t>
        </is>
      </c>
      <c r="X1" t="inlineStr">
        <is>
          <t>empirical_formula</t>
        </is>
      </c>
      <c r="Y1" t="inlineStr">
        <is>
          <t>molecular_formula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classified_by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enantiomer_form_of</t>
        </is>
      </c>
      <c r="B1" t="inlineStr">
        <is>
          <t>absolute_configuration</t>
        </is>
      </c>
      <c r="C1" t="inlineStr">
        <is>
          <t>relative_configuration</t>
        </is>
      </c>
      <c r="D1" t="inlineStr">
        <is>
          <t>optical_configuration</t>
        </is>
      </c>
      <c r="E1" t="inlineStr">
        <is>
          <t>isomeric_smiles_string</t>
        </is>
      </c>
      <c r="F1" t="inlineStr">
        <is>
          <t>has_atom_occurrences</t>
        </is>
      </c>
      <c r="G1" t="inlineStr">
        <is>
          <t>has_bonds</t>
        </is>
      </c>
      <c r="H1" t="inlineStr">
        <is>
          <t>has_submolecules</t>
        </is>
      </c>
      <c r="I1" t="inlineStr">
        <is>
          <t>has_atoms</t>
        </is>
      </c>
      <c r="J1" t="inlineStr">
        <is>
          <t>has_part</t>
        </is>
      </c>
      <c r="K1" t="inlineStr">
        <is>
          <t>is_organic</t>
        </is>
      </c>
      <c r="L1" t="inlineStr">
        <is>
          <t>inchi_atom_connections_sublayer</t>
        </is>
      </c>
      <c r="M1" t="inlineStr">
        <is>
          <t>IUPAC_name</t>
        </is>
      </c>
      <c r="N1" t="inlineStr">
        <is>
          <t>is_radical</t>
        </is>
      </c>
      <c r="O1" t="inlineStr">
        <is>
          <t>has_chemical_role</t>
        </is>
      </c>
      <c r="P1" t="inlineStr">
        <is>
          <t>inchi_string</t>
        </is>
      </c>
      <c r="Q1" t="inlineStr">
        <is>
          <t>inchi_key_string</t>
        </is>
      </c>
      <c r="R1" t="inlineStr">
        <is>
          <t>inchi_chemical_sublayer</t>
        </is>
      </c>
      <c r="S1" t="inlineStr">
        <is>
          <t>inchi_hydrogen_connections_sublayer</t>
        </is>
      </c>
      <c r="T1" t="inlineStr">
        <is>
          <t>inchi_charge_sublayer</t>
        </is>
      </c>
      <c r="U1" t="inlineStr">
        <is>
          <t>inchi_proton_sublayer</t>
        </is>
      </c>
      <c r="V1" t="inlineStr">
        <is>
          <t>inchi_stereochemical_double_bond_sublayer</t>
        </is>
      </c>
      <c r="W1" t="inlineStr">
        <is>
          <t>inchi_tetrahedral_stereochemical_sublayer</t>
        </is>
      </c>
      <c r="X1" t="inlineStr">
        <is>
          <t>inchi_stereochemical_type_sublayer</t>
        </is>
      </c>
      <c r="Y1" t="inlineStr">
        <is>
          <t>inchi_isotopic_layer</t>
        </is>
      </c>
      <c r="Z1" t="inlineStr">
        <is>
          <t>smiles_string</t>
        </is>
      </c>
      <c r="AA1" t="inlineStr">
        <is>
          <t>cxsmiles_string</t>
        </is>
      </c>
      <c r="AB1" t="inlineStr">
        <is>
          <t>empirical_formula</t>
        </is>
      </c>
      <c r="AC1" t="inlineStr">
        <is>
          <t>molecular_formula</t>
        </is>
      </c>
      <c r="AD1" t="inlineStr">
        <is>
          <t>has_major_microspecies_at_pH7_3</t>
        </is>
      </c>
      <c r="AE1" t="inlineStr">
        <is>
          <t>molecular_mass</t>
        </is>
      </c>
      <c r="AF1" t="inlineStr">
        <is>
          <t>water_solubility</t>
        </is>
      </c>
      <c r="AG1" t="inlineStr">
        <is>
          <t>pka_ionization_constant</t>
        </is>
      </c>
      <c r="AH1" t="inlineStr">
        <is>
          <t>pka_temperature</t>
        </is>
      </c>
      <c r="AI1" t="inlineStr">
        <is>
          <t>pka_ionic_strength</t>
        </is>
      </c>
      <c r="AJ1" t="inlineStr">
        <is>
          <t>pka_solvent</t>
        </is>
      </c>
      <c r="AK1" t="inlineStr">
        <is>
          <t>pka_pressure</t>
        </is>
      </c>
      <c r="AL1" t="inlineStr">
        <is>
          <t>classified_by</t>
        </is>
      </c>
      <c r="AM1" t="inlineStr">
        <is>
          <t>owl_subclass_of</t>
        </is>
      </c>
      <c r="AN1" t="inlineStr">
        <is>
          <t>id</t>
        </is>
      </c>
      <c r="AO1" t="inlineStr">
        <is>
          <t>name</t>
        </is>
      </c>
      <c r="AP1" t="inlineStr">
        <is>
          <t>type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inchi_key_string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cxsmiles_string</t>
        </is>
      </c>
      <c r="U1" t="inlineStr">
        <is>
          <t>empirical_formula</t>
        </is>
      </c>
      <c r="V1" t="inlineStr">
        <is>
          <t>molecular_formula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classified_by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inchi_key_string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cxsmiles_string</t>
        </is>
      </c>
      <c r="W1" t="inlineStr">
        <is>
          <t>empirical_formula</t>
        </is>
      </c>
      <c r="X1" t="inlineStr">
        <is>
          <t>molecular_formula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reaction_mechanism</t>
        </is>
      </c>
      <c r="P1" t="inlineStr">
        <is>
          <t>has_allosteric_regulation</t>
        </is>
      </c>
      <c r="Q1" t="inlineStr">
        <is>
          <t>has_competitive_inhibition</t>
        </is>
      </c>
      <c r="R1" t="inlineStr">
        <is>
          <t>id</t>
        </is>
      </c>
      <c r="S1" t="inlineStr">
        <is>
          <t>name</t>
        </is>
      </c>
      <c r="T1" t="inlineStr">
        <is>
          <t>type</t>
        </is>
      </c>
    </row>
  </sheetData>
  <dataValidations count="1">
    <dataValidation sqref="O2:O1048576" showDropDown="0" showInputMessage="0" showErrorMessage="0" allowBlank="1" type="list">
      <formula1>"reversible_michaelis_menten,irreversible_michaelis_menten,mass_action,drain"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reaction_mechanism</t>
        </is>
      </c>
      <c r="P1" t="inlineStr">
        <is>
          <t>has_allosteric_regulation</t>
        </is>
      </c>
      <c r="Q1" t="inlineStr">
        <is>
          <t>has_competitive_inhibition</t>
        </is>
      </c>
      <c r="R1" t="inlineStr">
        <is>
          <t>id</t>
        </is>
      </c>
      <c r="S1" t="inlineStr">
        <is>
          <t>name</t>
        </is>
      </c>
      <c r="T1" t="inlineStr">
        <is>
          <t>type</t>
        </is>
      </c>
    </row>
  </sheetData>
  <dataValidations count="1">
    <dataValidation sqref="O2:O1048576" showDropDown="0" showInputMessage="0" showErrorMessage="0" allowBlank="1" type="list">
      <formula1>"reversible_michaelis_menten,irreversible_michaelis_menten,mass_action,drain"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</t>
        </is>
      </c>
      <c r="B1" t="inlineStr">
        <is>
          <t>stoichiometry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effector</t>
        </is>
      </c>
      <c r="C1" t="inlineStr">
        <is>
          <t>regulated_enzyme</t>
        </is>
      </c>
      <c r="D1" t="inlineStr">
        <is>
          <t>owl_subclass_of</t>
        </is>
      </c>
    </row>
  </sheetData>
  <dataValidations count="1">
    <dataValidation sqref="A2:A1048576" showDropDown="0" showInputMessage="0" showErrorMessage="0" allowBlank="1" type="list">
      <formula1>"activation,inhibition"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effector</t>
        </is>
      </c>
      <c r="B1" t="inlineStr">
        <is>
          <t>regulated_enzyme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2026-09-17T03:08:47Z</dcterms:created>
  <dcterms:modified xmlns:dcterms="http://purl.org/dc/terms/" xmlns:xsi="http://www.w3.org/2001/XMLSchema-instance" xsi:type="dcterms:W3CDTF">2026-09-17T03:10:11Z</dcterms:modified>
</cp:coreProperties>
</file>