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oncentration" sheetId="69" state="visible" r:id="rId69"/>
    <sheet xmlns:r="http://schemas.openxmlformats.org/officeDocument/2006/relationships" name="ChemicalRole" sheetId="70" state="visible" r:id="rId70"/>
    <sheet xmlns:r="http://schemas.openxmlformats.org/officeDocument/2006/relationships" name="IngredientRole" sheetId="71" state="visible" r:id="rId71"/>
    <sheet xmlns:r="http://schemas.openxmlformats.org/officeDocument/2006/relationships" name="ElementSourceRole" sheetId="72" state="visible" r:id="rId72"/>
    <sheet xmlns:r="http://schemas.openxmlformats.org/officeDocument/2006/relationships" name="BufferRole" sheetId="73" state="visible" r:id="rId73"/>
    <sheet xmlns:r="http://schemas.openxmlformats.org/officeDocument/2006/relationships" name="SolventRole" sheetId="74" state="visible" r:id="rId74"/>
    <sheet xmlns:r="http://schemas.openxmlformats.org/officeDocument/2006/relationships" name="NutrientRole" sheetId="75" state="visible" r:id="rId75"/>
    <sheet xmlns:r="http://schemas.openxmlformats.org/officeDocument/2006/relationships" name="VitaminRole" sheetId="76" state="visible" r:id="rId76"/>
    <sheet xmlns:r="http://schemas.openxmlformats.org/officeDocument/2006/relationships" name="MineralNutrientRole" sheetId="77" state="visible" r:id="rId77"/>
    <sheet xmlns:r="http://schemas.openxmlformats.org/officeDocument/2006/relationships" name="Stereocenter" sheetId="78" state="visible" r:id="rId78"/>
    <sheet xmlns:r="http://schemas.openxmlformats.org/officeDocument/2006/relationships" name="ChiralityCenter" sheetId="79" state="visible" r:id="rId79"/>
    <sheet xmlns:r="http://schemas.openxmlformats.org/officeDocument/2006/relationships" name="AtomicBond" sheetId="80" state="visible" r:id="rId80"/>
    <sheet xmlns:r="http://schemas.openxmlformats.org/officeDocument/2006/relationships" name="SubatomicParticleOccurrence" sheetId="81" state="visible" r:id="rId81"/>
    <sheet xmlns:r="http://schemas.openxmlformats.org/officeDocument/2006/relationships" name="AtomOccurrence" sheetId="82" state="visible" r:id="rId82"/>
    <sheet xmlns:r="http://schemas.openxmlformats.org/officeDocument/2006/relationships" name="ChemicalSalt" sheetId="83" state="visible" r:id="rId83"/>
    <sheet xmlns:r="http://schemas.openxmlformats.org/officeDocument/2006/relationships" name="Ester" sheetId="84" state="visible" r:id="rId84"/>
    <sheet xmlns:r="http://schemas.openxmlformats.org/officeDocument/2006/relationships" name="Stereoisomer" sheetId="85" state="visible" r:id="rId85"/>
    <sheet xmlns:r="http://schemas.openxmlformats.org/officeDocument/2006/relationships" name="Enantiomer" sheetId="86" state="visible" r:id="rId86"/>
    <sheet xmlns:r="http://schemas.openxmlformats.org/officeDocument/2006/relationships" name="RacemicMixture" sheetId="87" state="visible" r:id="rId87"/>
    <sheet xmlns:r="http://schemas.openxmlformats.org/officeDocument/2006/relationships" name="Allotrope" sheetId="88" state="visible" r:id="rId88"/>
    <sheet xmlns:r="http://schemas.openxmlformats.org/officeDocument/2006/relationships" name="PolymerRepeatUnit" sheetId="89" state="visible" r:id="rId89"/>
    <sheet xmlns:r="http://schemas.openxmlformats.org/officeDocument/2006/relationships" name="Reaction" sheetId="90" state="visible" r:id="rId90"/>
    <sheet xmlns:r="http://schemas.openxmlformats.org/officeDocument/2006/relationships" name="IsomeraseReaction" sheetId="91" state="visible" r:id="rId91"/>
    <sheet xmlns:r="http://schemas.openxmlformats.org/officeDocument/2006/relationships" name="ReactionParticipant" sheetId="92" state="visible" r:id="rId92"/>
    <sheet xmlns:r="http://schemas.openxmlformats.org/officeDocument/2006/relationships" name="ProportionalPart" sheetId="93" state="visible" r:id="rId93"/>
    <sheet xmlns:r="http://schemas.openxmlformats.org/officeDocument/2006/relationships" name="ChemicalSimilarity" sheetId="94" state="visible" r:id="rId94"/>
    <sheet xmlns:r="http://schemas.openxmlformats.org/officeDocument/2006/relationships" name="MoleculePairwiseSimilarity" sheetId="95" state="visible" r:id="rId95"/>
    <sheet xmlns:r="http://schemas.openxmlformats.org/officeDocument/2006/relationships" name="TanimotoSimilarity" sheetId="96" state="visible" r:id="rId9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styles" Target="styles.xml" Id="rId97"/><Relationship Type="http://schemas.openxmlformats.org/officeDocument/2006/relationships/theme" Target="theme/theme1.xml" Id="rId9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ph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dataValidations count="1">
    <dataValidation sqref="B2:B1048576" showDropDown="0" showInputMessage="0" showErrorMessage="0" allowBlank="1" type="list">
      <formula1>"M,mM,uM,nM,g/L,mg/L,ug/L,ng/L,percent_w/v,percent_v/v,percent_w/w,ppm,ppb"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source_element</t>
        </is>
      </c>
      <c r="B1" t="inlineStr">
        <is>
          <t>owl_subclass_of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ph</t>
        </is>
      </c>
      <c r="E1" t="inlineStr">
        <is>
          <t>inchi_atom_connections_sublayer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inchi_hydrogen_connections_sublayer</t>
        </is>
      </c>
      <c r="L1" t="inlineStr">
        <is>
          <t>inchi_charge_sublayer</t>
        </is>
      </c>
      <c r="M1" t="inlineStr">
        <is>
          <t>inchi_proton_sublayer</t>
        </is>
      </c>
      <c r="N1" t="inlineStr">
        <is>
          <t>inchi_stereochemical_double_bond_sublayer</t>
        </is>
      </c>
      <c r="O1" t="inlineStr">
        <is>
          <t>inchi_tetrahedral_stereochemical_sublayer</t>
        </is>
      </c>
      <c r="P1" t="inlineStr">
        <is>
          <t>inchi_stereochemical_type_sublayer</t>
        </is>
      </c>
      <c r="Q1" t="inlineStr">
        <is>
          <t>inchi_isotopic_layer</t>
        </is>
      </c>
      <c r="R1" t="inlineStr">
        <is>
          <t>smiles_string</t>
        </is>
      </c>
      <c r="S1" t="inlineStr">
        <is>
          <t>empirical_formula</t>
        </is>
      </c>
      <c r="T1" t="inlineStr">
        <is>
          <t>has_major_microspecies_at_pH7_3</t>
        </is>
      </c>
      <c r="U1" t="inlineStr">
        <is>
          <t>molecular_mass</t>
        </is>
      </c>
      <c r="V1" t="inlineStr">
        <is>
          <t>water_solubility</t>
        </is>
      </c>
      <c r="W1" t="inlineStr">
        <is>
          <t>pka_ionization_constant</t>
        </is>
      </c>
      <c r="X1" t="inlineStr">
        <is>
          <t>pka_temperature</t>
        </is>
      </c>
      <c r="Y1" t="inlineStr">
        <is>
          <t>pka_ionic_strength</t>
        </is>
      </c>
      <c r="Z1" t="inlineStr">
        <is>
          <t>pka_solvent</t>
        </is>
      </c>
      <c r="AA1" t="inlineStr">
        <is>
          <t>pka_pressure</t>
        </is>
      </c>
      <c r="AB1" t="inlineStr">
        <is>
          <t>owl_subclass_of</t>
        </is>
      </c>
      <c r="AC1" t="inlineStr">
        <is>
          <t>id</t>
        </is>
      </c>
      <c r="AD1" t="inlineStr">
        <is>
          <t>name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has_ingredient_role</t>
        </is>
      </c>
      <c r="B1" t="inlineStr">
        <is>
          <t>concentration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2025-12-10T01:51:54Z</dcterms:created>
  <dcterms:modified xmlns:dcterms="http://purl.org/dc/terms/" xmlns:xsi="http://www.w3.org/2001/XMLSchema-instance" xsi:type="dcterms:W3CDTF">2025-12-10T01:52:34Z</dcterms:modified>
</cp:coreProperties>
</file>