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100" tabRatio="778"/>
  </bookViews>
  <sheets>
    <sheet name="billCenter" sheetId="18" r:id="rId1"/>
  </sheets>
  <calcPr calcId="144525" concurrentCalc="0"/>
</workbook>
</file>

<file path=xl/sharedStrings.xml><?xml version="1.0" encoding="utf-8"?>
<sst xmlns="http://schemas.openxmlformats.org/spreadsheetml/2006/main" count="27">
  <si>
    <t>所属模块</t>
  </si>
  <si>
    <t>接口名称</t>
  </si>
  <si>
    <t>host</t>
  </si>
  <si>
    <t>path</t>
  </si>
  <si>
    <t>method</t>
  </si>
  <si>
    <t>headers</t>
  </si>
  <si>
    <t>params</t>
  </si>
  <si>
    <t>data</t>
  </si>
  <si>
    <t>desc</t>
  </si>
  <si>
    <t>billCenter</t>
  </si>
  <si>
    <t>directStatementCreate</t>
  </si>
  <si>
    <t>http://gs-fin-statement.turboradio.cn</t>
  </si>
  <si>
    <t>/direct/statement/create</t>
  </si>
  <si>
    <t>POST</t>
  </si>
  <si>
    <t>{"Content-Type": "application/json;charset=UTF-8","Authorization":"Bearer"}</t>
  </si>
  <si>
    <t>None</t>
  </si>
  <si>
    <t>{ "partnerId": 635, "partnerName": "国药控股国大药房上海连锁有限公司", "organizationId": 635, "organizationName": "国药控股国大药房上海连锁有限公司", "statementBeginDate": "2022-04-18", "statementEndDate": "2022-04-18", "businessType": 1, "statementLevel": 1, "subsidyAmount": "0", "workerId": 847, "workerName": "梁琪" }</t>
  </si>
  <si>
    <t>创建直付结算单</t>
  </si>
  <si>
    <t>directStatementAuditAccept</t>
  </si>
  <si>
    <t>/direct/statement/auto/audit/accept</t>
  </si>
  <si>
    <t>{ "statementNo": "${statementNo}" }</t>
  </si>
  <si>
    <t>审核通过直付结算单</t>
  </si>
  <si>
    <t>payoutBillPaging</t>
  </si>
  <si>
    <t>https://pm-fin-shares.turboradio.cn</t>
  </si>
  <si>
    <t>/finance/payout/bill/paging</t>
  </si>
  <si>
    <t>{ "page":1, "limit":10, "pageData":"2022-04-28T08:49:32.586Z", "selectIndex":0, "billStatus":"1", "businessNo":"${statementNo}" , "expressStatus":"" }</t>
  </si>
  <si>
    <t>查询应付开票单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</si>
</sst>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2"/>
      <color theme="1"/>
      <name val="等线"/>
      <charset val="134"/>
      <scheme val="minor"/>
    </font>
    <font>
      <u/>
      <sz val="12"/>
      <color theme="1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6" fillId="21" borderId="3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0" fillId="15" borderId="5" applyNumberFormat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41" applyFont="1">
      <alignment vertical="center"/>
    </xf>
    <xf numFmtId="0" fontId="0" fillId="0" borderId="0" xfId="0" applyAlignment="1">
      <alignment vertical="center" wrapText="1"/>
    </xf>
    <xf numFmtId="0" fontId="1" fillId="0" borderId="0" xfId="4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gs-fin-statement.turboradio.cn" TargetMode="External"/><Relationship Id="rId1" Type="http://schemas.openxmlformats.org/officeDocument/2006/relationships/hyperlink" Target="https://pm-fin-shares.turboradio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3"/>
  <sheetViews>
    <sheetView tabSelected="1" workbookViewId="0">
      <selection activeCell="C28" sqref="C28"/>
    </sheetView>
  </sheetViews>
  <sheetFormatPr defaultColWidth="9.06666666666667" defaultRowHeight="13.2"/>
  <cols>
    <col min="1" max="1" width="9.46666666666667" customWidth="1"/>
    <col min="2" max="2" width="14.8666666666667" customWidth="1"/>
    <col min="3" max="3" width="43.4666666666667" style="1" customWidth="1"/>
    <col min="4" max="4" width="18.9333333333333" customWidth="1"/>
    <col min="5" max="5" width="7.26666666666667" customWidth="1"/>
    <col min="6" max="6" width="72.4666666666667" customWidth="1"/>
    <col min="7" max="7" width="7" customWidth="1"/>
    <col min="8" max="8" width="109.333333333333" style="2" customWidth="1"/>
    <col min="9" max="9" width="16.0666666666667" customWidth="1"/>
  </cols>
  <sheetData>
    <row r="1" customFormat="1" ht="16.5" customHeight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</row>
    <row r="2" customFormat="1" ht="16.5" customHeight="1" spans="1:9">
      <c r="A2" t="s">
        <v>9</v>
      </c>
      <c r="B2" t="s">
        <v>10</v>
      </c>
      <c r="C2" s="3" t="s">
        <v>11</v>
      </c>
      <c r="D2" t="s">
        <v>12</v>
      </c>
      <c r="E2" t="s">
        <v>13</v>
      </c>
      <c r="F2" t="s">
        <v>14</v>
      </c>
      <c r="G2" t="s">
        <v>15</v>
      </c>
      <c r="H2" s="2" t="s">
        <v>16</v>
      </c>
      <c r="I2" t="s">
        <v>17</v>
      </c>
    </row>
    <row r="3" customFormat="1" ht="16.5" customHeight="1" spans="1:9">
      <c r="A3" t="s">
        <v>9</v>
      </c>
      <c r="B3" t="s">
        <v>18</v>
      </c>
      <c r="C3" s="3" t="s">
        <v>11</v>
      </c>
      <c r="D3" t="s">
        <v>19</v>
      </c>
      <c r="E3" t="s">
        <v>13</v>
      </c>
      <c r="F3" t="s">
        <v>14</v>
      </c>
      <c r="G3" t="s">
        <v>15</v>
      </c>
      <c r="H3" s="2" t="s">
        <v>20</v>
      </c>
      <c r="I3" t="s">
        <v>21</v>
      </c>
    </row>
    <row r="4" customFormat="1" ht="16.5" customHeight="1" spans="1:9">
      <c r="A4" t="s">
        <v>9</v>
      </c>
      <c r="B4" t="s">
        <v>22</v>
      </c>
      <c r="C4" s="3" t="s">
        <v>23</v>
      </c>
      <c r="D4" t="s">
        <v>24</v>
      </c>
      <c r="E4" t="s">
        <v>13</v>
      </c>
      <c r="F4" t="s">
        <v>14</v>
      </c>
      <c r="G4" t="s">
        <v>15</v>
      </c>
      <c r="H4" s="2" t="s">
        <v>25</v>
      </c>
      <c r="I4" t="s">
        <v>26</v>
      </c>
    </row>
    <row r="13" spans="3:3">
      <c r="C13"/>
    </row>
  </sheetData>
  <dataValidations count="1">
    <dataValidation type="list" allowBlank="1" showInputMessage="1" showErrorMessage="1" sqref="E2 E3 E4">
      <formula1>"POST,GET"</formula1>
    </dataValidation>
  </dataValidations>
  <hyperlinks>
    <hyperlink ref="C4" r:id="rId1" display="https://pm-fin-shares.turboradio.cn" tooltip="https://pm-fin-shares.turboradio.cn"/>
    <hyperlink ref="C3" r:id="rId2" display="http://gs-fin-statement.turboradio.cn" tooltip="http://gs-fin-statement.turboradio.cn"/>
    <hyperlink ref="C2" r:id="rId2" display="http://gs-fin-statement.turboradio.cn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billCenter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dzj</cp:lastModifiedBy>
  <dcterms:created xsi:type="dcterms:W3CDTF">2020-07-09T02:41:00Z</dcterms:created>
  <dcterms:modified xsi:type="dcterms:W3CDTF">2022-05-10T14:23:21Z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2052-4.1.2.6545</vt:lpwstr>
  </property>
</Properties>
</file>