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earchCenterAutoCaseRun" sheetId="1" r:id="rId1"/>
  </sheets>
  <calcPr calcId="144525" concurrentCalc="0"/>
</workbook>
</file>

<file path=xl/sharedStrings.xml><?xml version="1.0" encoding="utf-8"?>
<sst xmlns="http://schemas.openxmlformats.org/spreadsheetml/2006/main" count="55">
  <si>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</si>
  <si>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</si>
  <si>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</si>
  <si>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</si>
  <si>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</si>
  <si>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</si>
  <si>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</si>
  <si>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</si>
  <si>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</si>
  <si>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</si>
  <si>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</si>
  <si>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</si>
  <si>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searchCenter</t>
  </si>
  <si>
    <t>WordSuggesterSuggester</t>
  </si>
  <si>
    <t>testConn</t>
  </si>
  <si>
    <t>turboradio.cn</t>
  </si>
  <si>
    <t>{"Content-Type": "application/json;charset=UTF-8"}</t>
  </si>
  <si>
    <t>None</t>
  </si>
  <si>
    <t>{"searchContent":"感冒"}</t>
  </si>
  <si>
    <t>normal</t>
  </si>
  <si>
    <t>响应体</t>
  </si>
  <si>
    <t>包含</t>
  </si>
  <si>
    <t>\"errno\":\"0\"</t>
  </si>
  <si>
    <t>查询商品</t>
  </si>
  <si>
    <t>GoodsSearchSearchGoodsAll</t>
  </si>
  <si>
    <t>{
    "searchContent": "参苏补肾胶囊",
    "merchantId":"663",
    "sortField" : 0,
    "sortType": 0,
    "page" : 1,
    "limit": 10,
    "latitude" : 31.974003,
    "longitude" : 118.781429,
    "provinceCodes" : None,
    "cityCodes" : None,
 "searchSource": "O2O",
 "showOffShelf" : 1,
    "business": "nice_drug",
    "member" : {
        "memberId" : 15967187,
        "sessionId" : "5748342542397602",
        "page" : 1
    }
}</t>
  </si>
  <si>
    <t>商品搜索引擎查询-全国搜索</t>
  </si>
  <si>
    <t>GoodsSearchSearchGoodsByTradeCode</t>
  </si>
  <si>
    <t>{"tradeCode":"6902401920083","goodsNum":10,"latitude":12,"longitude":12}</t>
  </si>
  <si>
    <t>商品搜索引擎查询-根据条码基于地理位置搜索全国商品</t>
  </si>
  <si>
    <t>GoodsSearchSearchGoodsGeo</t>
  </si>
  <si>
    <t>{"searchContent":"","categoryInfo":"Z X","wordOperator":1,"searchPrescription":0,"sortField":1,"sortType":2,"page":1,"limit":10,"latitude":12,"longitude":12,"distance":3,"isAccurate":1,"storeNum":10}</t>
  </si>
  <si>
    <t>OtoManageSearch</t>
  </si>
  <si>
    <t>{"merchantId":"95852","provinceCode":"430000","cityCode":"430100","areaCode":"430102","storeIds":["20000001","20000002"],"commonName":"感冒","approvalNumber":"1234","isPrescription":0,"isUniondrugOffShelf":1,"tradeCode":"90085","goodsInternalId":"90241","page":1,"limit":10}</t>
  </si>
  <si>
    <t>商品搜索引擎查询-oto运营管理查询</t>
  </si>
  <si>
    <t>GoodsSearchSearchUnify</t>
  </si>
  <si>
    <t>{"searchContent":"","categoryInfo":"Z X","wordOperator":1,"searchPrescription":0,"sortField":1,"sortType":2,"queryStoreList":[{"merchantId":"10000001","storeId":"20000001"},{"merchantId":"10000002","storeId":"20000002"}],"page":1,"limit":10,"isAccurate":1}</t>
  </si>
  <si>
    <t>GoodsSearchSearch</t>
  </si>
  <si>
    <t>{"searchContent":"","merchantId":"","storeId":"","categoryInfo":"Z X","sourceType":"2","wordOperator":1,"excludeGoodsId":"1234","searchPrescription":0,"sortField":1,"sortType":2,"page":1,"limit":10}</t>
  </si>
  <si>
    <t>GoodsSearchSearchDtpGoods</t>
  </si>
  <si>
    <t>{"searchContent":"玉屏风颗粒 宫瘤宁胶囊","categoryInfo":"","wordOperator":0,"searchPrescription":1,"sortField":1,"sortType":2,"page":1,"limit":10,"latitude":None,"longitude":None,"distance":None,"isAccurate":1,"storeNum":10,"searchSource":"O2O"}</t>
  </si>
  <si>
    <t>查询dtp商品</t>
  </si>
  <si>
    <t>GoodsSearchSearchGoodsByTradeCodes</t>
  </si>
  <si>
    <t>{"tradeCodes":["6921575620230"],"goodsNum":10,"latitude":31.972033,"longitude":118.777545,"searchSource":"O2O","merchantId":"","storeId":"","business":"nice_drug","member":{"memberId":15967187,"sessionId":"dkahgaj;ld;afjaha","page":1}}</t>
  </si>
  <si>
    <t>根据多个条码基于地理位置搜索</t>
  </si>
  <si>
    <t>WordSuggesterExist</t>
  </si>
  <si>
    <t>{"searchContent": "感冒","searchSource": "O2O","business": "nice_drug","member" : { "memberId" : 15967187, "sessionId" : "ghfjkhhjfhft","page" : 1}}</t>
  </si>
  <si>
    <t>判断联想词是否存在</t>
  </si>
  <si>
    <t>WelfareGoodsSearchGoodsAll</t>
  </si>
  <si>
    <t>{"searchContent":"","sortField":1,"sortType":2,"page":1,"limit":10,"channels":[7,8]}</t>
  </si>
  <si>
    <t>福利严选搜索查询</t>
  </si>
  <si>
    <t>WelfareGoodsSuggester</t>
  </si>
  <si>
    <t>{"searchContent":"洗衣液","channels":[7,8]}</t>
  </si>
  <si>
    <t>\"errno\":0</t>
  </si>
  <si>
    <t>福利严选联想词搜索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</si>
</sst>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"/>
  <sheetViews>
    <sheetView tabSelected="1" workbookViewId="0">
      <selection activeCell="F12" sqref="F12"/>
    </sheetView>
  </sheetViews>
  <sheetFormatPr defaultColWidth="11.7857142857143" defaultRowHeight="17.6"/>
  <cols>
    <col min="1" max="1" width="14.6428571428571" style="1" customWidth="1"/>
    <col min="2" max="2" width="38.6875" style="1" customWidth="1"/>
    <col min="3" max="3" width="18.5714285714286" style="1" customWidth="1"/>
    <col min="4" max="4" width="16.8928571428571" style="1" customWidth="1"/>
    <col min="5" max="5" width="20.9732142857143" style="1" customWidth="1"/>
    <col min="6" max="6" width="11.7857142857143" style="1"/>
    <col min="7" max="7" width="25.75" style="1" customWidth="1"/>
    <col min="8" max="9" width="11.7857142857143" style="1"/>
    <col min="10" max="10" width="11.6071428571429" style="2"/>
    <col min="11" max="11" width="16.9642857142857" style="1" customWidth="1"/>
    <col min="12" max="16384" width="11.7857142857143" style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="1" customFormat="1" spans="1:12">
      <c r="A2" s="3" t="s">
        <v>12</v>
      </c>
      <c r="B2" s="3" t="s">
        <v>13</v>
      </c>
      <c r="C2" s="1" t="s">
        <v>14</v>
      </c>
      <c r="D2" s="1" t="s">
        <v>15</v>
      </c>
      <c r="E2" s="3" t="s">
        <v>16</v>
      </c>
      <c r="F2" s="3" t="s">
        <v>17</v>
      </c>
      <c r="G2" s="3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3" t="s">
        <v>23</v>
      </c>
    </row>
    <row r="3" s="1" customFormat="1" spans="1:12">
      <c r="A3" s="3" t="s">
        <v>12</v>
      </c>
      <c r="B3" s="3" t="s">
        <v>24</v>
      </c>
      <c r="C3" s="1" t="s">
        <v>14</v>
      </c>
      <c r="D3" s="1" t="s">
        <v>15</v>
      </c>
      <c r="E3" s="3" t="s">
        <v>16</v>
      </c>
      <c r="F3" s="3" t="s">
        <v>17</v>
      </c>
      <c r="G3" s="3" t="s">
        <v>25</v>
      </c>
      <c r="H3" s="1" t="s">
        <v>19</v>
      </c>
      <c r="I3" s="1" t="s">
        <v>20</v>
      </c>
      <c r="J3" s="1" t="s">
        <v>21</v>
      </c>
      <c r="K3" s="1" t="s">
        <v>22</v>
      </c>
      <c r="L3" s="3" t="s">
        <v>26</v>
      </c>
    </row>
    <row r="4" spans="1:12">
      <c r="A4" s="3" t="s">
        <v>12</v>
      </c>
      <c r="B4" s="3" t="s">
        <v>27</v>
      </c>
      <c r="C4" s="1" t="s">
        <v>14</v>
      </c>
      <c r="D4" s="1" t="s">
        <v>15</v>
      </c>
      <c r="E4" s="3" t="s">
        <v>16</v>
      </c>
      <c r="F4" s="3" t="s">
        <v>17</v>
      </c>
      <c r="G4" s="3" t="s">
        <v>28</v>
      </c>
      <c r="H4" s="1" t="s">
        <v>19</v>
      </c>
      <c r="I4" s="1" t="s">
        <v>20</v>
      </c>
      <c r="J4" s="1" t="s">
        <v>21</v>
      </c>
      <c r="K4" s="1" t="s">
        <v>22</v>
      </c>
      <c r="L4" s="3" t="s">
        <v>29</v>
      </c>
    </row>
    <row r="5" spans="1:12">
      <c r="A5" s="3" t="s">
        <v>12</v>
      </c>
      <c r="B5" s="3" t="s">
        <v>30</v>
      </c>
      <c r="C5" s="1" t="s">
        <v>14</v>
      </c>
      <c r="D5" s="1" t="s">
        <v>15</v>
      </c>
      <c r="E5" s="3" t="s">
        <v>16</v>
      </c>
      <c r="F5" s="3" t="s">
        <v>17</v>
      </c>
      <c r="G5" s="3" t="s">
        <v>31</v>
      </c>
      <c r="H5" s="1" t="s">
        <v>19</v>
      </c>
      <c r="I5" s="1" t="s">
        <v>20</v>
      </c>
      <c r="J5" s="1" t="s">
        <v>21</v>
      </c>
      <c r="K5" s="1" t="s">
        <v>22</v>
      </c>
      <c r="L5" s="3" t="s">
        <v>29</v>
      </c>
    </row>
    <row r="6" spans="1:12">
      <c r="A6" s="3" t="s">
        <v>12</v>
      </c>
      <c r="B6" s="3" t="s">
        <v>32</v>
      </c>
      <c r="C6" s="1" t="s">
        <v>14</v>
      </c>
      <c r="D6" s="1" t="s">
        <v>15</v>
      </c>
      <c r="E6" s="3" t="s">
        <v>16</v>
      </c>
      <c r="F6" s="3" t="s">
        <v>17</v>
      </c>
      <c r="G6" s="3" t="s">
        <v>33</v>
      </c>
      <c r="H6" s="1" t="s">
        <v>19</v>
      </c>
      <c r="I6" s="1" t="s">
        <v>20</v>
      </c>
      <c r="J6" s="1" t="s">
        <v>21</v>
      </c>
      <c r="K6" s="1" t="s">
        <v>22</v>
      </c>
      <c r="L6" s="3" t="s">
        <v>34</v>
      </c>
    </row>
    <row r="7" spans="1:12">
      <c r="A7" s="3" t="s">
        <v>12</v>
      </c>
      <c r="B7" s="3" t="s">
        <v>35</v>
      </c>
      <c r="C7" s="1" t="s">
        <v>14</v>
      </c>
      <c r="D7" s="1" t="s">
        <v>15</v>
      </c>
      <c r="E7" s="3" t="s">
        <v>16</v>
      </c>
      <c r="F7" s="3" t="s">
        <v>17</v>
      </c>
      <c r="G7" s="3" t="s">
        <v>36</v>
      </c>
      <c r="H7" s="1" t="s">
        <v>19</v>
      </c>
      <c r="I7" s="1" t="s">
        <v>20</v>
      </c>
      <c r="J7" s="1" t="s">
        <v>21</v>
      </c>
      <c r="K7" s="1" t="s">
        <v>22</v>
      </c>
      <c r="L7" s="3" t="s">
        <v>23</v>
      </c>
    </row>
    <row r="8" spans="1:12">
      <c r="A8" s="3" t="s">
        <v>12</v>
      </c>
      <c r="B8" s="3" t="s">
        <v>37</v>
      </c>
      <c r="C8" s="1" t="s">
        <v>14</v>
      </c>
      <c r="D8" s="1" t="s">
        <v>15</v>
      </c>
      <c r="E8" s="3" t="s">
        <v>16</v>
      </c>
      <c r="F8" s="3" t="s">
        <v>17</v>
      </c>
      <c r="G8" s="3" t="s">
        <v>38</v>
      </c>
      <c r="H8" s="1" t="s">
        <v>19</v>
      </c>
      <c r="I8" s="1" t="s">
        <v>20</v>
      </c>
      <c r="J8" s="1" t="s">
        <v>21</v>
      </c>
      <c r="K8" s="1" t="s">
        <v>22</v>
      </c>
      <c r="L8" s="3" t="s">
        <v>23</v>
      </c>
    </row>
    <row r="9" spans="1:12">
      <c r="A9" s="3" t="s">
        <v>12</v>
      </c>
      <c r="B9" s="3" t="s">
        <v>39</v>
      </c>
      <c r="C9" s="1" t="s">
        <v>14</v>
      </c>
      <c r="D9" s="1" t="s">
        <v>15</v>
      </c>
      <c r="E9" s="3" t="s">
        <v>16</v>
      </c>
      <c r="F9" s="3" t="s">
        <v>17</v>
      </c>
      <c r="G9" s="3" t="s">
        <v>40</v>
      </c>
      <c r="H9" s="1" t="s">
        <v>19</v>
      </c>
      <c r="I9" s="1" t="s">
        <v>20</v>
      </c>
      <c r="J9" s="1" t="s">
        <v>21</v>
      </c>
      <c r="K9" s="1" t="s">
        <v>22</v>
      </c>
      <c r="L9" s="3" t="s">
        <v>41</v>
      </c>
    </row>
    <row r="10" spans="1:12">
      <c r="A10" s="3" t="s">
        <v>12</v>
      </c>
      <c r="B10" s="3" t="s">
        <v>42</v>
      </c>
      <c r="C10" s="1" t="s">
        <v>14</v>
      </c>
      <c r="D10" s="1" t="s">
        <v>15</v>
      </c>
      <c r="E10" s="3" t="s">
        <v>16</v>
      </c>
      <c r="F10" s="3" t="s">
        <v>17</v>
      </c>
      <c r="G10" s="3" t="s">
        <v>43</v>
      </c>
      <c r="H10" s="1" t="s">
        <v>19</v>
      </c>
      <c r="I10" s="1" t="s">
        <v>20</v>
      </c>
      <c r="J10" s="1" t="s">
        <v>21</v>
      </c>
      <c r="K10" s="1" t="s">
        <v>22</v>
      </c>
      <c r="L10" s="3" t="s">
        <v>44</v>
      </c>
    </row>
    <row r="11" spans="1:12">
      <c r="A11" s="3" t="s">
        <v>12</v>
      </c>
      <c r="B11" s="3" t="s">
        <v>45</v>
      </c>
      <c r="C11" s="1" t="s">
        <v>14</v>
      </c>
      <c r="D11" s="1" t="s">
        <v>15</v>
      </c>
      <c r="E11" s="3" t="s">
        <v>16</v>
      </c>
      <c r="F11" s="3" t="s">
        <v>17</v>
      </c>
      <c r="G11" s="3" t="s">
        <v>46</v>
      </c>
      <c r="H11" s="1" t="s">
        <v>19</v>
      </c>
      <c r="I11" s="1" t="s">
        <v>20</v>
      </c>
      <c r="J11" s="1" t="s">
        <v>21</v>
      </c>
      <c r="K11" s="1" t="s">
        <v>22</v>
      </c>
      <c r="L11" s="3" t="s">
        <v>47</v>
      </c>
    </row>
    <row r="12" spans="1:12">
      <c r="A12" s="3" t="s">
        <v>12</v>
      </c>
      <c r="B12" s="3" t="s">
        <v>48</v>
      </c>
      <c r="C12" s="1" t="s">
        <v>14</v>
      </c>
      <c r="D12" s="1" t="s">
        <v>15</v>
      </c>
      <c r="E12" s="3" t="s">
        <v>16</v>
      </c>
      <c r="F12" s="3" t="s">
        <v>17</v>
      </c>
      <c r="G12" s="3" t="s">
        <v>49</v>
      </c>
      <c r="H12" s="1" t="s">
        <v>19</v>
      </c>
      <c r="I12" s="1" t="s">
        <v>20</v>
      </c>
      <c r="J12" s="1" t="s">
        <v>21</v>
      </c>
      <c r="K12" s="1" t="s">
        <v>22</v>
      </c>
      <c r="L12" s="3" t="s">
        <v>50</v>
      </c>
    </row>
    <row r="13" spans="1:12">
      <c r="A13" s="3" t="s">
        <v>12</v>
      </c>
      <c r="B13" s="4" t="s">
        <v>51</v>
      </c>
      <c r="C13" s="1" t="s">
        <v>14</v>
      </c>
      <c r="D13" s="1" t="s">
        <v>15</v>
      </c>
      <c r="E13" s="3" t="s">
        <v>16</v>
      </c>
      <c r="F13" s="3" t="s">
        <v>17</v>
      </c>
      <c r="G13" s="3" t="s">
        <v>52</v>
      </c>
      <c r="H13" s="1" t="s">
        <v>19</v>
      </c>
      <c r="I13" s="1" t="s">
        <v>20</v>
      </c>
      <c r="J13" s="1" t="s">
        <v>21</v>
      </c>
      <c r="K13" s="1" t="s">
        <v>53</v>
      </c>
      <c r="L13" s="3" t="s">
        <v>54</v>
      </c>
    </row>
  </sheetData>
  <dataValidations count="4">
    <dataValidation type="list" allowBlank="1" showInputMessage="1" showErrorMessage="1" sqref="D2 D3 D4:D6 D7:D13">
      <formula1>"turboradio.cn,uniondrug.net,uniondrug.cn"</formula1>
    </dataValidation>
    <dataValidation type="list" allowBlank="1" showInputMessage="1" showErrorMessage="1" sqref="H2 H3 H4 H5 H6 H7 H8 H9 H10 H11 H12 H13">
      <formula1>"blocker,critical,normal,minor,trivial"</formula1>
    </dataValidation>
    <dataValidation type="list" allowBlank="1" showInputMessage="1" showErrorMessage="1" promptTitle="响应头部,响应体,响应码" sqref="I2 I3 I4 I5 I6 I7 I8 I9 I10 I11 I12 I13">
      <formula1>"响应头部,响应体,响应码"</formula1>
    </dataValidation>
    <dataValidation type="list" allowBlank="1" showInputMessage="1" showErrorMessage="1" sqref="J2 J3 J4 J5 J6 J7 J8 J9 J10 J11 J12 J13">
      <formula1>"等于,包含"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SearchCenterAutoCaseRun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xiaowenyao</dc:creator>
  <dcterms:created xsi:type="dcterms:W3CDTF">2022-06-14T03:33:00Z</dcterms:created>
  <dcterms:modified xsi:type="dcterms:W3CDTF">2022-07-08T18:25:06Z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