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00"/>
  </bookViews>
  <sheets>
    <sheet name="assistantapp" sheetId="1" r:id="rId1"/>
    <sheet name="Sheet1" sheetId="2" r:id="rId2"/>
  </sheets>
  <calcPr calcId="144525" concurrentCalc="0"/>
</workbook>
</file>

<file path=xl/sharedStrings.xml><?xml version="1.0" encoding="utf-8"?>
<sst xmlns="http://schemas.openxmlformats.org/spreadsheetml/2006/main" count="794">
  <si>
    <t>用例ID</t>
  </si>
  <si>
    <t>用例名</t>
  </si>
  <si>
    <t>优先级</t>
  </si>
  <si>
    <t>步骤描述</t>
  </si>
  <si>
    <t>变量赋值</t>
  </si>
  <si>
    <t>关键字</t>
  </si>
  <si>
    <t>操作</t>
  </si>
  <si>
    <t>操作参数</t>
  </si>
  <si>
    <t>zjc_UpdateData_001</t>
  </si>
  <si>
    <t>更新助手表数据-读取文件</t>
  </si>
  <si>
    <t>blocker</t>
  </si>
  <si>
    <t>读取yaml文件</t>
  </si>
  <si>
    <t>${yamlFile}</t>
  </si>
  <si>
    <t>Yaml</t>
  </si>
  <si>
    <t>Read</t>
  </si>
  <si>
    <t>./TestFile/ZhangJunChao/zjctest.yaml</t>
  </si>
  <si>
    <t>删除助手商户中心organize_base表数据</t>
  </si>
  <si>
    <t>读取yaml删除ob表数据sql</t>
  </si>
  <si>
    <t>${delete_obsql}</t>
  </si>
  <si>
    <t>GetByKey</t>
  </si>
  <si>
    <t>delete_ob</t>
  </si>
  <si>
    <t>打印sql到控制台</t>
  </si>
  <si>
    <t>Print</t>
  </si>
  <si>
    <t>ToControl</t>
  </si>
  <si>
    <t>sql:</t>
  </si>
  <si>
    <t>打印sql到日志</t>
  </si>
  <si>
    <t>ToLog</t>
  </si>
  <si>
    <t>mysql执行任意sql</t>
  </si>
  <si>
    <t>Db</t>
  </si>
  <si>
    <t>ConfMysqlExecute</t>
  </si>
  <si>
    <t>DATABASE_TEST_uniondrug_data_service</t>
  </si>
  <si>
    <t>新建助手商户中心organize_base表</t>
  </si>
  <si>
    <t>读取yaml新建ob表数据sql</t>
  </si>
  <si>
    <t>${create_obsql}</t>
  </si>
  <si>
    <t>create_ob</t>
  </si>
  <si>
    <t>更新助手商户中心organize_base表数据</t>
  </si>
  <si>
    <t>${insert_obsql}</t>
  </si>
  <si>
    <t>insert_ob</t>
  </si>
  <si>
    <t>强制等待</t>
  </si>
  <si>
    <t>Time</t>
  </si>
  <si>
    <t>Sleep</t>
  </si>
  <si>
    <t>zjc_UpdateData_002</t>
  </si>
  <si>
    <t>删除助手商户中心organization_information表数据</t>
  </si>
  <si>
    <t>读取yaml删除oi表数据sql</t>
  </si>
  <si>
    <t>${delete_oisql}</t>
  </si>
  <si>
    <t>delete_oi</t>
  </si>
  <si>
    <t>新建助手商户中心organization_information表</t>
  </si>
  <si>
    <t>读取yaml新建oi表数据sql</t>
  </si>
  <si>
    <t>${create_oisql}</t>
  </si>
  <si>
    <t>create_oi</t>
  </si>
  <si>
    <t>更新助手商户中心organization_information表数据</t>
  </si>
  <si>
    <t>${insert_oisql}</t>
  </si>
  <si>
    <t>insert_oi</t>
  </si>
  <si>
    <t>zjc_UpdateData_003</t>
  </si>
  <si>
    <t>删除助手药店宝assistant表数据</t>
  </si>
  <si>
    <t>${delete_assql}</t>
  </si>
  <si>
    <t>delete_as</t>
  </si>
  <si>
    <t>新建助手药店宝assistant表</t>
  </si>
  <si>
    <t>${create_assql}</t>
  </si>
  <si>
    <t>create_as</t>
  </si>
  <si>
    <t>更新助手药店宝assistant表数据</t>
  </si>
  <si>
    <t>${insert_assql}</t>
  </si>
  <si>
    <t>insert_as</t>
  </si>
  <si>
    <t>zjc_CustomerPaging_001</t>
  </si>
  <si>
    <t>客户管理-查询客户</t>
  </si>
  <si>
    <t>读取yaml里手机号</t>
  </si>
  <si>
    <t>${mobile}</t>
  </si>
  <si>
    <t>mobileAssistant</t>
  </si>
  <si>
    <t>读取Yaml执行环节</t>
  </si>
  <si>
    <t>${env}</t>
  </si>
  <si>
    <t>env</t>
  </si>
  <si>
    <t>客户管理-查询客户-验证码登录</t>
  </si>
  <si>
    <t>登录发送验证码</t>
  </si>
  <si>
    <t>assistantappApi</t>
  </si>
  <si>
    <t>CodeSend</t>
  </si>
  <si>
    <t>dict</t>
  </si>
  <si>
    <t>header={"Content-Type": "application/json;charset=UTF-8","Authorization":"Bearer"}</t>
  </si>
  <si>
    <t>parma={}</t>
  </si>
  <si>
    <t>data={"type":"login","mobile":${mobile}}</t>
  </si>
  <si>
    <t>env=${env}</t>
  </si>
  <si>
    <t>从数据库提取验证码-获取原始sql</t>
  </si>
  <si>
    <t>${tmpSql}</t>
  </si>
  <si>
    <t>getLoginCaptcha</t>
  </si>
  <si>
    <t>从数据库提取验证码-修改sql where条件</t>
  </si>
  <si>
    <t>${finSql}</t>
  </si>
  <si>
    <t>Str</t>
  </si>
  <si>
    <t>Replace</t>
  </si>
  <si>
    <t>*18099990000*</t>
  </si>
  <si>
    <t>从数据库提取验证码-执行查询</t>
  </si>
  <si>
    <t>${sqlRes}</t>
  </si>
  <si>
    <t>MysqlSelect</t>
  </si>
  <si>
    <t>host="udtest.uniondrug.com"</t>
  </si>
  <si>
    <t>port="6033"</t>
  </si>
  <si>
    <t>username="test"</t>
  </si>
  <si>
    <t>password="tset@321abc"</t>
  </si>
  <si>
    <t>database="cn_uniondrug_module_data"</t>
  </si>
  <si>
    <t>sql=${finSql}</t>
  </si>
  <si>
    <t>打印查询结果到控制台</t>
  </si>
  <si>
    <t>sql查询结果：</t>
  </si>
  <si>
    <t>打印查询结果到日志</t>
  </si>
  <si>
    <t>从数据库提取验证码-提取验证码01</t>
  </si>
  <si>
    <t>${captcha}</t>
  </si>
  <si>
    <t>Json</t>
  </si>
  <si>
    <t>GetJsonValue</t>
  </si>
  <si>
    <t>${sqlRes}[0]</t>
  </si>
  <si>
    <t>[["captcha"]]</t>
  </si>
  <si>
    <t>打印验证码到控制台</t>
  </si>
  <si>
    <t>验证码：</t>
  </si>
  <si>
    <t>打印验证码到日志</t>
  </si>
  <si>
    <t>登录获取token-调取接口</t>
  </si>
  <si>
    <t>${loginRes}</t>
  </si>
  <si>
    <t>UserSmsLogin</t>
  </si>
  <si>
    <t>header={"Content-Type": "application/json;charset=UTF-8"}</t>
  </si>
  <si>
    <t>data={"mobile":${mobile},"code":${captcha}}</t>
  </si>
  <si>
    <t>登录获取token-提取token</t>
  </si>
  <si>
    <t>${token}</t>
  </si>
  <si>
    <t>[["data","token"]]</t>
  </si>
  <si>
    <t>登录获取userid-提取userid</t>
  </si>
  <si>
    <t>${userid}</t>
  </si>
  <si>
    <t>[["data","id"]]</t>
  </si>
  <si>
    <t>打印token到控制台</t>
  </si>
  <si>
    <t>token：</t>
  </si>
  <si>
    <t>打印token到日志</t>
  </si>
  <si>
    <t>打印userid到控制台</t>
  </si>
  <si>
    <t>userid：</t>
  </si>
  <si>
    <t>打印userid到日志</t>
  </si>
  <si>
    <t>客户管理-查询客户-客户管理列表</t>
  </si>
  <si>
    <t>客户管理列表页-调取接口</t>
  </si>
  <si>
    <t>${CustomerPaging}</t>
  </si>
  <si>
    <t>CustomerPaging</t>
  </si>
  <si>
    <t>header={"Content-Type": "application/json;charset=UTF-8","Authorization":"Bearer "+${token}}</t>
  </si>
  <si>
    <t>data={"userId":${userid},"page":1,"limit":10}</t>
  </si>
  <si>
    <t>提取客户列表errno</t>
  </si>
  <si>
    <t>${CustomerPagingerrno}</t>
  </si>
  <si>
    <t>[["errno"]]</t>
  </si>
  <si>
    <t>打印结果到控制台</t>
  </si>
  <si>
    <t>Pagingerrno:</t>
  </si>
  <si>
    <t>打印结果到日志</t>
  </si>
  <si>
    <t>读取yaml里客户列表断言</t>
  </si>
  <si>
    <t>${CustomerPagingAssert}</t>
  </si>
  <si>
    <t>CustomerPagingAssert</t>
  </si>
  <si>
    <t>客户列表断言结果：</t>
  </si>
  <si>
    <t>断言对比字典</t>
  </si>
  <si>
    <t>Assert</t>
  </si>
  <si>
    <t>ObjAndObj</t>
  </si>
  <si>
    <t>zjc_Customerinfo_002</t>
  </si>
  <si>
    <t>客户管理-查询客户-客户管理详情</t>
  </si>
  <si>
    <t>读取Yaml登录密码</t>
  </si>
  <si>
    <t>${password}</t>
  </si>
  <si>
    <t>password</t>
  </si>
  <si>
    <t>UserLogin</t>
  </si>
  <si>
    <t>data={"mobile":${mobile},"code":${password}}</t>
  </si>
  <si>
    <t>客户管理详情页-调取接口</t>
  </si>
  <si>
    <t>${CustomerInfo}</t>
  </si>
  <si>
    <t>CustomerInfo</t>
  </si>
  <si>
    <t>data={"userId":${userid},"customerId": "7159"}</t>
  </si>
  <si>
    <t>提取客户详情contacts</t>
  </si>
  <si>
    <t>${contacts}</t>
  </si>
  <si>
    <t>[["data","contacts"]]</t>
  </si>
  <si>
    <t>contacts:</t>
  </si>
  <si>
    <t>读取yaml里客户详情断言</t>
  </si>
  <si>
    <t>${CustomerInfoAssert}</t>
  </si>
  <si>
    <t>CustomerInfoAssert</t>
  </si>
  <si>
    <t>客户详情断言结果：</t>
  </si>
  <si>
    <t>zjc_Customeradd_002</t>
  </si>
  <si>
    <t>客户管理-新增客户-密码登录</t>
  </si>
  <si>
    <t>客户管理-新增客户</t>
  </si>
  <si>
    <t>客户管理新增客户-调取接口</t>
  </si>
  <si>
    <t>${CustomerAdd}</t>
  </si>
  <si>
    <t>CustomerAdd</t>
  </si>
  <si>
    <t>data={"tags":[{"tagId":"50","tagName":"云联业务","is_select":0,"customerId":"","id":"","sort":0},{"tagId":"49","tagName":"自主报名","is_select":0,"customerId":"","id":"","sort":0},{"tagId":"48","tagName":"意向不明","is_select":0,"customerId":"","id":"","sort":0},{"tagId":"47","tagName":"意向签约","is_select":0,"customerId":"","id":"","sort":0},{"tagId":"4","tagName":"短期客户","is_select":0,"customerId":"","id":"","sort":0},{"tagId":"3","tagName":"长期客户","is_select":0,"customerId":"","id":"","sort":0},{"tagId":"2","tagName":"合作意愿弱","is_select":0,"customerId":"","id":"","sort":0},{"tagId":"1","tagName":"合作意愿强","is_select":0,"customerId":"","id":"","sort":0}],"customerName":"南京艾小宝保险有限公司03","customerType":2,"customerTypeText":"保司","customerStatus":0,"customerStatusText":"未签约","level":2,"levelText":"省级分公司","longitude":118.778598,"latitude":31.973037,"address":"江苏省南京市雨花台区花神大道23号","userId":${userid},"customerId":"","contacts":[{"contactName":"啦啦啦","weixinUrl":"","address":"","sex":"1","mobile":"15988663966","position":"测测测","userId":${userid},"customerId":""}]}</t>
  </si>
  <si>
    <t>提取新增客户errno</t>
  </si>
  <si>
    <t>${CustomerAdderrno}</t>
  </si>
  <si>
    <t>Adderrno:</t>
  </si>
  <si>
    <t>读取yaml新增客户断言</t>
  </si>
  <si>
    <t>${CustomerAddAssert}</t>
  </si>
  <si>
    <t>CustomerAddAssert</t>
  </si>
  <si>
    <t>新增客户断言结果：</t>
  </si>
  <si>
    <t>zjc_Customeredit_003</t>
  </si>
  <si>
    <t>客户管理-编辑客户</t>
  </si>
  <si>
    <t>客户管理编辑客户-调取接口</t>
  </si>
  <si>
    <t>${CustomerEdit}</t>
  </si>
  <si>
    <t>CustomerEdit</t>
  </si>
  <si>
    <t>data={
 "contacts": [{
  "contactId": "603",
  "customerId": "5787",
  "userId": "287",
  "contactName": "明年",
  "sex": "0",
  "sexText": "女",
  "mobile": "15233312221",
  "phone": "",
  "department": "",
  "position": "测测",
  "address": "",
  "houseNumber": "",
  "longitude": "0.000000",
  "latitude": "0.000000",
  "weixinUrl": "",
  "remark": "",
  "gmtCreated": "2020-10-26 11:13:59",
  "gmtUpdated": "2020-10-26 11:13:59"
 }],
 "images": [],
 "tags": [{
  "tagId": "50",
  "tagName": "云联业务",
  "is_select": 0,
  "customerId": "5787",
  "id": "",
  "sort": 0
 }, {
  "tagId": "49",
  "tagName": "自主报名",
  "is_select": 0,
  "customerId": "5787",
  "id": "",
  "sort": 0
 }, {
  "tagId": "48",
  "tagName": "意向不明",
  "is_select": 0,
  "customerId": "5787",
  "id": "",
  "sort": 0
 }, {
  "tagId": "47",
  "tagName": "意向签约",
  "is_select": 0,
  "customerId": "5787",
  "id": "",
  "sort": 0
 }, {
  "tagId": "4",
  "tagName": "短期客户",
  "is_select": 0,
  "customerId": "5787",
  "id": "",
  "sort": 0
 }, {
  "tagId": "3",
  "tagName": "长期客户",
  "is_select": 0,
  "customerId": "5787",
  "id": "",
  "sort": 0
 }, {
  "tagId": "2",
  "tagName": "合作意愿弱",
  "is_select": 0,
  "customerId": "5787",
  "id": "",
  "sort": 0
 }, {
  "tagId": "1",
  "tagName": "合作意愿强",
  "is_select": 0,
  "customerId": "5787",
  "id": "",
  "sort": 0
 }],
 "pbmInfo": "",
 "chainInfo": "",
 "report": [],
 "statusText": "",
 "customerId": "5787",
 "userId": "287",
 "type": "1",
 "customerName": "飞龙大药房",
 "pinyin": "",
 "customerType": "4",
 "customerTypeText": "云联门店",
 "customerStatus": "0",
 "customerStatusText": "无意向未签约",
 "grade": "0",
 "gradeText": "未知",
 "mobile": "",
 "level": 1,
 "levelText": "总公司",
 "longitude": "0.000000",
 "latitude": "0.000000",
 "distance": "0",
 "address": "陕西省渭南市",
 "houseNumber": "",
 "zipCode": "",
 "fax": "",
 "remark": "",
 "organizationName": "",
 "cooperationCode": "",
 "organizationId": "0",
 "partnerId": "0",
 "gmtCreated": "2020-09-27 15:46:35",
 "gmtUpdated": "2020-10-26 11:16:09",
 "poolPartnerId": "201984",
 "applyId": "984",
 "applyStoreId": "0",
 "insuranceApplyId": "0",
 "topStatus": "0",
 "visitStatus": "1",
 "visitStatusText": ""
}</t>
  </si>
  <si>
    <t>提取编辑客户errno</t>
  </si>
  <si>
    <t>${CustomerEditerrno}</t>
  </si>
  <si>
    <t>Editerrno:</t>
  </si>
  <si>
    <t>读取yaml编辑客户断言</t>
  </si>
  <si>
    <t>${CustomerEditAssert}</t>
  </si>
  <si>
    <t>CustomerEditAssert</t>
  </si>
  <si>
    <t>编辑客户断言结果：</t>
  </si>
  <si>
    <t>zjc_Customerdelete_004</t>
  </si>
  <si>
    <t>客户管理-删除客户</t>
  </si>
  <si>
    <t>客户管理删除客户-调取接口</t>
  </si>
  <si>
    <t>${CustomerDelete}</t>
  </si>
  <si>
    <t>CustomerDelete</t>
  </si>
  <si>
    <t xml:space="preserve">data=
{
 "customerId": "7159",
 "reasonId": "1",
 "other": ""
}
  </t>
  </si>
  <si>
    <t>提取删除客户errno</t>
  </si>
  <si>
    <t>${CustomerDeleteerrno}</t>
  </si>
  <si>
    <t>Deleteerrno:</t>
  </si>
  <si>
    <t>读取yaml删除客户断言</t>
  </si>
  <si>
    <t>${CustomerDeleteAssert}</t>
  </si>
  <si>
    <t>CustomerDeleteAssert</t>
  </si>
  <si>
    <t>删除客户断言结果：</t>
  </si>
  <si>
    <t>客户管理-更新客户状态</t>
  </si>
  <si>
    <t>读取yaml更新客户sql</t>
  </si>
  <si>
    <t>${updateCustomersql}</t>
  </si>
  <si>
    <t>updateCustomersql</t>
  </si>
  <si>
    <t>客户管理-删除客户数据</t>
  </si>
  <si>
    <t>读取yaml删除客户sql</t>
  </si>
  <si>
    <t>${deleteCustomersql}</t>
  </si>
  <si>
    <t>deleteCustomersql</t>
  </si>
  <si>
    <t>zjc_Customerconvisit_005</t>
  </si>
  <si>
    <t>客户管理-客户拜访</t>
  </si>
  <si>
    <t>客户管理-添加常规拜访</t>
  </si>
  <si>
    <t>客户管理添加拜访-调取接口</t>
  </si>
  <si>
    <t>${VisitAddCommonVisit}</t>
  </si>
  <si>
    <t>VisitAddCommonVisit</t>
  </si>
  <si>
    <t>data=
{
 "userId": "306",
 "userName": "张大仙",
 "customerId": "7159",
 "customerName": "测试新增客户自动化（勿动）",
 "visitType": "1",
 "content": "添加计划拜访",
 "visitDate": "2020-11-06"
}</t>
  </si>
  <si>
    <t>提取添加拜访errno</t>
  </si>
  <si>
    <t>${Customervisiterrno}</t>
  </si>
  <si>
    <t>visiterrno:</t>
  </si>
  <si>
    <t>读取yaml添加拜访断言</t>
  </si>
  <si>
    <t>${Errno}</t>
  </si>
  <si>
    <t>Errno</t>
  </si>
  <si>
    <t>添加拜访断言结果：</t>
  </si>
  <si>
    <t>客户管理-到达总部</t>
  </si>
  <si>
    <t>客户管理到达总部-调取接口</t>
  </si>
  <si>
    <t>${VisitArrivalVisit}</t>
  </si>
  <si>
    <t>VisitArrivalVisit</t>
  </si>
  <si>
    <t>data=
{
 "customer": {
  "contacts": [{
   "contactId": "615",
   "customerId": "7159",
   "userId": "306",
   "contactName": "张大仙",
   "sex": "0",
   "sexText": "女",
   "mobile": "15233331112",
   "phone": "",
   "department": "",
   "position": "测测测",
   "address": "",
   "houseNumber": "",
   "longitude": "0.000000",
   "latitude": "0.000000",
   "weixinUrl": "",
   "remark": "",
   "gmtCreated": "2020-11-06 15:27:43",
   "gmtUpdated": "2020-11-06 15:27:43"
  }],
  "images": [],
  "tags": [{
   "tagName": "云联业务",
   "id": "5416",
   "customerId": "7159",
   "tagId": "50",
   "sort": "0",
   "is_select": "0",
   "selectText": "未选中"
  }, {
   "tagName": "自主报名",
   "id": "5417",
   "customerId": "7159",
   "tagId": "49",
   "sort": "0",
   "is_select": "0",
   "selectText": "未选中"
  }, {
   "tagName": "意向不明",
   "id": "5418",
   "customerId": "7159",
   "tagId": "48",
   "sort": "0",
   "is_select": "0",
   "selectText": "未选中"
  }, {
   "tagName": "意向签约",
   "id": "5419",
   "customerId": "7159",
   "tagId": "47",
   "sort": "0",
   "is_select": "0",
   "selectText": "未选中"
  }, {
   "tagName": "短期客户",
   "id": "5420",
   "customerId": "7159",
   "tagId": "4",
   "sort": "0",
   "is_select": "0",
   "selectText": "未选中"
  }, {
   "tagName": "长期客户",
   "id": "5421",
   "customerId": "7159",
   "tagId": "3",
   "sort": "0",
   "is_select": "0",
   "selectText": "未选中"
  }, {
   "tagName": "合作意愿弱",
   "id": "5422",
   "customerId": "7159",
   "tagId": "2",
   "sort": "0",
   "is_select": "0",
   "selectText": "未选中"
  }, {
   "tagName": "合作意愿强",
   "id": "5423",
   "customerId": "7159",
   "tagId": "1",
   "sort": "0",
   "is_select": "0",
   "selectText": "未选中"
  }],
  "pbmInfo": "",
  "chainInfo": "",
  "report": [],
  "statusText": "",
  "customerId": "7159",
  "userId": "306",
  "type": "1",
  "customerName": "测试新增客户自动化",
  "pinyin": "测试新增客户自动化",
  "customerType": "1",
  "customerTypeText": "连锁药店",
  "customerStatus": "3",
  "customerStatusText": "有意向未签约",
  "grade": "0",
  "gradeText": "未知",
  "mobile": "",
  "level": "2",
  "levelText": "省级分公司",
  "longitude": "118.779335",
  "latitude": "31.971964",
  "distance": "0",
  "address": "江苏省南京市雨花台区凤信路6号金证南京科技园2号楼中梁地产集团财务共享服务中心",
  "houseNumber": "",
  "zipCode": "",
  "fax": "",
  "remark": "",
  "organizationName": "",
  "cooperationCode": "",
  "organizationId": "0",
  "partnerId": "0",
  "gmtCreated": "2020-11-06 15:27:42",
  "gmtUpdated": "2020-11-06 15:27:42",
  "poolPartnerId": "0",
  "applyId": "0",
  "applyStoreId": "0",
  "insuranceApplyId": "0",
  "topStatus": "0",
  "visitStatus": "0",
  "visitStatusText": ""
 },
 "subCustomer": {
  "contacts": [],
  "images": [],
  "tags": [],
  "pbmInfo": {
   "pbmNum": "0",
   "notPbmNum": "0"
  },
  "chainInfo": {
   "store_count_of_partner": "0",
   "assistant_count_of_partner": "0",
   "fund_pool": "0"
  },
  "report": [],
  "statusText": "",
  "customerId": "0",
  "userId": "0",
  "type": "0",
  "customerName": "",
  "pinyin": "",
  "customerType": "0",
  "customerTypeText": "",
  "customerStatus": "0",
  "customerStatusText": "",
  "grade": "0",
  "gradeText": "",
  "mobile": "",
  "level": "0",
  "levelText": "",
  "longitude": "",
  "latitude": "",
  "distance": "0",
  "address": "",
  "houseNumber": "",
  "zipCode": "",
  "fax": "",
  "remark": "",
  "organizationName": "",
  "cooperationCode": "",
  "organizationId": "0",
  "partnerId": "0",
  "gmtCreated": "",
  "gmtUpdated": "",
  "poolPartnerId": "0",
  "applyId": "0",
  "applyStoreId": "0",
  "insuranceApplyId": "0",
  "topStatus": "0",
  "visitStatus": "0",
  "visitStatusText": ""
 },
 "images": [],
 "users": {
  "v4Role": "",
  "id": "306",
  "account": "18099990000",
  "member_id": "15961232",
  "full_name": "张大仙",
  "role": "0",
  "status": "1",
  "created_at": "2020-03-11 01:09:59",
  "updated_at": "2020-11-06 15:26:20",
  "last_login_at": "2020-11-06 15:26:20",
  "head_img": "",
  "app_version": "",
  "superuser": "0",
  "superior": "0",
  "role_id": "0"
 },
 "name": "",
 "userName": "张大仙",
 "isDataComplete": "1",
 "partnerId": "0",
 "visitId": "1331",
 "customerId": "7159",
 "userId": "306",
 "content": "添加计划拜访",
 "visitType": "1",
 "visitTypeText": "常规拜访",
 "visitDate": "2020-11-06",
 "visitStatus": "1",
 "visitStatusText": "计划拜访",
 "arrivalTime": "2020-11-06 15:39:01",
 "departureTime": "",
 "summary": "",
 "description": "",
 "address": "",
 "longitude": "0.000000",
 "latitude": "0.000000",
 "overDistance": 0,
 "gmtCreated": "2020-11-06 15:33:26",
 "gmtUpdated": "2020-11-06 15:39:01",
 "isTempCustomerVisit": "0",
 "comment": "",
 "customerName": "测试新增客户自动化",
 "subCustomerName": ""
}</t>
  </si>
  <si>
    <t>提取到达总部errno</t>
  </si>
  <si>
    <t>${VisitArrivalerrno}</t>
  </si>
  <si>
    <t>Arrivalerrno:</t>
  </si>
  <si>
    <t>到达总部断言结果：</t>
  </si>
  <si>
    <t>客户管理-完成常规拜访修改到达时间</t>
  </si>
  <si>
    <t>读取yaml更新到达时间sql</t>
  </si>
  <si>
    <t>${updateCustomerTimesql}</t>
  </si>
  <si>
    <t>updateCustomerTimesql</t>
  </si>
  <si>
    <t>客户管理-完成常规拜访</t>
  </si>
  <si>
    <t>客户管理完成拜访-调取接口</t>
  </si>
  <si>
    <t>${VisitVisitComplete}</t>
  </si>
  <si>
    <t>VisitVisitComplete</t>
  </si>
  <si>
    <t>data=
{
 "customer": {
  "contacts": [{
   "contactId": "615",
   "customerId": "7159",
   "userId": "306",
   "contactName": "张大仙",
   "sex": "0",
   "sexText": "女",
   "mobile": "15233331112",
   "phone": "",
   "department": "",
   "position": "测测测",
   "address": "",
   "houseNumber": "",
   "longitude": "0.000000",
   "latitude": "0.000000",
   "weixinUrl": "",
   "remark": "",
   "gmtCreated": "2020-11-06 15:27:43",
   "gmtUpdated": "2020-11-06 15:27:43"
  }],
  "images": [],
  "tags": [{
   "tagName": "云联业务",
   "id": "5416",
   "customerId": "7159",
   "tagId": "50",
   "sort": "0",
   "is_select": "0",
   "selectText": "未选中"
  }, {
   "tagName": "自主报名",
   "id": "5417",
   "customerId": "7159",
   "tagId": "49",
   "sort": "0",
   "is_select": "0",
   "selectText": "未选中"
  }, {
   "tagName": "意向不明",
   "id": "5418",
   "customerId": "7159",
   "tagId": "48",
   "sort": "0",
   "is_select": "0",
   "selectText": "未选中"
  }, {
   "tagName": "意向签约",
   "id": "5419",
   "customerId": "7159",
   "tagId": "47",
   "sort": "0",
   "is_select": "0",
   "selectText": "未选中"
  }, {
   "tagName": "短期客户",
   "id": "5420",
   "customerId": "7159",
   "tagId": "4",
   "sort": "0",
   "is_select": "0",
   "selectText": "未选中"
  }, {
   "tagName": "长期客户",
   "id": "5421",
   "customerId": "7159",
   "tagId": "3",
   "sort": "0",
   "is_select": "0",
   "selectText": "未选中"
  }, {
   "tagName": "合作意愿弱",
   "id": "5422",
   "customerId": "7159",
   "tagId": "2",
   "sort": "0",
   "is_select": "0",
   "selectText": "未选中"
  }, {
   "tagName": "合作意愿强",
   "id": "5423",
   "customerId": "7159",
   "tagId": "1",
   "sort": "0",
   "is_select": "0",
   "selectText": "未选中"
  }],
  "pbmInfo": "",
  "chainInfo": "",
  "report": [],
  "statusText": "",
  "customerId": "7159",
  "userId": "306",
  "type": "1",
  "customerName": "测试新增客户自动化",
  "pinyin": "测试新增客户自动化",
  "customerType": "1",
  "customerTypeText": "连锁药店",
  "customerStatus": "3",
  "customerStatusText": "有意向未签约",
  "grade": "0",
  "gradeText": "未知",
  "mobile": "",
  "level": "2",
  "levelText": "省级分公司",
  "longitude": "118.779335",
  "latitude": "31.971964",
  "distance": "0",
  "address": "江苏省南京市雨花台区凤信路6号金证南京科技园2号楼中梁地产集团财务共享服务中心",
  "houseNumber": "",
  "zipCode": "",
  "fax": "",
  "remark": "",
  "organizationName": "",
  "cooperationCode": "",
  "organizationId": "0",
  "partnerId": "0",
  "gmtCreated": "2020-11-06 15:27:42",
  "gmtUpdated": "2020-11-06 15:27:42",
  "poolPartnerId": "0",
  "applyId": "0",
  "applyStoreId": "0",
  "insuranceApplyId": "0",
  "topStatus": "0",
  "visitStatus": "0",
  "visitStatusText": ""
 },
 "subCustomer": {
  "contacts": [],
  "images": [],
  "tags": [],
  "pbmInfo": {
   "pbmNum": "0",
   "notPbmNum": "0"
  },
  "chainInfo": {
   "store_count_of_partner": "0",
   "assistant_count_of_partner": "0",
   "fund_pool": "0"
  },
  "report": [],
  "statusText": "",
  "customerId": "0",
  "userId": "0",
  "type": "0",
  "customerName": "",
  "pinyin": "",
  "customerType": "0",
  "customerTypeText": "",
  "customerStatus": "0",
  "customerStatusText": "",
  "grade": "0",
  "gradeText": "",
  "mobile": "",
  "level": "0",
  "levelText": "",
  "longitude": "",
  "latitude": "",
  "distance": "0",
  "address": "",
  "houseNumber": "",
  "zipCode": "",
  "fax": "",
  "remark": "",
  "organizationName": "",
  "cooperationCode": "",
  "organizationId": "0",
  "partnerId": "0",
  "gmtCreated": "",
  "gmtUpdated": "",
  "poolPartnerId": "0",
  "applyId": "0",
  "applyStoreId": "0",
  "insuranceApplyId": "0",
  "topStatus": "0",
  "visitStatus": "0",
  "visitStatusText": ""
 },
 "images": [{
  "imgUrl": "http://uniondrug-release.oss-cn-shanghai.aliyuncs.com/backend.assistant/v3063oba4f3m9r4idtbbrni1us.jpg",
  "visitId": "1331"
 }],
 "users": {
  "v4Role": "",
  "id": "306",
  "account": "18099990000",
  "member_id": "15961232",
  "full_name": "张大仙",
  "role": "0",
  "status": "1",
  "created_at": "2020-03-11 01:09:59",
  "updated_at": "2020-11-06 15:26:20",
  "last_login_at": "2020-11-06 15:26:20",
  "head_img": "",
  "app_version": "",
  "superuser": "0",
  "superior": "0",
  "role_id": "0"
 },
 "name": "",
 "userName": "张大仙",
 "isDataComplete": "1",
 "partnerId": "0",
 "visitId": "1331",
 "customerId": "7159",
 "userId": "306",
 "content": "添加计划拜访",
 "visitType": "1",
 "visitTypeText": "常规拜访",
 "visitDate": "2020-11-06",
 "visitStatus": "2",
 "visitStatusText": "已到达",
 "arrivalTime": "2020-11-06 15:40:37",
 "departureTime": "",
 "summary": "测试拜访自动化",
 "description": "",
 "address": "",
 "longitude": "0.000000",
 "latitude": "0.000000",
 "overDistance": "0",
 "gmtCreated": "2020-11-06 15:33:26",
 "gmtUpdated": "2020-11-06 15:40:37",
 "isTempCustomerVisit": "0",
 "comment": "",
 "subCustomerId": "0",
 "customerName": "测试新增客户自动化",
 "customerStatus": "3",
 "customerStatusText": "有意向未签约"
}</t>
  </si>
  <si>
    <t>提取完成拜访errno</t>
  </si>
  <si>
    <t>${VisitCompleteerrno}</t>
  </si>
  <si>
    <t>完成常规拜访断言结果：</t>
  </si>
  <si>
    <t>客户管理-删除常规拜访数据</t>
  </si>
  <si>
    <t>${deleteCommonVisitsql}</t>
  </si>
  <si>
    <t>deleteCommonVisitsql</t>
  </si>
  <si>
    <t>zjc_Customertemvisit_006</t>
  </si>
  <si>
    <t>客户管理-客户临时拜访</t>
  </si>
  <si>
    <t>客户管理-添加临时拜访</t>
  </si>
  <si>
    <t>添加临时拜访-调取接口</t>
  </si>
  <si>
    <t>${VisitAddInterimVisit}</t>
  </si>
  <si>
    <t>VisitAddInterimVisit</t>
  </si>
  <si>
    <t>data=
{
 "userId": "306",
 "visitId": "",
 "userName": "张大仙",
 "customerId": "7159",
 "customerName": "测试新增客户自动化（勿动）",
 "subCustomerName": "",
 "subCustomerAddress": "",
 "customerLongitude": "",
 "customerLatitude": "",
 "visitType": "2",
 "content": "",
 "visitDate": "2020-11-18",
 "overDistance": 0,
 "longitude": "118.779335",
 "latitude": "31.971964"
}</t>
  </si>
  <si>
    <t>${InterimVisiterrno}</t>
  </si>
  <si>
    <t>InterimVisiterrno:</t>
  </si>
  <si>
    <t>添加临时拜访断言结果：</t>
  </si>
  <si>
    <t>客户管理-完成临时拜访</t>
  </si>
  <si>
    <t>完成临时拜访-调取接口</t>
  </si>
  <si>
    <t>data=
{
 "customer": {
  "contacts": [{
   "contactId": "615",
   "customerId": "7159",
   "userId": "306",
   "contactName": "张大仙",
   "sex": "0",
   "sexText": "女",
   "mobile": "15233331112",
   "phone": "",
   "department": "",
   "position": "测测测",
   "address": "",
   "houseNumber": "",
   "longitude": "0.000000",
   "latitude": "0.000000",
   "weixinUrl": "",
   "remark": "",
   "gmtCreated": "2020-11-06 15:27:43",
   "gmtUpdated": "2020-11-06 15:27:43"
  }],
  "images": [],
  "tags": [{
   "tagName": "云联业务",
   "id": "5416",
   "customerId": "7159",
   "tagId": "50",
   "sort": "0",
   "is_select": "0",
   "selectText": "未选中"
  }, {
   "tagName": "自主报名",
   "id": "5417",
   "customerId": "7159",
   "tagId": "49",
   "sort": "0",
   "is_select": "0",
   "selectText": "未选中"
  }, {
   "tagName": "意向不明",
   "id": "5418",
   "customerId": "7159",
   "tagId": "48",
   "sort": "0",
   "is_select": "0",
   "selectText": "未选中"
  }, {
   "tagName": "意向签约",
   "id": "5419",
   "customerId": "7159",
   "tagId": "47",
   "sort": "0",
   "is_select": "0",
   "selectText": "未选中"
  }, {
   "tagName": "短期客户",
   "id": "5420",
   "customerId": "7159",
   "tagId": "4",
   "sort": "0",
   "is_select": "0",
   "selectText": "未选中"
  }, {
   "tagName": "长期客户",
   "id": "5421",
   "customerId": "7159",
   "tagId": "3",
   "sort": "0",
   "is_select": "0",
   "selectText": "未选中"
  }, {
   "tagName": "合作意愿弱",
   "id": "5422",
   "customerId": "7159",
   "tagId": "2",
   "sort": "0",
   "is_select": "0",
   "selectText": "未选中"
  }, {
   "tagName": "合作意愿强",
   "id": "5423",
   "customerId": "7159",
   "tagId": "1",
   "sort": "0",
   "is_select": "0",
   "selectText": "未选中"
  }],
  "pbmInfo": "",
  "chainInfo": "",
  "report": [],
  "statusText": "",
  "customerId": "7159",
  "userId": "306",
  "type": "1",
  "customerName": "测试新增客户自动化（勿动）",
  "pinyin": "测试新增客户自动化（勿动）",
  "customerType": "1",
  "customerTypeText": "连锁药店",
  "customerStatus": "3",
  "customerStatusText": "有意向未签约",
  "grade": "0",
  "gradeText": "未知",
  "mobile": "",
  "level": "2",
  "levelText": "省级分公司",
  "longitude": "118.779335",
  "latitude": "31.971964",
  "distance": "0",
  "address": "江苏省南京市雨花台区凤信路6号金证南京科技园2号楼中梁地产集团财务共享服务中心",
  "houseNumber": "",
  "zipCode": "",
  "fax": "",
  "remark": "",
  "organizationName": "",
  "cooperationCode": "",
  "organizationId": "0",
  "partnerId": "0",
  "gmtCreated": "2020-11-06 15:27:42",
  "gmtUpdated": "2020-11-18 15:46:06",
  "poolPartnerId": "0",
  "applyId": "0",
  "applyStoreId": "0",
  "insuranceApplyId": "0",
  "topStatus": "0",
  "visitStatus": "1",
  "visitStatusText": ""
 },
 "subCustomer": {
  "contacts": [],
  "images": [],
  "tags": [],
  "pbmInfo": {
   "pbmNum": "0",
   "notPbmNum": "0"
  },
  "chainInfo": {
   "store_count_of_partner": "0",
   "assistant_count_of_partner": "0",
   "fund_pool": "0"
  },
  "report": [],
  "statusText": "",
  "customerId": "0",
  "userId": "0",
  "type": "0",
  "customerName": "",
  "pinyin": "",
  "customerType": "0",
  "customerTypeText": "",
  "customerStatus": "0",
  "customerStatusText": "",
  "grade": "0",
  "gradeText": "",
  "mobile": "",
  "level": "0",
  "levelText": "",
  "longitude": "",
  "latitude": "",
  "distance": "0",
  "address": "",
  "houseNumber": "",
  "zipCode": "",
  "fax": "",
  "remark": "",
  "organizationName": "",
  "cooperationCode": "",
  "organizationId": "0",
  "partnerId": "0",
  "gmtCreated": "",
  "gmtUpdated": "",
  "poolPartnerId": "0",
  "applyId": "0",
  "applyStoreId": "0",
  "insuranceApplyId": "0",
  "topStatus": "0",
  "visitStatus": "0",
  "visitStatusText": ""
 },
 "images": [{
  "imgUrl": "http://uniondrug-release.oss-cn-shanghai.aliyuncs.com/backend.assistant/d8a1l2eiklq1jpca7kgoovmmc9.jpg",
  "visitId": "1359"
 }],
 "users": {
  "v4Role": "",
  "id": "306",
  "account": "18099990000",
  "member_id": "15961232",
  "full_name": "张大仙",
  "role": "0",
  "status": "1",
  "created_at": "2020-03-11 01:09:59",
  "updated_at": "2020-11-18 16:48:17",
  "last_login_at": "2020-11-18 16:48:17",
  "head_img": "",
  "app_version": "",
  "superuser": "0",
  "superior": "0",
  "role_id": "0"
 },
 "name": "",
 "userName": "张大仙",
 "isDataComplete": "1",
 "partnerId": "0",
 "visitId": "1359",
 "customerId": "7159",
 "userId": "306",
 "content": "",
 "visitType": "2",
 "visitTypeText": "临时拜访",
 "visitDate": "2020-11-18",
 "visitStatus": "2",
 "visitStatusText": "已到达",
 "arrivalTime": "2020-11-18 16:51:18",
 "departureTime": "",
 "summary": "咯您嘻嘻嘻一下",
 "description": "",
 "address": "",
 "longitude": "0.000000",
 "latitude": "0.000000",
 "overDistance": "0",
 "gmtCreated": "2020-11-18 16:51:18",
 "gmtUpdated": "2020-11-18 16:51:18",
 "isTempCustomerVisit": "0",
 "comment": "",
 "subCustomerId": "0",
 "customerName": "测试新增客户自动化（勿动）",
 "customerStatus": "3",
 "customerStatusText": "有意向未签约"
}</t>
  </si>
  <si>
    <t>完成临时拜访断言结果：</t>
  </si>
  <si>
    <t>客户管理-删除临时拜访数据</t>
  </si>
  <si>
    <t>${deletelnterimVisitsql}</t>
  </si>
  <si>
    <t>deletelnterimVisitsql</t>
  </si>
  <si>
    <t>zjc_Customervisitinfo_007</t>
  </si>
  <si>
    <t>客户拜访-查询拜访列表</t>
  </si>
  <si>
    <t>拜访列表页-调取接口</t>
  </si>
  <si>
    <t>${VisitPaging}</t>
  </si>
  <si>
    <t>VisitPaging</t>
  </si>
  <si>
    <t>data={
 "visitStatus": [3, 5],
 "fromDate": "2020-11-18",
 "endDate": "2020-11-18",
 "manageId": "",
 "manageName": "",
 "customerName": "",
 "page": 1
}</t>
  </si>
  <si>
    <t>提取拜访列表errno</t>
  </si>
  <si>
    <t>${VisitPagingerrno}</t>
  </si>
  <si>
    <t>VisitPagingerrno:</t>
  </si>
  <si>
    <t>客户拜访-查询拜访详情</t>
  </si>
  <si>
    <t>拜访详情页-调取接口</t>
  </si>
  <si>
    <t>${VisitInfo}</t>
  </si>
  <si>
    <t>VisitInfo</t>
  </si>
  <si>
    <t>data={"userId":${userid},"visitId": "1359"}</t>
  </si>
  <si>
    <t>提取拜访详情errno</t>
  </si>
  <si>
    <t>${VisitInfoerrno}</t>
  </si>
  <si>
    <t>VisitInfoerrno:</t>
  </si>
  <si>
    <t>zjc_CustomerInspect_001</t>
  </si>
  <si>
    <t>巡店管理-新建巡店计划</t>
  </si>
  <si>
    <t>巡店管理-新建巡店距离过远</t>
  </si>
  <si>
    <t>新建巡店距离过远-调取接口</t>
  </si>
  <si>
    <t>${InspectStart}</t>
  </si>
  <si>
    <t>InspectStart</t>
  </si>
  <si>
    <t>data={
 "mapLon": "189.779305",
 "storeId": "105981",
 "remark": "距离过远自动化测试",
 "mapLat": "31.971830",
 "address": "江苏省南京市雨花台区凤信路靠近泽天能源东楼"
}</t>
  </si>
  <si>
    <t>提取新建巡店计划返回</t>
  </si>
  <si>
    <t>${InspectStarterrno}</t>
  </si>
  <si>
    <t>InspectStarterrno:</t>
  </si>
  <si>
    <t>${InspectStartAssert}</t>
  </si>
  <si>
    <t>InspectStartAssert</t>
  </si>
  <si>
    <t>新建巡店距离过远断言结果：</t>
  </si>
  <si>
    <t>zjc_CustomerInspect_002</t>
  </si>
  <si>
    <t>巡店管理-新建巡店成功</t>
  </si>
  <si>
    <t>新建巡店计划完成-调取接口</t>
  </si>
  <si>
    <t>${InspectStart1}</t>
  </si>
  <si>
    <t>data={
 "mapLon": "118.779305",
 "storeId": "133444",
 "remark": "新建巡店计划成功",
 "mapLat": "31.971830",
 "address": "江苏省南京市雨花台区凤信路靠近泽天能源东楼"
}</t>
  </si>
  <si>
    <t>${InspectStarterrno1}</t>
  </si>
  <si>
    <t>提取新建巡店计划id</t>
  </si>
  <si>
    <t>${InspectStartid}</t>
  </si>
  <si>
    <t>打印id到控制台</t>
  </si>
  <si>
    <t>id：</t>
  </si>
  <si>
    <t>打印id到日志</t>
  </si>
  <si>
    <t>新建巡店计划成功断言结果：</t>
  </si>
  <si>
    <t>巡店管理-完成巡店修改到达时间</t>
  </si>
  <si>
    <t>${updateInspectTimesql}</t>
  </si>
  <si>
    <t>updateInspectTimesql</t>
  </si>
  <si>
    <t>巡店管理-完成巡店成功</t>
  </si>
  <si>
    <t>完成巡店计划成功-调取接口</t>
  </si>
  <si>
    <t>${InspectUpdate}</t>
  </si>
  <si>
    <t>InspectUpdate</t>
  </si>
  <si>
    <t>data={
    "address": "江苏省南京市雨花台区文竹路6号靠近金证南京科技园(装修中)",
    "mapLat": 31.971863,
    "images": [
        {
            "type": "1",
            "url": "http:\/\/uniondrug-release.oss-cn-shanghai.aliyuncs.com\/backend.assistant\/rj2vsa87p50vbrsk4kpmc9fv00.jpg"
        },
        {
            "type": "2",
            "url": "http:\/\/uniondrug-release.oss-cn-shanghai.aliyuncs.com\/backend.assistant\/1jpt6pvehpumq0mr8q6bre5v3g.jpg"
        },
        {
            "type": "2",
            "url": "http:\/\/uniondrug-release.oss-cn-shanghai.aliyuncs.com\/backend.assistant\/rt94ajrbkvu3gg8d21totdigtd.jpg"
        },
        {
            "type": "3",
            "url": "http:\/\/uniondrug-release.oss-cn-shanghai.aliyuncs.com\/backend.assistant\/h641j3t4hophjsu7hdgpgj1dl8.jpg"
        },
        {
            "type": "3",
            "url": "http:\/\/uniondrug-release.oss-cn-shanghai.aliyuncs.com\/backend.assistant\/rv2mddludqqa98tg861fjns6gq.jpg"
        },
        {
            "type": "5",
            "url": "http:\/\/uniondrug-release.oss-cn-shanghai.aliyuncs.com\/backend.assistant\/89o81r4t7tubni5p64qq68nnhk.jpg"
        },
        {
            "type": "5",
            "url": "http:\/\/uniondrug-release.oss-cn-shanghai.aliyuncs.com\/backend.assistant\/v3480umh9pflma937iel2pvjco.jpg"
        },
        {
            "type": "4",
            "url": "http:\/\/uniondrug-release.oss-cn-shanghai.aliyuncs.com\/backend.assistant\/i34o0su3qr5lutdo023e8po0gs.jpg"
        }
    ],
    "inspectId": ${InspectStartid},
    "remark": "自动化测试巡店完成",
    "summary": [
        "1",
        "2",
        "3",
        "4"
    ],
    "storeId": "133444",
    "mapLon": 118.779335
}</t>
  </si>
  <si>
    <t>提取完成巡店成功返回</t>
  </si>
  <si>
    <t>${InspectUpdateerrno}</t>
  </si>
  <si>
    <t>完成巡店计划成功断言结果：</t>
  </si>
  <si>
    <t>zjc_CustomerInspect_003</t>
  </si>
  <si>
    <t>巡店管理-巡店记录列表</t>
  </si>
  <si>
    <t>巡店记录列表-调取接口</t>
  </si>
  <si>
    <t>${InspectList}</t>
  </si>
  <si>
    <t>InspectList</t>
  </si>
  <si>
    <t>data={
 "endTime": "2020-11-18 23:59:59",
 "partnerId": "",
 "limit": "10",
 "storeName": "",
 "storeId": "",
 "startTime": "2020-11-18 00:00:00",
 "page": "1"
}</t>
  </si>
  <si>
    <t>提取巡店记录列表返回</t>
  </si>
  <si>
    <t>${InspectListerrno}</t>
  </si>
  <si>
    <t>InspectListerrno:</t>
  </si>
  <si>
    <t>巡店记录列表成功断言结果：</t>
  </si>
  <si>
    <t>zjc_CustomerInspect_004</t>
  </si>
  <si>
    <t>巡店管理-巡店记录详情</t>
  </si>
  <si>
    <t>巡店记录详情-调取接口</t>
  </si>
  <si>
    <t>${InspectDetail}</t>
  </si>
  <si>
    <t>InspectDetail</t>
  </si>
  <si>
    <t>data={
 "id": "50511"
}</t>
  </si>
  <si>
    <t>提取巡店记录详情返回</t>
  </si>
  <si>
    <t>${InspectDetailerrno}</t>
  </si>
  <si>
    <t>InspectDetailerrno:</t>
  </si>
  <si>
    <t>巡店记录详情成功断言结果：</t>
  </si>
  <si>
    <t>zjc_MerchantList_001</t>
  </si>
  <si>
    <t>商户管理-商户管理列表</t>
  </si>
  <si>
    <t>商户管理列表-调取接口</t>
  </si>
  <si>
    <t>${MerchantList}</t>
  </si>
  <si>
    <t>MerchantList</t>
  </si>
  <si>
    <t>data={
 "limit": 10,
 "page": 1,
 "common_name": "",
 "userId": "306"
}</t>
  </si>
  <si>
    <t>提取商户管理列表返回</t>
  </si>
  <si>
    <t>${MerchantListerrno}</t>
  </si>
  <si>
    <t>MerchantListerrno:</t>
  </si>
  <si>
    <t>商户管理列表断言结果：</t>
  </si>
  <si>
    <t>zjc_MerchantInfo_002</t>
  </si>
  <si>
    <t>商户管理-商户管理详情</t>
  </si>
  <si>
    <t>商户管理详情-调取接口</t>
  </si>
  <si>
    <t>${MerchantInfo}</t>
  </si>
  <si>
    <t>MerchantInfo</t>
  </si>
  <si>
    <t>data={
 "partnerId": "3"
}</t>
  </si>
  <si>
    <t>提取商户管理详情返回</t>
  </si>
  <si>
    <t>${MerchantInfoerrno}</t>
  </si>
  <si>
    <t>MerchantInfoerrno:</t>
  </si>
  <si>
    <t>商户管理详情断言结果：</t>
  </si>
  <si>
    <t>zjc_MerchantStore_001</t>
  </si>
  <si>
    <t>门店管理-门店管理列表</t>
  </si>
  <si>
    <t>门店管理列表-调取接口</t>
  </si>
  <si>
    <t>${MerchantStoreList}</t>
  </si>
  <si>
    <t>MerchantStoreList</t>
  </si>
  <si>
    <t>data={
 "page": 1
}</t>
  </si>
  <si>
    <t>提取门店管理列表返回</t>
  </si>
  <si>
    <t>${MerchantStoreListerrno}</t>
  </si>
  <si>
    <t>MerchantStoreListerrno:</t>
  </si>
  <si>
    <t>门店管理列表断言结果：</t>
  </si>
  <si>
    <t>zjc_MerchantStore_002</t>
  </si>
  <si>
    <t>门店管理-门店管理详情</t>
  </si>
  <si>
    <t>门店管理详情-调取接口</t>
  </si>
  <si>
    <t>${MerchantStoreDetail}</t>
  </si>
  <si>
    <t>MerchantStoreDetail</t>
  </si>
  <si>
    <t>data={
 "storeId": "125756"
}</t>
  </si>
  <si>
    <t>提取门店管理详情返回</t>
  </si>
  <si>
    <t>${MerchantStoreDetailstoreId}</t>
  </si>
  <si>
    <t>[["data","storeId"]]</t>
  </si>
  <si>
    <t>MerchantStoreDetailstoreId:</t>
  </si>
  <si>
    <t>${AsertStoreId}</t>
  </si>
  <si>
    <t>AsertStoreId</t>
  </si>
  <si>
    <t>门店管理详情断言结果：</t>
  </si>
  <si>
    <t>门店管理-删除添加的店员</t>
  </si>
  <si>
    <t>读取yaml删除店员sql</t>
  </si>
  <si>
    <t>${deleteAssistantsql}</t>
  </si>
  <si>
    <t>deleteAssistantsql</t>
  </si>
  <si>
    <t>DATABASE_TEST_cn_uniondrug_module_clerk</t>
  </si>
  <si>
    <t>zjc_MerchantStore_003</t>
  </si>
  <si>
    <t>门店管理-添加店员</t>
  </si>
  <si>
    <t>门店管理-添加店员获取验证码</t>
  </si>
  <si>
    <t>添加店员获取验证码-调取接口</t>
  </si>
  <si>
    <t>${V4CodeSend}</t>
  </si>
  <si>
    <t>V4CodeSend</t>
  </si>
  <si>
    <t>header={"Content-Type": "application/json;charset=UTF-8","Authorization":"Bearer"+${token}}</t>
  </si>
  <si>
    <t xml:space="preserve">data={"mobile":"15122222223","sendMethod":"sms","usage":"register"}
</t>
  </si>
  <si>
    <t>提取添加店员返回</t>
  </si>
  <si>
    <t>${V4CodeSenderrno}</t>
  </si>
  <si>
    <t>V4CodeSenderrno:</t>
  </si>
  <si>
    <t>读取yaml添加店员断言</t>
  </si>
  <si>
    <t>添加店员验证码断言结果：</t>
  </si>
  <si>
    <t>${AssistantSql}</t>
  </si>
  <si>
    <t>getAssistantCaptcha</t>
  </si>
  <si>
    <t>${sqlReturn}</t>
  </si>
  <si>
    <t>sql=${AssistantSql}</t>
  </si>
  <si>
    <t>从数据库提取验证码-提取验证码as</t>
  </si>
  <si>
    <t>${ascaptcha}</t>
  </si>
  <si>
    <t>${sqlReturn}[0]</t>
  </si>
  <si>
    <t>门店管理添加店员-调取接口</t>
  </si>
  <si>
    <t>${AssistantRegister}</t>
  </si>
  <si>
    <t>AssistantRegister</t>
  </si>
  <si>
    <t xml:space="preserve">data={
    "partnerId":"92910",
    "storeId":"106017",
    "fullName":"自动化1",
    "account":"15122222223",
    "code":${ascaptcha},
    "role":2,
    "jobNumber":"",
    "userId":"306",
    "partnerName":"广州民信",
    "storeName":"钟落潭分店",
    "autoLogin":0,
    "newAide":"1",   "idCard":"320123199901010101"
}
</t>
  </si>
  <si>
    <t>${AssistantRegistererrno}</t>
  </si>
  <si>
    <t>AssistantRegistererrno:</t>
  </si>
  <si>
    <t>添加店员断言结果：</t>
  </si>
  <si>
    <t>zjc_MerchantStore_004</t>
  </si>
  <si>
    <t>门店管理-编辑门店信息</t>
  </si>
  <si>
    <t>编辑门店信息-调取接口</t>
  </si>
  <si>
    <t>${MerchantStoreUpdate}</t>
  </si>
  <si>
    <t>MerchantStoreUpdate</t>
  </si>
  <si>
    <t>data={
 "businessStartTime": "06:30",
 "image": "",
 "isAllDay": "false",
 "subAddress": "测测测测测自动化门店编辑",
 "address": "门店编辑自动化测试",
 "mapLon": "124.242450",
 "storePhone": "0434-5577657",
 "mapLat": "43.665540",
 "shortName": "钟落潭分店",
 "businessEndTime": "21:00",
 "storeId": "106017",
 "isDirect": "false"
}</t>
  </si>
  <si>
    <t>${StoreUpdateerrno}</t>
  </si>
  <si>
    <t>StoreUpdateerrno:</t>
  </si>
  <si>
    <t>读取yaml编辑门店断言</t>
  </si>
  <si>
    <t>编辑门店信息断言结果：</t>
  </si>
  <si>
    <t>zjc_AssistantLists_001</t>
  </si>
  <si>
    <t>店员管理-店员列表</t>
  </si>
  <si>
    <t>店员列表-调取接口</t>
  </si>
  <si>
    <t>${AssistantLists}</t>
  </si>
  <si>
    <t>AssistantLists</t>
  </si>
  <si>
    <t>${AssistantListserrno}</t>
  </si>
  <si>
    <t>AssistantListserrno:</t>
  </si>
  <si>
    <t>zjc_AssistantLists_002</t>
  </si>
  <si>
    <t>店员管理-店员详情</t>
  </si>
  <si>
    <t>店员详情-调取接口</t>
  </si>
  <si>
    <t>${AssistantDetail}</t>
  </si>
  <si>
    <t>AssistantDetail</t>
  </si>
  <si>
    <t>data={
 "id": "200268"
}</t>
  </si>
  <si>
    <t>${AssistantDetailerrno}</t>
  </si>
  <si>
    <t>AssistantDetailerrno:</t>
  </si>
  <si>
    <t>店员详情断言结果：</t>
  </si>
  <si>
    <t>zjc_AssistantLists_003</t>
  </si>
  <si>
    <t>店员管理-店员调店</t>
  </si>
  <si>
    <t>店员调店-调取接口</t>
  </si>
  <si>
    <t>${AssistantStoreTransfer}</t>
  </si>
  <si>
    <t>AssistantStoreTransfer</t>
  </si>
  <si>
    <t>data={
    "chainIdBefore":"125610",
    "chainNameBefore":"梨树县信康大药房连锁有限公司",
    "storeIdBefore":"125755",
    "storeNameBefore":"恒升分店",
 "assistantId": "200268",
    "chainIdAfter":"125610",
    "chainNameAfter":"梨树县信康大药房连锁有限公司",
 "storeIdAfter": "125755",
    "storeNameAfter":"恒升分店",
    "submitReason":"cecece"
}</t>
  </si>
  <si>
    <t>${AssistantStoreTransfererrno}</t>
  </si>
  <si>
    <t>AssistantStoreTransfererrno:</t>
  </si>
  <si>
    <t>店员调店断言结果：</t>
  </si>
  <si>
    <t>zjc_AssistantLists_004</t>
  </si>
  <si>
    <t>店员管理-店员编辑工号/调岗</t>
  </si>
  <si>
    <t>店员编辑工号/调岗-调取接口</t>
  </si>
  <si>
    <t>${AssistantUpdate}</t>
  </si>
  <si>
    <t>AssistantUpdate</t>
  </si>
  <si>
    <t>data={
 "role": 1,
 "account": "15899663122"
}</t>
  </si>
  <si>
    <t>${AssistantUpdateerrno}</t>
  </si>
  <si>
    <t>AssistantUpdateerrno:</t>
  </si>
  <si>
    <t>zjc_WorkLists_001</t>
  </si>
  <si>
    <t>门店任务-任务列表</t>
  </si>
  <si>
    <t>获取当前日期</t>
  </si>
  <si>
    <t>${TodayDate}</t>
  </si>
  <si>
    <t>Timestamp</t>
  </si>
  <si>
    <t>TodayDate:</t>
  </si>
  <si>
    <t>门店任务-更新大数据门店表用户信息</t>
  </si>
  <si>
    <t>读取yaml更新大数据门店表用户信息sql</t>
  </si>
  <si>
    <t>${UpdateStoreInfosql}</t>
  </si>
  <si>
    <t>UpdateStoreInfo</t>
  </si>
  <si>
    <t>门店任务-更新大数据门店表日期</t>
  </si>
  <si>
    <t>读取yaml更新大数据门店表日期sql</t>
  </si>
  <si>
    <t>${UpdateStoreDatesql}</t>
  </si>
  <si>
    <t>UpdateStoreDate</t>
  </si>
  <si>
    <t>门店任务-更新大数据执行日期表门店任务日期为今天</t>
  </si>
  <si>
    <t>读取yaml更新大数据执行日期表门店任务日期为昨天sql</t>
  </si>
  <si>
    <t>${UpdateSyncDatesql}</t>
  </si>
  <si>
    <t>UpdateSyncDate</t>
  </si>
  <si>
    <t>门店任务-删除原任务数据</t>
  </si>
  <si>
    <t>读取yaml删除任务数据sql</t>
  </si>
  <si>
    <t>${DeleteWorksql}</t>
  </si>
  <si>
    <t>DeleteWork</t>
  </si>
  <si>
    <t>门店任务-删除原任务记录数据</t>
  </si>
  <si>
    <t>${DeleteWork_recordsql}</t>
  </si>
  <si>
    <t>DeleteWork_record</t>
  </si>
  <si>
    <t>门店任务-插入任务数据</t>
  </si>
  <si>
    <t>读取yaml插入任务数据sql</t>
  </si>
  <si>
    <t>${INSERTWork1sql}</t>
  </si>
  <si>
    <t>INSERTWork1</t>
  </si>
  <si>
    <t>${INSERTWork2sql}</t>
  </si>
  <si>
    <t>INSERTWork2</t>
  </si>
  <si>
    <t>${INSERTWork3sql}</t>
  </si>
  <si>
    <t>INSERTWork3</t>
  </si>
  <si>
    <t>${INSERTWork4sql}</t>
  </si>
  <si>
    <t>INSERTWork4</t>
  </si>
  <si>
    <t>mysql执行任意sql-更新大数据门店表日期</t>
  </si>
  <si>
    <t>DATABASE_TEST_cn_uniondrug_data_dm</t>
  </si>
  <si>
    <t>"UPDATE `cn_uniondrug_data_dm`.`store_operation_info_ed` SET `statis_date` = '{}' WHERE `om_user_id` = 323;".format(ckw.CommonKeyWord.Yesterday('')</t>
  </si>
  <si>
    <t>mysql执行任意sql-更新大数据执行日期表门店任务日期为今天</t>
  </si>
  <si>
    <t>"UPDATE `cn_uniondrug_data_dm`.`user_table_sync_date` SET `last_sync_date` = '{}' WHERE `table_name` = 'store_operation_info_ed';".format(ckw.CommonKeyWord.Today_Time('')</t>
  </si>
  <si>
    <t>mysql执行任意sql-删除任务数据</t>
  </si>
  <si>
    <t>DATABASE_TEST_cn_uniondrug_module_assistant</t>
  </si>
  <si>
    <t>mysql执行任意sql-插入任务数据</t>
  </si>
  <si>
    <t>门店任务脚本-调取接口</t>
  </si>
  <si>
    <t>WorkJob</t>
  </si>
  <si>
    <t>data={}</t>
  </si>
  <si>
    <t>任务列表-调取接口</t>
  </si>
  <si>
    <t>${WorkList}</t>
  </si>
  <si>
    <t>WorkList</t>
  </si>
  <si>
    <t>data={"userId":"306"}</t>
  </si>
  <si>
    <t>提取任务列表返回</t>
  </si>
  <si>
    <t>${WorkListerrno}</t>
  </si>
  <si>
    <t>WorkListStorenum:</t>
  </si>
  <si>
    <t>读取yaml门店任务列表断言</t>
  </si>
  <si>
    <t>zjc_WorkLists_002</t>
  </si>
  <si>
    <t>门店任务-取消任务</t>
  </si>
  <si>
    <t>门店任务-查询任务数据idsql</t>
  </si>
  <si>
    <t>读取yaml查询任务数据idsql</t>
  </si>
  <si>
    <t>${GetCanceldsql}</t>
  </si>
  <si>
    <t>GetCanceld</t>
  </si>
  <si>
    <t>门店任务-查询任务statussql</t>
  </si>
  <si>
    <t>读取yaml查询任务数据statuasql</t>
  </si>
  <si>
    <t>${GetCancestatussql}</t>
  </si>
  <si>
    <t>GetCancestatus</t>
  </si>
  <si>
    <t>Canceldsql：</t>
  </si>
  <si>
    <t>门店任务-查询取消任务Canceld</t>
  </si>
  <si>
    <t>mysql执行任意sql-查询Canceld</t>
  </si>
  <si>
    <t>${GetCanceld}</t>
  </si>
  <si>
    <t>ConfMysqlSelect</t>
  </si>
  <si>
    <t>门店任务-提取取消任务Canceld</t>
  </si>
  <si>
    <t>从数据库提取Canceld-提取Canceld</t>
  </si>
  <si>
    <t>${GetCanceld1}</t>
  </si>
  <si>
    <t>${GetCanceld}[0]</t>
  </si>
  <si>
    <t>[["id"]]</t>
  </si>
  <si>
    <t>取消门店任务-调取接口</t>
  </si>
  <si>
    <t>${WorkCancel}</t>
  </si>
  <si>
    <t>WorkCancel</t>
  </si>
  <si>
    <t>data={"id":${GetCanceld1},"remark":"","type":"1","userId":"306"}</t>
  </si>
  <si>
    <t>提取取消门店任务返回</t>
  </si>
  <si>
    <t>${WorkCancelerrno}</t>
  </si>
  <si>
    <t>WorkCancelerrno:</t>
  </si>
  <si>
    <t>读取yaml取消门店任务断言</t>
  </si>
  <si>
    <t>门店任务列表断言结果：</t>
  </si>
  <si>
    <t>门店任务-查询取消任务status</t>
  </si>
  <si>
    <t>mysql执行任意sql-查询status</t>
  </si>
  <si>
    <t>${GetCancestatus}</t>
  </si>
  <si>
    <t>门店任务-提取取消任务status</t>
  </si>
  <si>
    <t>从数据库提取任务status-提取任务status</t>
  </si>
  <si>
    <t>${GetCancestatus1}</t>
  </si>
  <si>
    <t>${GetCancestatus}[0]</t>
  </si>
  <si>
    <t>[["status"]]</t>
  </si>
  <si>
    <t>门店任务-取消任务-读取断言</t>
  </si>
  <si>
    <t>读取yaml取消门店状态断言</t>
  </si>
  <si>
    <t>${Cancestatus}</t>
  </si>
  <si>
    <t>Cancestatus</t>
  </si>
  <si>
    <t>门店任务-取消任务-数据库状态比对</t>
  </si>
  <si>
    <t>zjc_WorkLists_003</t>
  </si>
  <si>
    <t>门店任务-领取任务</t>
  </si>
  <si>
    <t>领取门店任务-调取接口</t>
  </si>
  <si>
    <t>${WorkAccept}</t>
  </si>
  <si>
    <t>WorkAccept</t>
  </si>
  <si>
    <t>data={"workId":"88888"}</t>
  </si>
  <si>
    <t>提取领取门店任务返回</t>
  </si>
  <si>
    <t>${WorkAccepterrno}</t>
  </si>
  <si>
    <t>读取yaml领取门店任务断言</t>
  </si>
  <si>
    <t>领取门店任务断言结果：</t>
  </si>
  <si>
    <t>门店任务-查询领取任务statussql</t>
  </si>
  <si>
    <t>读取yaml查询领取任务数据statuasql</t>
  </si>
  <si>
    <t>${GetAcceptstatussql}</t>
  </si>
  <si>
    <t>GetAcceptstatus</t>
  </si>
  <si>
    <t>门店任务-查询领取任务status</t>
  </si>
  <si>
    <t>${GetAcceptstatus}</t>
  </si>
  <si>
    <t>门店任务-提取领取任务status</t>
  </si>
  <si>
    <t>${GetAcceptstatus1}</t>
  </si>
  <si>
    <t>${GetAcceptstatus}[0]</t>
  </si>
  <si>
    <t>门店任务-领取任务-读取断言</t>
  </si>
  <si>
    <t>${Acceptstatus}</t>
  </si>
  <si>
    <t>Acceptstatus</t>
  </si>
  <si>
    <t>门店任务-领取任务-数据库状态比对</t>
  </si>
  <si>
    <t>zjc_WorkLists_004</t>
  </si>
  <si>
    <t>门店任务-开始任务</t>
  </si>
  <si>
    <t>开始门店任务-调取接口</t>
  </si>
  <si>
    <t>${WInspectStart}</t>
  </si>
  <si>
    <t>data={
 "mapLon": "118.779322",
 "storeId": "4338",
 "workId": "88888",
 "mapLat": "31.971852",
 "remark": "自动化开始门店任务"
}</t>
  </si>
  <si>
    <t>提取开始门店任务返回</t>
  </si>
  <si>
    <t>${WInspectStarterrno}</t>
  </si>
  <si>
    <t>WInspectStarterrno:</t>
  </si>
  <si>
    <t>读取yaml开始门店任务断言</t>
  </si>
  <si>
    <t>开始门店任务断言结果：</t>
  </si>
  <si>
    <t>门店任务-开始任务statussql</t>
  </si>
  <si>
    <t>读取yaml查询开始任务statuasql</t>
  </si>
  <si>
    <t>${GetStartstatussql}</t>
  </si>
  <si>
    <t>GetStartstatus</t>
  </si>
  <si>
    <t>门店任务-查询开始任务status</t>
  </si>
  <si>
    <t>${GetStartstatus}</t>
  </si>
  <si>
    <t>门店任务-提取开始任务status</t>
  </si>
  <si>
    <t>${GetStartstatus1}</t>
  </si>
  <si>
    <t>${GetStartstatus}[0]</t>
  </si>
  <si>
    <t>门店任务-开始任务-读取断言</t>
  </si>
  <si>
    <t>读取yaml开始门店任务状态断言</t>
  </si>
  <si>
    <t>${Startstatus}</t>
  </si>
  <si>
    <t>Startstatus</t>
  </si>
  <si>
    <t>门店任务-开始任务-数据库状态比对</t>
  </si>
  <si>
    <t>zjc_WorkLists_005</t>
  </si>
  <si>
    <t>门店任务-完成线下拜访</t>
  </si>
  <si>
    <t>门店任务-查询线下inspectidsql</t>
  </si>
  <si>
    <t>${Getinspectldsql}</t>
  </si>
  <si>
    <t>Getinspectld</t>
  </si>
  <si>
    <t>门店任务-查询线下更新拜访开始时间sql</t>
  </si>
  <si>
    <t>inspectldsql：</t>
  </si>
  <si>
    <t>门店任务-查询线下inspectid</t>
  </si>
  <si>
    <t>mysql执行任意sql-查询Inspectid</t>
  </si>
  <si>
    <t>${WInspectid}</t>
  </si>
  <si>
    <t>门店任务-提取线下inspectid</t>
  </si>
  <si>
    <t>从数据库提取Inspectid-提取Inspectid</t>
  </si>
  <si>
    <t>${WInspectid1}</t>
  </si>
  <si>
    <t>${WInspectid}[0]</t>
  </si>
  <si>
    <t>巡店id：</t>
  </si>
  <si>
    <t>mysql执行任意sql-更新拜访开始时间</t>
  </si>
  <si>
    <t>完成门店线下任务-调取接口</t>
  </si>
  <si>
    <t>${WInspectUpdate}</t>
  </si>
  <si>
    <t>data={
    "address": "江苏省南京市雨花台区文竹路6号靠近金证南京科技园(装修中)",
    "mapLat": 31.971852,
    "images": [
        {
            "type": "1",
            "url": "http://uniondrug-release.oss-cn-shanghai.aliyuncs.com/backend.assistant/kdmatv0nh01egs1847cv9f2bsu.jpg"
        },
        {
            "type": "2",
            "url": "http://uniondrug-release.oss-cn-shanghai.aliyuncs.com/backend.assistant/6or6ks7ivmnoabv2i074kc2a90.jpg"
        },
        {
            "type": "2",
            "url": "http://uniondrug-release.oss-cn-shanghai.aliyuncs.com/backend.assistant/fjlfe6l470bkfdjut5nkol8dja.jpg"
        },
        {
            "type": "3",
            "url": "http://uniondrug-release.oss-cn-shanghai.aliyuncs.com/backend.assistant/efsg761jj284d3jsjgm9kvcfm2.jpg"
        },
        {
            "type": "3",
            "url": "http://uniondrug-release.oss-cn-shanghai.aliyuncs.com/backend.assistant/m3vvlh2bl8umc1b6g15vgjm0tv.jpg"
        },
        {
            "type": "5",
            "url": "http://uniondrug-release.oss-cn-shanghai.aliyuncs.com/backend.assistant/7tue4rur23375hr465f1ntlglo.jpg"
        },
        {
            "type": "5",
            "url": "http://uniondrug-release.oss-cn-shanghai.aliyuncs.com/backend.assistant/42hnh8jloe32hb79ir7u3fi9h3.jpg"
        },
        {
            "type": "4",
            "url": "http://uniondrug-release.oss-cn-shanghai.aliyuncs.com/backend.assistant/r25tottrth47dfeg0qjedaorqv.jpg"
        }
    ],
    "inspectId": ${WInspectid1},
    "remark": "",
    "summary": [
        "1",
        "2",
        "3",
        "4"
    ],
    "storeId": "4338",
    "mapLon": 118.77937
}</t>
  </si>
  <si>
    <t>提取完成门店线下任务返回</t>
  </si>
  <si>
    <t>${WInspectUpdateerrno}</t>
  </si>
  <si>
    <t>InspectUpdateerrno:</t>
  </si>
  <si>
    <t>读取yaml完成门店线下任务断言</t>
  </si>
  <si>
    <t>完成门店线下任务断言结果：</t>
  </si>
  <si>
    <t>门店任务-完成线下任务statussql</t>
  </si>
  <si>
    <t>读取yaml查询完成线下任务statuasql</t>
  </si>
  <si>
    <t>${InspectUpdatestatussql}</t>
  </si>
  <si>
    <t>InspectUpdatestatus</t>
  </si>
  <si>
    <t>门店任务-查询完成线下任务status</t>
  </si>
  <si>
    <t>${Inspectstatus}</t>
  </si>
  <si>
    <t>门店任务-提取完成线下任务status</t>
  </si>
  <si>
    <t>${Inspectstatus1}</t>
  </si>
  <si>
    <t>${Inspectstatus}[0]</t>
  </si>
  <si>
    <t>门店任务-完成线下任务-读取断言</t>
  </si>
  <si>
    <t>读取yaml完成线下状态断言</t>
  </si>
  <si>
    <t>${yamlInspectstatus}</t>
  </si>
  <si>
    <t>Inspectstatus</t>
  </si>
  <si>
    <t>门店任务-完成线下任务</t>
  </si>
  <si>
    <t>门店任务-完成线下任务-数据库状态比对</t>
  </si>
  <si>
    <t>zjc_WorkLists_006</t>
  </si>
  <si>
    <t>门店任务-完成线上拜访-电话语音</t>
  </si>
  <si>
    <t>data={"workId":"66666"}</t>
  </si>
  <si>
    <t>${WRecordStart}</t>
  </si>
  <si>
    <t>WorkRecordCreate</t>
  </si>
  <si>
    <t>data={
    "appealInfo": {},
    "appealReason": 3,
    "communicateType": 2,
    "workId": "66666"
}</t>
  </si>
  <si>
    <t>提取开始门店电话语音任务返回</t>
  </si>
  <si>
    <t>${WorkRecordStarterrno}</t>
  </si>
  <si>
    <t>WorkRecordStarterrno:</t>
  </si>
  <si>
    <t>完成门店电话任务-调取接口</t>
  </si>
  <si>
    <t>${WorkRecordComplete}</t>
  </si>
  <si>
    <t>WorkRecordComplete</t>
  </si>
  <si>
    <t>data={
    "communicateImages": [
        "http://uniondrug-release.oss-cn-shanghai.aliyuncs.com/backend.assistant/qalrl3lteu3ngf7hoks22qqvc6.jpg"
    ],
    "communicateType": 2,
    "remark": "线上拜访自动化测试结束",
    "summary": [
        "5",
        "6"
    ],
    "workId": "66666"
}</t>
  </si>
  <si>
    <t>提取完成门店电话语音任务返回</t>
  </si>
  <si>
    <t>${WorkRecordCompleteerrno}</t>
  </si>
  <si>
    <t>WorkRecordCompleteerrno:</t>
  </si>
  <si>
    <t>完成门店电话语音任务断言结果：</t>
  </si>
  <si>
    <t>门店任务-完成电话语音任务statussql</t>
  </si>
  <si>
    <t>读取yaml查询完成电话语音任务statuasql</t>
  </si>
  <si>
    <t>${Getvideotatussql}</t>
  </si>
  <si>
    <t>Getvideotatus</t>
  </si>
  <si>
    <t>${Getvideotatus}</t>
  </si>
  <si>
    <t>门店任务-提取完成电话语音任务status</t>
  </si>
  <si>
    <t>${Getvideotatus1}</t>
  </si>
  <si>
    <t>${Getvideotatus}[0]</t>
  </si>
  <si>
    <t>门店任务-完成电话语音任务-读取断言</t>
  </si>
  <si>
    <t>读取yaml完成电话语音任务状态断言</t>
  </si>
  <si>
    <t>${videostatus}</t>
  </si>
  <si>
    <t>videostatus</t>
  </si>
  <si>
    <t>门店任务-完成电话语音任务</t>
  </si>
  <si>
    <t>门店任务-完成电话语音任务-数据库状态比对</t>
  </si>
  <si>
    <t>zjc_WorkLists_007</t>
  </si>
  <si>
    <t>门店任务-完成线上拜访-微信文字</t>
  </si>
  <si>
    <t>写入yaml文件</t>
  </si>
  <si>
    <t>Write</t>
  </si>
  <si>
    <t>./TestFile/ZhangJunChao/token.yaml</t>
  </si>
  <si>
    <t>userid</t>
  </si>
  <si>
    <t>data={"workId":"77777"}</t>
  </si>
  <si>
    <t>data={
    "appealInfo": {},
    "appealReason": 3,
    "communicateType": 3,
    "workId": "77777"
}</t>
  </si>
  <si>
    <t>完成门店微信文字任务-调取接口</t>
  </si>
  <si>
    <t>data={
    "communicateImages": [
        "http://uniondrug-release.oss-cn-shanghai.aliyuncs.com/backend.assistant/qalrl3lteu3ngf7hoks22qqvc6.jpg"
    ],
    "communicateType": 3,
    "remark": "线上拜访自动化测试结束",
    "summary": [
        "7",
        "8"
    ],
    "workId": "77777"
}</t>
  </si>
  <si>
    <t>提取完成门店微信文字任务返回</t>
  </si>
  <si>
    <t>读取yaml完成门店微信文字任务断言</t>
  </si>
  <si>
    <t>完成门店微信文字任务断言结果：</t>
  </si>
  <si>
    <t>门店任务-完成微信文字任务statussql</t>
  </si>
  <si>
    <t>读取yaml查询完成微信文字任务statuasql</t>
  </si>
  <si>
    <t>${Gettextstatussql}</t>
  </si>
  <si>
    <t>Gettextstatus</t>
  </si>
  <si>
    <t>门店任务-查询完成微信文字status</t>
  </si>
  <si>
    <t>${Gettextstatus}</t>
  </si>
  <si>
    <t>门店任务-提取完成微信文字任务status</t>
  </si>
  <si>
    <t>${Gettextstatus1}</t>
  </si>
  <si>
    <t>${Gettextstatus}[0]</t>
  </si>
  <si>
    <t>门店任务-完成微信文字任务-读取断言</t>
  </si>
  <si>
    <t>读取yaml完成微信文字任务状态断言</t>
  </si>
  <si>
    <t>${textstatus}</t>
  </si>
  <si>
    <t>textstatus</t>
  </si>
  <si>
    <t>门店任务-完成微信文字任务</t>
  </si>
  <si>
    <t>门店任务-完成微信文字任务-数据库状态比对</t>
  </si>
  <si>
    <t>zjc_ApprovalAdd_001</t>
  </si>
  <si>
    <t>门店任务-申请线上拜访-已合作/连锁</t>
  </si>
  <si>
    <t>${yamlFile1}</t>
  </si>
  <si>
    <t>读取Yaml-token</t>
  </si>
  <si>
    <t>token</t>
  </si>
  <si>
    <t>读取Yaml-userid</t>
  </si>
  <si>
    <t>已合作连锁列表-调取接口</t>
  </si>
  <si>
    <t>${MerchantAllList}</t>
  </si>
  <si>
    <t>MerchantAllList</t>
  </si>
  <si>
    <t>data={
 "userId":${userid},
 "page": 1,
 "limit": 10,
 "businessTypeArr": [1, 4],
 "common_name": ""
}</t>
  </si>
  <si>
    <t>提取已合作连锁列表返回</t>
  </si>
  <si>
    <t>${MerchantAllListerrno}</t>
  </si>
  <si>
    <t>MerchantAllListerrno:</t>
  </si>
  <si>
    <t>读取yaml已合作连锁列表断言</t>
  </si>
  <si>
    <t>已合作连锁列表断言结果：</t>
  </si>
  <si>
    <t>zjc_ApprovalAdd_002</t>
  </si>
  <si>
    <t>门店任务-申请线上拜访-未合作/连锁</t>
  </si>
  <si>
    <t>未合作连锁列表-调取接口</t>
  </si>
  <si>
    <t>data={
 "userId":${userid},
 "page": 1,
 "limit": 10,
 "customerName": "",
 "customerType": 1,
 "all": 1,
 "orderBy": "createTime",
 "customerStatusList": [0, 3, 4, 5]
}</t>
  </si>
  <si>
    <t>提取未合作连锁列表返回</t>
  </si>
  <si>
    <t>CustomerPagingerrno:</t>
  </si>
  <si>
    <t>读取yaml未合作连锁列表断言</t>
  </si>
  <si>
    <t>未合作连锁列表断言结果：</t>
  </si>
  <si>
    <t>zjc_ApprovalAdd_003</t>
  </si>
  <si>
    <t>门店任务-申请线上拜访-添加新连锁</t>
  </si>
  <si>
    <t>添加新连锁-调取接口</t>
  </si>
  <si>
    <t>data={
 "userId": ${userid},
 "customerName": "自动化熄灯大药房",
 "customerType": "1",
 "customerStatus": "4",
 "customerStatusText": "进入签约阶段",
 "longitude": "118.778455",
 "latitude": "31.971711",
 "address": "江苏省南京市雨花台区凤信路6号南京市雨花区金证科技园",
 "customerShortName": "自动化熄灯药房",
 "contacts": [{
  "contactName": "南京",
  "mobile": "15988831116",
  "position": "运营负责人"
 }]
}</t>
  </si>
  <si>
    <t>提取添加新连锁返回</t>
  </si>
  <si>
    <t>CustomerAdderrno:</t>
  </si>
  <si>
    <t>读取yaml添加新连锁断言</t>
  </si>
  <si>
    <t>添加新连锁断言结果：</t>
  </si>
  <si>
    <t>门店任务-读取添加新连锁statussql</t>
  </si>
  <si>
    <t>读取yaml查询客户信息namesql</t>
  </si>
  <si>
    <t>${GetCustomerInfosql}</t>
  </si>
  <si>
    <t>GetCustomerInfo</t>
  </si>
  <si>
    <t>门店任务-读取添加新连锁断言</t>
  </si>
  <si>
    <t>${CustomerNameAssert}</t>
  </si>
  <si>
    <t>CustomerNameAssert</t>
  </si>
  <si>
    <t>门店任务-读取删除连锁sql</t>
  </si>
  <si>
    <t>读取yaml删除添加的连锁</t>
  </si>
  <si>
    <t>${DeleteCustomersql}</t>
  </si>
  <si>
    <t>DeleteCustomersql</t>
  </si>
  <si>
    <t>门店任务-查询客户信息name</t>
  </si>
  <si>
    <t>mysql执行任意sql-查询客户信息name</t>
  </si>
  <si>
    <t>${GetCustomerInfo}</t>
  </si>
  <si>
    <t>门店任务-提取客户信息name</t>
  </si>
  <si>
    <t>从数据库提取客户信息name</t>
  </si>
  <si>
    <t>${GetCustomerName}</t>
  </si>
  <si>
    <t>${GetCustomerInfo}[0]</t>
  </si>
  <si>
    <t>[["customerName"]]</t>
  </si>
  <si>
    <t>门店任务-删除添加的连锁</t>
  </si>
  <si>
    <t>mysql执行任意sql-删除添加的连锁sql</t>
  </si>
  <si>
    <t>zjc_ApprovalAdd_004</t>
  </si>
  <si>
    <t>门店任务-申请连锁拜访-已合作</t>
  </si>
  <si>
    <t>申请连锁拜访-调取接口</t>
  </si>
  <si>
    <t>${ApprovalAddApprovalVisit}</t>
  </si>
  <si>
    <t>ApprovalAddApprovalVisit</t>
  </si>
  <si>
    <t>data={
 "businessType": "1",
 "isCooperation": "1",
 "merchantId": "240329",
 "merchantName": "成大方圆医药连锁有限公司抚顺地区",
 "merchantAddress": "",
 "merchantSigning": "",
 "isReserved": "1",
 "visitDate": "2021-07-8",
 "visitTimes": "0",
 "visitTarget": [{
  "name": "秘密",
  "mobile": "88993744",
  "positionType": "2",
  "positionTypeText": "运营负责人",
  "positionOther": ""
 }],
 "visitContent": [{
  "goalId": "2",
  "departmentId": "1",
  "typeId": "1",
  "cooperationStatus": "1",
  "cooperationStatusText": "已合作",
  "signStatus": "0",
  "signStatusText": "未知",
  "display": "1",
  "displayText": "显示",
  "goal": "超级会员日活动业务上线沟通",
  "summary": "完成超级会员日活动政策上线沟通及确定连锁已充分了解政策并确定上线节点",
  "guideTitle": "",
  "guideContent": "",
  "gmtCreated": "2021-01-19 15:54:59",
  "gmtUpdated": "2021-01-19 15:54:59"
 }],
 "approval": {
  "approveType": "18",
  "applyName": "连锁拜访",
  "approveSettingId": "18",
  "processList": [{
   "taskSetting": [],
   "processSettingId": "1507",
   "approveSettingId": "18",
   "processType": "2",
   "customDuplicater": "0",
   "processName": "抄送人",
   "approverType": "1",
   "operateType": "1",
   "optionalType": "1",
   "approverArea": "1",
   "nextId": "1506",
   "gmtCreated": "2021-04-12 18:31:11",
   "gmtUpdated": "2021-04-12 18:31:11",
   "processUserList": [{
    "approverSettingId": "4491",
    "processSettingId": "1507",
    "approverGenre": "1",
    "relatedId": "323",
    "relatedName": "张俊超02",
    "avatar": "https://ss2.bdstatic.com/70cFvnSh_Q1YnxGkpoWK1HF6hhy/it/u=2834285391,2876082627&amp;fm=26&amp;gp=0.jpg",
    "mobile": "15380905486",
    "gmtCreated": "2021-04-12 18:31:11",
    "gmtUpdated": "2021-04-12 18:31:11",
    "userId": "323",
    "userName": "张俊超02"
   }]
  }, {
   "taskSetting": [],
   "processSettingId": "1506",
   "approveSettingId": "18",
   "processType": "1",
   "customDuplicater": "0",
   "processName": "运营审批",
   "approverType": "1",
   "operateType": "2",
   "optionalType": "1",
   "approverArea": "1",
   "nextId": "1505",
   "gmtCreated": "2021-04-12 18:31:11",
   "gmtUpdated": "2021-04-12 18:31:11",
   "processUserList": [{
    "approverSettingId": "4487",
    "processSettingId": "1506",
    "approverGenre": "1",
    "relatedId": "238",
    "relatedName": "康小强",
    "avatar": "http://uniondrug-release.oss-cn-shanghai.aliyuncs.com/backend.assistant.manage/gvlj45t2rdnksfgidnt2pnmoj4.jpeg",
    "mobile": "15150533368",
    "gmtCreated": "2021-04-12 18:31:11",
    "gmtUpdated": "2021-04-12 18:31:11",
    "userId": "238",
    "userName": "康小强"
   }, {
    "approverSettingId": "4488",
    "processSettingId": "1506",
    "approverGenre": "1",
    "relatedId": "4129",
    "relatedName": "陈斌",
    "avatar": "",
    "mobile": "15905147519",
    "gmtCreated": "2021-04-12 18:31:11",
    "gmtUpdated": "2021-04-12 18:31:11",
    "userId": "4129",
    "userName": "陈斌"
   }, {
    "approverSettingId": "4489",
    "processSettingId": "1506",
    "approverGenre": "1",
    "relatedId": "287",
    "relatedName": "张俊超",
    "avatar": "https://ss2.bdstatic.com/70cFvnSh_Q1YnxGkpoWK1HF6hhy/it/u=2834285391,2876082627&amp;fm=26&amp;gp=0.jpg",
    "mobile": "15150578643",
    "gmtCreated": "2021-04-12 18:31:11",
    "gmtUpdated": "2021-04-12 18:31:11",
    "userId": "287",
    "userName": "张俊超"
   }, {
    "approverSettingId": "4490",
    "processSettingId": "1506",
    "approverGenre": "1",
    "relatedId": "4186",
    "relatedName": "肖文瑶",
    "avatar": "https://gimg2.baidu.com/image_search/src=http%3A%2F%2F5b0988e595225.cdn.sohucs.com%2Fimages%2F20200507%2F611083a06f4b486186df0558bb7a5925.jpeg&amp;refer=http%3A%2F%2F5b0988e595225.cdn.sohucs.com&amp;app=2002&amp;size=f9999,10000&amp;q=a80&amp;n=0&amp;g=0n&amp;fmt=jpeg?sec=1628154553",
    "mobile": "15651711729",
    "gmtCreated": "2021-04-12 18:31:11",
    "gmtUpdated": "2021-04-12 18:31:11",
    "userId": "4186",
    "userName": "肖文瑶"
   }]
  }, {
   "taskSetting": [],
   "processSettingId": "1505",
   "approveSettingId": "18",
   "processType": "2",
   "customDuplicater": "0",
   "processName": "抄送人",
   "approverType": "1",
   "operateType": "1",
   "optionalType": "1",
   "approverArea": "1",
   "nextId": "0",
   "gmtCreated": "2021-04-12 18:31:11",
   "gmtUpdated": "2021-04-12 18:31:11",
   "processUserList": [{
    "approverSettingId": "4486",
    "processSettingId": "1505",
    "approverGenre": "1",
    "relatedId": "238",
    "relatedName": "康小强",
    "avatar": "http://uniondrug-release.oss-cn-shanghai.aliyuncs.com/backend.assistant.manage/gvlj45t2rdnksfgidnt2pnmoj4.jpeg",
    "mobile": "15150533368",
    "gmtCreated": "2021-04-12 18:31:11",
    "gmtUpdated": "2021-04-12 18:31:11",
    "userId": "238",
    "userName": "康小强"
   }]
  }]
 }
}</t>
  </si>
  <si>
    <t>提取申请连锁拜访返回</t>
  </si>
  <si>
    <t>${ApprovalAddApprovalVisiterrno}</t>
  </si>
  <si>
    <t>ApprovalAddApprovalVisiterrno:</t>
  </si>
  <si>
    <t>申请连锁拜访断言结果：</t>
  </si>
  <si>
    <t>门店任务-读取连锁拜访sql</t>
  </si>
  <si>
    <t>读取yaml连锁拜访name</t>
  </si>
  <si>
    <t>${GetApproveVissitAsert}</t>
  </si>
  <si>
    <t>ApproveVissitAsert</t>
  </si>
  <si>
    <t>读取yaml连锁拜访sql</t>
  </si>
  <si>
    <t>${GetApproveVissitsql}</t>
  </si>
  <si>
    <t>GetApproveVissit</t>
  </si>
  <si>
    <t>门店任务-查询拜访类型</t>
  </si>
  <si>
    <t>mysql执行任意sql-查询拜访类型</t>
  </si>
  <si>
    <t>${GetApproveVissit}</t>
  </si>
  <si>
    <t>DATABASE_TEST_cn_ud_mod_approval</t>
  </si>
  <si>
    <t>门店任务-提取拜访类型</t>
  </si>
  <si>
    <t>从数据库提取拜访类型</t>
  </si>
  <si>
    <t>${GetApproveVissitName}</t>
  </si>
  <si>
    <t>${GetApproveVissit}[0]</t>
  </si>
  <si>
    <t>[["applyName"]]</t>
  </si>
  <si>
    <t>zjc_Customer_001</t>
  </si>
  <si>
    <t>助手添加客户</t>
  </si>
  <si>
    <t>/Users/zoudw/PycharmProjects/automan/testFile/ZhangJunChao/zjctest.yaml</t>
  </si>
  <si>
    <t>*15380905486*</t>
  </si>
  <si>
    <t>kkwk</t>
  </si>
  <si>
    <t>wwq</t>
  </si>
  <si>
    <t>断言对比对象</t>
  </si>
  <si>
    <t>ListAndList</t>
  </si>
  <si>
    <t>{ "body": [],"totalCount": "0","scope": "own","thisCustomerName": ""}</t>
  </si>
  <si>
    <t>{ "body": [],"totalCount": "0","scope": "own","thisCustomerName": ""</t>
  </si>
  <si>
    <t>助手查询客户</t>
  </si>
  <si>
    <t>提取客户详情customerId</t>
  </si>
  <si>
    <t>${customerId}</t>
  </si>
  <si>
    <t>Dict</t>
  </si>
  <si>
    <t>customerId</t>
  </si>
  <si>
    <t>customerId:</t>
  </si>
  <si>
    <t>zjc_Customer_002</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</si>
</sst>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1">
    <font>
      <sz val="12"/>
      <color theme="1"/>
      <name val="等线"/>
      <charset val="134"/>
      <scheme val="minor"/>
    </font>
    <font>
      <sz val="9"/>
      <color rgb="FF000000"/>
      <name val="Menlo"/>
      <charset val="134"/>
    </font>
    <font>
      <sz val="11"/>
      <color theme="1"/>
      <name val="等线"/>
      <charset val="0"/>
      <scheme val="minor"/>
    </font>
    <font>
      <sz val="11"/>
      <color theme="0"/>
      <name val="等线"/>
      <charset val="0"/>
      <scheme val="minor"/>
    </font>
    <font>
      <b/>
      <sz val="13"/>
      <color theme="3"/>
      <name val="等线"/>
      <charset val="134"/>
      <scheme val="minor"/>
    </font>
    <font>
      <u/>
      <sz val="11"/>
      <color rgb="FF0000FF"/>
      <name val="等线"/>
      <charset val="0"/>
      <scheme val="minor"/>
    </font>
    <font>
      <b/>
      <sz val="18"/>
      <color theme="3"/>
      <name val="等线"/>
      <charset val="134"/>
      <scheme val="minor"/>
    </font>
    <font>
      <u/>
      <sz val="11"/>
      <color rgb="FF800080"/>
      <name val="等线"/>
      <charset val="0"/>
      <scheme val="minor"/>
    </font>
    <font>
      <b/>
      <sz val="11"/>
      <color theme="3"/>
      <name val="等线"/>
      <charset val="134"/>
      <scheme val="minor"/>
    </font>
    <font>
      <b/>
      <sz val="11"/>
      <color rgb="FF3F3F3F"/>
      <name val="等线"/>
      <charset val="0"/>
      <scheme val="minor"/>
    </font>
    <font>
      <i/>
      <sz val="11"/>
      <color rgb="FF7F7F7F"/>
      <name val="等线"/>
      <charset val="0"/>
      <scheme val="minor"/>
    </font>
    <font>
      <b/>
      <sz val="15"/>
      <color theme="3"/>
      <name val="等线"/>
      <charset val="134"/>
      <scheme val="minor"/>
    </font>
    <font>
      <b/>
      <sz val="11"/>
      <color theme="1"/>
      <name val="等线"/>
      <charset val="0"/>
      <scheme val="minor"/>
    </font>
    <font>
      <sz val="11"/>
      <color rgb="FF9C0006"/>
      <name val="等线"/>
      <charset val="0"/>
      <scheme val="minor"/>
    </font>
    <font>
      <sz val="11"/>
      <color rgb="FF006100"/>
      <name val="等线"/>
      <charset val="0"/>
      <scheme val="minor"/>
    </font>
    <font>
      <b/>
      <sz val="11"/>
      <color rgb="FFFFFFFF"/>
      <name val="等线"/>
      <charset val="0"/>
      <scheme val="minor"/>
    </font>
    <font>
      <b/>
      <sz val="11"/>
      <color rgb="FFFA7D00"/>
      <name val="等线"/>
      <charset val="0"/>
      <scheme val="minor"/>
    </font>
    <font>
      <sz val="11"/>
      <color rgb="FFFA7D00"/>
      <name val="等线"/>
      <charset val="0"/>
      <scheme val="minor"/>
    </font>
    <font>
      <sz val="11"/>
      <color rgb="FF9C6500"/>
      <name val="等线"/>
      <charset val="0"/>
      <scheme val="minor"/>
    </font>
    <font>
      <sz val="11"/>
      <color rgb="FFFF0000"/>
      <name val="等线"/>
      <charset val="0"/>
      <scheme val="minor"/>
    </font>
    <font>
      <sz val="11"/>
      <color rgb="FF3F3F76"/>
      <name val="等线"/>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rgb="FFFFC7CE"/>
        <bgColor indexed="64"/>
      </patternFill>
    </fill>
    <fill>
      <patternFill patternType="solid">
        <fgColor theme="7"/>
        <bgColor indexed="64"/>
      </patternFill>
    </fill>
    <fill>
      <patternFill patternType="solid">
        <fgColor theme="5" tint="0.399975585192419"/>
        <bgColor indexed="64"/>
      </patternFill>
    </fill>
    <fill>
      <patternFill patternType="solid">
        <fgColor rgb="FFC6EFCE"/>
        <bgColor indexed="64"/>
      </patternFill>
    </fill>
    <fill>
      <patternFill patternType="solid">
        <fgColor rgb="FFFFFFCC"/>
        <bgColor indexed="64"/>
      </patternFill>
    </fill>
    <fill>
      <patternFill patternType="solid">
        <fgColor rgb="FFA5A5A5"/>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FFCC99"/>
        <bgColor indexed="64"/>
      </patternFill>
    </fill>
    <fill>
      <patternFill patternType="solid">
        <fgColor theme="6"/>
        <bgColor indexed="64"/>
      </patternFill>
    </fill>
    <fill>
      <patternFill patternType="solid">
        <fgColor theme="8"/>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3" fillId="32" borderId="0" applyNumberFormat="0" applyBorder="0" applyAlignment="0" applyProtection="0">
      <alignment vertical="center"/>
    </xf>
    <xf numFmtId="0" fontId="2" fillId="28" borderId="0" applyNumberFormat="0" applyBorder="0" applyAlignment="0" applyProtection="0">
      <alignment vertical="center"/>
    </xf>
    <xf numFmtId="0" fontId="3" fillId="19" borderId="0" applyNumberFormat="0" applyBorder="0" applyAlignment="0" applyProtection="0">
      <alignment vertical="center"/>
    </xf>
    <xf numFmtId="0" fontId="20" fillId="29" borderId="7" applyNumberFormat="0" applyAlignment="0" applyProtection="0">
      <alignment vertical="center"/>
    </xf>
    <xf numFmtId="0" fontId="2" fillId="26" borderId="0" applyNumberFormat="0" applyBorder="0" applyAlignment="0" applyProtection="0">
      <alignment vertical="center"/>
    </xf>
    <xf numFmtId="0" fontId="2" fillId="24" borderId="0" applyNumberFormat="0" applyBorder="0" applyAlignment="0" applyProtection="0">
      <alignment vertical="center"/>
    </xf>
    <xf numFmtId="44" fontId="0" fillId="0" borderId="0" applyFont="0" applyFill="0" applyBorder="0" applyAlignment="0" applyProtection="0">
      <alignment vertical="center"/>
    </xf>
    <xf numFmtId="0" fontId="3" fillId="30" borderId="0" applyNumberFormat="0" applyBorder="0" applyAlignment="0" applyProtection="0">
      <alignment vertical="center"/>
    </xf>
    <xf numFmtId="9" fontId="0" fillId="0" borderId="0" applyFont="0" applyFill="0" applyBorder="0" applyAlignment="0" applyProtection="0">
      <alignment vertical="center"/>
    </xf>
    <xf numFmtId="0" fontId="3" fillId="20"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16" fillId="9" borderId="7" applyNumberFormat="0" applyAlignment="0" applyProtection="0">
      <alignment vertical="center"/>
    </xf>
    <xf numFmtId="0" fontId="3" fillId="14" borderId="0" applyNumberFormat="0" applyBorder="0" applyAlignment="0" applyProtection="0">
      <alignment vertical="center"/>
    </xf>
    <xf numFmtId="0" fontId="18" fillId="25" borderId="0" applyNumberFormat="0" applyBorder="0" applyAlignment="0" applyProtection="0">
      <alignment vertical="center"/>
    </xf>
    <xf numFmtId="0" fontId="2" fillId="11" borderId="0" applyNumberFormat="0" applyBorder="0" applyAlignment="0" applyProtection="0">
      <alignment vertical="center"/>
    </xf>
    <xf numFmtId="0" fontId="14" fillId="21" borderId="0" applyNumberFormat="0" applyBorder="0" applyAlignment="0" applyProtection="0">
      <alignment vertical="center"/>
    </xf>
    <xf numFmtId="0" fontId="2" fillId="27" borderId="0" applyNumberFormat="0" applyBorder="0" applyAlignment="0" applyProtection="0">
      <alignment vertical="center"/>
    </xf>
    <xf numFmtId="0" fontId="12" fillId="0" borderId="4" applyNumberFormat="0" applyFill="0" applyAlignment="0" applyProtection="0">
      <alignment vertical="center"/>
    </xf>
    <xf numFmtId="0" fontId="13" fillId="18" borderId="0" applyNumberFormat="0" applyBorder="0" applyAlignment="0" applyProtection="0">
      <alignment vertical="center"/>
    </xf>
    <xf numFmtId="0" fontId="15" fillId="23" borderId="6" applyNumberFormat="0" applyAlignment="0" applyProtection="0">
      <alignment vertical="center"/>
    </xf>
    <xf numFmtId="0" fontId="9" fillId="9" borderId="3" applyNumberFormat="0" applyAlignment="0" applyProtection="0">
      <alignment vertical="center"/>
    </xf>
    <xf numFmtId="0" fontId="11" fillId="0" borderId="1" applyNumberFormat="0" applyFill="0" applyAlignment="0" applyProtection="0">
      <alignment vertical="center"/>
    </xf>
    <xf numFmtId="0" fontId="10" fillId="0" borderId="0" applyNumberFormat="0" applyFill="0" applyBorder="0" applyAlignment="0" applyProtection="0">
      <alignment vertical="center"/>
    </xf>
    <xf numFmtId="0" fontId="2" fillId="5"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2" fillId="10" borderId="0" applyNumberFormat="0" applyBorder="0" applyAlignment="0" applyProtection="0">
      <alignment vertical="center"/>
    </xf>
    <xf numFmtId="43"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 fillId="8" borderId="0" applyNumberFormat="0" applyBorder="0" applyAlignment="0" applyProtection="0">
      <alignment vertical="center"/>
    </xf>
    <xf numFmtId="0" fontId="19" fillId="0" borderId="0" applyNumberFormat="0" applyFill="0" applyBorder="0" applyAlignment="0" applyProtection="0">
      <alignment vertical="center"/>
    </xf>
    <xf numFmtId="0" fontId="3" fillId="7" borderId="0" applyNumberFormat="0" applyBorder="0" applyAlignment="0" applyProtection="0">
      <alignment vertical="center"/>
    </xf>
    <xf numFmtId="0" fontId="0" fillId="22" borderId="5" applyNumberFormat="0" applyFont="0" applyAlignment="0" applyProtection="0">
      <alignment vertical="center"/>
    </xf>
    <xf numFmtId="0" fontId="2" fillId="6" borderId="0" applyNumberFormat="0" applyBorder="0" applyAlignment="0" applyProtection="0">
      <alignment vertical="center"/>
    </xf>
    <xf numFmtId="0" fontId="3" fillId="31" borderId="0" applyNumberFormat="0" applyBorder="0" applyAlignment="0" applyProtection="0">
      <alignment vertical="center"/>
    </xf>
    <xf numFmtId="0" fontId="2" fillId="15" borderId="0" applyNumberFormat="0" applyBorder="0" applyAlignment="0" applyProtection="0">
      <alignment vertical="center"/>
    </xf>
    <xf numFmtId="0" fontId="5" fillId="0" borderId="0" applyNumberFormat="0" applyFill="0" applyBorder="0" applyAlignment="0" applyProtection="0">
      <alignment vertical="center"/>
    </xf>
    <xf numFmtId="41" fontId="0" fillId="0" borderId="0" applyFont="0" applyFill="0" applyBorder="0" applyAlignment="0" applyProtection="0">
      <alignment vertical="center"/>
    </xf>
    <xf numFmtId="0" fontId="4" fillId="0" borderId="1" applyNumberFormat="0" applyFill="0" applyAlignment="0" applyProtection="0">
      <alignment vertical="center"/>
    </xf>
    <xf numFmtId="0" fontId="2" fillId="4" borderId="0" applyNumberFormat="0" applyBorder="0" applyAlignment="0" applyProtection="0">
      <alignment vertical="center"/>
    </xf>
    <xf numFmtId="0" fontId="8" fillId="0" borderId="2" applyNumberFormat="0" applyFill="0" applyAlignment="0" applyProtection="0">
      <alignment vertical="center"/>
    </xf>
    <xf numFmtId="0" fontId="3" fillId="3" borderId="0" applyNumberFormat="0" applyBorder="0" applyAlignment="0" applyProtection="0">
      <alignment vertical="center"/>
    </xf>
    <xf numFmtId="0" fontId="2" fillId="2" borderId="0" applyNumberFormat="0" applyBorder="0" applyAlignment="0" applyProtection="0">
      <alignment vertical="center"/>
    </xf>
    <xf numFmtId="0" fontId="17" fillId="0" borderId="8" applyNumberFormat="0" applyFill="0" applyAlignment="0" applyProtection="0">
      <alignment vertical="center"/>
    </xf>
  </cellStyleXfs>
  <cellXfs count="5">
    <xf numFmtId="0" fontId="0" fillId="0" borderId="0" xfId="0">
      <alignment vertical="center"/>
    </xf>
    <xf numFmtId="0" fontId="0" fillId="0" borderId="0" xfId="0" applyFont="1" applyFill="1" applyAlignment="1">
      <alignment vertical="center"/>
    </xf>
    <xf numFmtId="0" fontId="1" fillId="0" borderId="0" xfId="0" applyFont="1">
      <alignment vertical="center"/>
    </xf>
    <xf numFmtId="0" fontId="0" fillId="0" borderId="0" xfId="0" applyAlignment="1">
      <alignment vertical="center" wrapText="1"/>
    </xf>
    <xf numFmtId="14" fontId="0" fillId="0" borderId="0" xfId="0" applyNumberForma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91"/>
  <sheetViews>
    <sheetView tabSelected="1" topLeftCell="D1" workbookViewId="0">
      <pane ySplit="1" topLeftCell="A505" activePane="bottomLeft" state="frozen"/>
      <selection/>
      <selection pane="bottomLeft" activeCell="H519" sqref="H519"/>
    </sheetView>
  </sheetViews>
  <sheetFormatPr defaultColWidth="20.6" defaultRowHeight="20" customHeight="1"/>
  <cols>
    <col min="1" max="1" width="23.05" customWidth="1"/>
    <col min="2" max="2" width="37.3583333333333" customWidth="1"/>
    <col min="3" max="3" width="14.4416666666667" customWidth="1"/>
    <col min="4" max="4" width="44.3083333333333" customWidth="1"/>
    <col min="5" max="5" width="25.6916666666667" customWidth="1"/>
    <col min="6" max="7" width="20.6" customWidth="1"/>
    <col min="8" max="8" width="39.1666666666667" customWidth="1"/>
    <col min="9" max="9" width="23.4666666666667" customWidth="1"/>
    <col min="10" max="10" width="20.6" customWidth="1"/>
    <col min="11" max="11" width="28.8833333333333" customWidth="1"/>
    <col min="12" max="12" width="30.6916666666667" customWidth="1"/>
    <col min="13" max="13" width="27.4916666666667" customWidth="1"/>
    <col min="14" max="16384" width="20.6" customWidth="1"/>
  </cols>
  <sheetData>
    <row r="1" customHeight="1" spans="1:8">
      <c r="A1" t="s">
        <v>0</v>
      </c>
      <c r="B1" t="s">
        <v>1</v>
      </c>
      <c r="C1" t="s">
        <v>2</v>
      </c>
      <c r="D1" t="s">
        <v>3</v>
      </c>
      <c r="E1" t="s">
        <v>4</v>
      </c>
      <c r="F1" t="s">
        <v>5</v>
      </c>
      <c r="G1" t="s">
        <v>6</v>
      </c>
      <c r="H1" t="s">
        <v>7</v>
      </c>
    </row>
    <row r="2" customFormat="1" customHeight="1" spans="1:8">
      <c r="A2" t="s">
        <v>8</v>
      </c>
      <c r="B2" t="s">
        <v>9</v>
      </c>
      <c r="C2" t="s">
        <v>10</v>
      </c>
      <c r="D2" t="s">
        <v>11</v>
      </c>
      <c r="E2" t="s">
        <v>12</v>
      </c>
      <c r="F2" t="s">
        <v>13</v>
      </c>
      <c r="G2" t="s">
        <v>14</v>
      </c>
      <c r="H2" t="s">
        <v>15</v>
      </c>
    </row>
    <row r="3" customFormat="1" customHeight="1" spans="1:9">
      <c r="A3" t="s">
        <v>8</v>
      </c>
      <c r="B3" t="s">
        <v>16</v>
      </c>
      <c r="C3" t="s">
        <v>10</v>
      </c>
      <c r="D3" t="s">
        <v>17</v>
      </c>
      <c r="E3" t="s">
        <v>18</v>
      </c>
      <c r="F3" t="s">
        <v>13</v>
      </c>
      <c r="G3" t="s">
        <v>19</v>
      </c>
      <c r="H3" t="s">
        <v>12</v>
      </c>
      <c r="I3" t="s">
        <v>20</v>
      </c>
    </row>
    <row r="4" s="1" customFormat="1" customHeight="1" spans="1:9">
      <c r="A4" t="s">
        <v>8</v>
      </c>
      <c r="B4" t="s">
        <v>16</v>
      </c>
      <c r="C4" s="1" t="s">
        <v>10</v>
      </c>
      <c r="D4" s="1" t="s">
        <v>21</v>
      </c>
      <c r="F4" s="1" t="s">
        <v>22</v>
      </c>
      <c r="G4" s="1" t="s">
        <v>23</v>
      </c>
      <c r="H4" s="1" t="s">
        <v>24</v>
      </c>
      <c r="I4" t="s">
        <v>18</v>
      </c>
    </row>
    <row r="5" s="1" customFormat="1" customHeight="1" spans="1:9">
      <c r="A5" t="s">
        <v>8</v>
      </c>
      <c r="B5" t="s">
        <v>16</v>
      </c>
      <c r="C5" s="1" t="s">
        <v>10</v>
      </c>
      <c r="D5" s="1" t="s">
        <v>25</v>
      </c>
      <c r="F5" s="1" t="s">
        <v>22</v>
      </c>
      <c r="G5" s="1" t="s">
        <v>26</v>
      </c>
      <c r="H5" s="1" t="s">
        <v>24</v>
      </c>
      <c r="I5" t="s">
        <v>18</v>
      </c>
    </row>
    <row r="6" customFormat="1" customHeight="1" spans="1:15">
      <c r="A6" t="s">
        <v>8</v>
      </c>
      <c r="B6" t="s">
        <v>16</v>
      </c>
      <c r="C6" s="1" t="s">
        <v>10</v>
      </c>
      <c r="D6" s="1" t="s">
        <v>27</v>
      </c>
      <c r="E6" s="1"/>
      <c r="F6" s="1" t="s">
        <v>28</v>
      </c>
      <c r="G6" s="1" t="s">
        <v>29</v>
      </c>
      <c r="H6" t="s">
        <v>30</v>
      </c>
      <c r="I6" t="s">
        <v>18</v>
      </c>
      <c r="O6" s="1"/>
    </row>
    <row r="7" customFormat="1" customHeight="1" spans="1:9">
      <c r="A7" t="s">
        <v>8</v>
      </c>
      <c r="B7" t="s">
        <v>31</v>
      </c>
      <c r="C7" t="s">
        <v>10</v>
      </c>
      <c r="D7" t="s">
        <v>32</v>
      </c>
      <c r="E7" t="s">
        <v>33</v>
      </c>
      <c r="F7" t="s">
        <v>13</v>
      </c>
      <c r="G7" t="s">
        <v>19</v>
      </c>
      <c r="H7" t="s">
        <v>12</v>
      </c>
      <c r="I7" t="s">
        <v>34</v>
      </c>
    </row>
    <row r="8" s="1" customFormat="1" customHeight="1" spans="1:9">
      <c r="A8" t="s">
        <v>8</v>
      </c>
      <c r="B8" t="s">
        <v>31</v>
      </c>
      <c r="C8" s="1" t="s">
        <v>10</v>
      </c>
      <c r="D8" s="1" t="s">
        <v>21</v>
      </c>
      <c r="F8" s="1" t="s">
        <v>22</v>
      </c>
      <c r="G8" s="1" t="s">
        <v>23</v>
      </c>
      <c r="H8" s="1" t="s">
        <v>24</v>
      </c>
      <c r="I8" t="s">
        <v>33</v>
      </c>
    </row>
    <row r="9" s="1" customFormat="1" customHeight="1" spans="1:10">
      <c r="A9" t="s">
        <v>8</v>
      </c>
      <c r="B9" t="s">
        <v>31</v>
      </c>
      <c r="C9" s="1" t="s">
        <v>10</v>
      </c>
      <c r="D9" s="1" t="s">
        <v>25</v>
      </c>
      <c r="F9" s="1" t="s">
        <v>22</v>
      </c>
      <c r="G9" s="1" t="s">
        <v>26</v>
      </c>
      <c r="H9" s="1" t="s">
        <v>24</v>
      </c>
      <c r="I9" t="s">
        <v>33</v>
      </c>
      <c r="J9" s="1">
        <v>111</v>
      </c>
    </row>
    <row r="10" customFormat="1" customHeight="1" spans="1:15">
      <c r="A10" t="s">
        <v>8</v>
      </c>
      <c r="B10" t="s">
        <v>31</v>
      </c>
      <c r="C10" s="1" t="s">
        <v>10</v>
      </c>
      <c r="D10" s="1" t="s">
        <v>27</v>
      </c>
      <c r="E10" s="1"/>
      <c r="F10" s="1" t="s">
        <v>28</v>
      </c>
      <c r="G10" s="1" t="s">
        <v>29</v>
      </c>
      <c r="H10" t="s">
        <v>30</v>
      </c>
      <c r="I10" t="s">
        <v>33</v>
      </c>
      <c r="O10" s="1"/>
    </row>
    <row r="11" customFormat="1" customHeight="1" spans="1:9">
      <c r="A11" t="s">
        <v>8</v>
      </c>
      <c r="B11" t="s">
        <v>35</v>
      </c>
      <c r="C11" t="s">
        <v>10</v>
      </c>
      <c r="D11" t="s">
        <v>32</v>
      </c>
      <c r="E11" t="s">
        <v>36</v>
      </c>
      <c r="F11" t="s">
        <v>13</v>
      </c>
      <c r="G11" t="s">
        <v>19</v>
      </c>
      <c r="H11" t="s">
        <v>12</v>
      </c>
      <c r="I11" t="s">
        <v>37</v>
      </c>
    </row>
    <row r="12" s="1" customFormat="1" customHeight="1" spans="1:9">
      <c r="A12" t="s">
        <v>8</v>
      </c>
      <c r="B12" t="s">
        <v>35</v>
      </c>
      <c r="C12" s="1" t="s">
        <v>10</v>
      </c>
      <c r="D12" s="1" t="s">
        <v>21</v>
      </c>
      <c r="F12" s="1" t="s">
        <v>22</v>
      </c>
      <c r="G12" s="1" t="s">
        <v>23</v>
      </c>
      <c r="H12" s="1" t="s">
        <v>24</v>
      </c>
      <c r="I12" t="s">
        <v>36</v>
      </c>
    </row>
    <row r="13" s="1" customFormat="1" customHeight="1" spans="1:9">
      <c r="A13" t="s">
        <v>8</v>
      </c>
      <c r="B13" t="s">
        <v>35</v>
      </c>
      <c r="C13" s="1" t="s">
        <v>10</v>
      </c>
      <c r="D13" s="1" t="s">
        <v>25</v>
      </c>
      <c r="F13" s="1" t="s">
        <v>22</v>
      </c>
      <c r="G13" s="1" t="s">
        <v>26</v>
      </c>
      <c r="H13" s="1" t="s">
        <v>24</v>
      </c>
      <c r="I13" t="s">
        <v>36</v>
      </c>
    </row>
    <row r="14" customFormat="1" customHeight="1" spans="1:15">
      <c r="A14" t="s">
        <v>8</v>
      </c>
      <c r="B14" t="s">
        <v>35</v>
      </c>
      <c r="C14" s="1" t="s">
        <v>10</v>
      </c>
      <c r="D14" s="1" t="s">
        <v>27</v>
      </c>
      <c r="E14" s="1"/>
      <c r="F14" s="1" t="s">
        <v>28</v>
      </c>
      <c r="G14" s="1" t="s">
        <v>29</v>
      </c>
      <c r="H14" t="s">
        <v>30</v>
      </c>
      <c r="I14" t="s">
        <v>36</v>
      </c>
      <c r="O14" s="1"/>
    </row>
    <row r="15" s="1" customFormat="1" customHeight="1" spans="1:8">
      <c r="A15" t="s">
        <v>8</v>
      </c>
      <c r="B15" t="s">
        <v>38</v>
      </c>
      <c r="C15" s="1" t="s">
        <v>10</v>
      </c>
      <c r="D15" s="1" t="s">
        <v>38</v>
      </c>
      <c r="F15" s="1" t="s">
        <v>39</v>
      </c>
      <c r="G15" s="1" t="s">
        <v>40</v>
      </c>
      <c r="H15" s="1">
        <v>10</v>
      </c>
    </row>
    <row r="16" customFormat="1" customHeight="1" spans="1:8">
      <c r="A16" t="s">
        <v>41</v>
      </c>
      <c r="B16" t="s">
        <v>9</v>
      </c>
      <c r="C16" t="s">
        <v>10</v>
      </c>
      <c r="D16" t="s">
        <v>11</v>
      </c>
      <c r="E16" t="s">
        <v>12</v>
      </c>
      <c r="F16" t="s">
        <v>13</v>
      </c>
      <c r="G16" t="s">
        <v>14</v>
      </c>
      <c r="H16" t="s">
        <v>15</v>
      </c>
    </row>
    <row r="17" customFormat="1" customHeight="1" spans="1:9">
      <c r="A17" t="s">
        <v>41</v>
      </c>
      <c r="B17" t="s">
        <v>42</v>
      </c>
      <c r="C17" t="s">
        <v>10</v>
      </c>
      <c r="D17" t="s">
        <v>43</v>
      </c>
      <c r="E17" t="s">
        <v>44</v>
      </c>
      <c r="F17" t="s">
        <v>13</v>
      </c>
      <c r="G17" t="s">
        <v>19</v>
      </c>
      <c r="H17" t="s">
        <v>12</v>
      </c>
      <c r="I17" t="s">
        <v>45</v>
      </c>
    </row>
    <row r="18" s="1" customFormat="1" customHeight="1" spans="1:9">
      <c r="A18" t="s">
        <v>41</v>
      </c>
      <c r="B18" t="s">
        <v>42</v>
      </c>
      <c r="C18" s="1" t="s">
        <v>10</v>
      </c>
      <c r="D18" s="1" t="s">
        <v>21</v>
      </c>
      <c r="F18" s="1" t="s">
        <v>22</v>
      </c>
      <c r="G18" s="1" t="s">
        <v>23</v>
      </c>
      <c r="H18" s="1" t="s">
        <v>24</v>
      </c>
      <c r="I18" t="s">
        <v>44</v>
      </c>
    </row>
    <row r="19" s="1" customFormat="1" customHeight="1" spans="1:9">
      <c r="A19" t="s">
        <v>41</v>
      </c>
      <c r="B19" t="s">
        <v>42</v>
      </c>
      <c r="C19" s="1" t="s">
        <v>10</v>
      </c>
      <c r="D19" s="1" t="s">
        <v>25</v>
      </c>
      <c r="F19" s="1" t="s">
        <v>22</v>
      </c>
      <c r="G19" s="1" t="s">
        <v>26</v>
      </c>
      <c r="H19" s="1" t="s">
        <v>24</v>
      </c>
      <c r="I19" t="s">
        <v>44</v>
      </c>
    </row>
    <row r="20" customFormat="1" customHeight="1" spans="1:15">
      <c r="A20" t="s">
        <v>41</v>
      </c>
      <c r="B20" t="s">
        <v>42</v>
      </c>
      <c r="C20" s="1" t="s">
        <v>10</v>
      </c>
      <c r="D20" s="1" t="s">
        <v>27</v>
      </c>
      <c r="E20" s="1"/>
      <c r="F20" s="1" t="s">
        <v>28</v>
      </c>
      <c r="G20" s="1" t="s">
        <v>29</v>
      </c>
      <c r="H20" t="s">
        <v>30</v>
      </c>
      <c r="I20" t="s">
        <v>44</v>
      </c>
      <c r="O20" s="1"/>
    </row>
    <row r="21" customFormat="1" customHeight="1" spans="1:9">
      <c r="A21" t="s">
        <v>41</v>
      </c>
      <c r="B21" t="s">
        <v>46</v>
      </c>
      <c r="C21" t="s">
        <v>10</v>
      </c>
      <c r="D21" t="s">
        <v>47</v>
      </c>
      <c r="E21" t="s">
        <v>48</v>
      </c>
      <c r="F21" t="s">
        <v>13</v>
      </c>
      <c r="G21" t="s">
        <v>19</v>
      </c>
      <c r="H21" t="s">
        <v>12</v>
      </c>
      <c r="I21" t="s">
        <v>49</v>
      </c>
    </row>
    <row r="22" s="1" customFormat="1" customHeight="1" spans="1:9">
      <c r="A22" t="s">
        <v>41</v>
      </c>
      <c r="B22" t="s">
        <v>46</v>
      </c>
      <c r="C22" s="1" t="s">
        <v>10</v>
      </c>
      <c r="D22" s="1" t="s">
        <v>21</v>
      </c>
      <c r="F22" s="1" t="s">
        <v>22</v>
      </c>
      <c r="G22" s="1" t="s">
        <v>23</v>
      </c>
      <c r="H22" s="1" t="s">
        <v>24</v>
      </c>
      <c r="I22" t="s">
        <v>48</v>
      </c>
    </row>
    <row r="23" s="1" customFormat="1" customHeight="1" spans="1:9">
      <c r="A23" t="s">
        <v>41</v>
      </c>
      <c r="B23" t="s">
        <v>46</v>
      </c>
      <c r="C23" s="1" t="s">
        <v>10</v>
      </c>
      <c r="D23" s="1" t="s">
        <v>25</v>
      </c>
      <c r="F23" s="1" t="s">
        <v>22</v>
      </c>
      <c r="G23" s="1" t="s">
        <v>26</v>
      </c>
      <c r="H23" s="1" t="s">
        <v>24</v>
      </c>
      <c r="I23" t="s">
        <v>48</v>
      </c>
    </row>
    <row r="24" customFormat="1" customHeight="1" spans="1:15">
      <c r="A24" t="s">
        <v>41</v>
      </c>
      <c r="B24" t="s">
        <v>46</v>
      </c>
      <c r="C24" s="1" t="s">
        <v>10</v>
      </c>
      <c r="D24" s="1" t="s">
        <v>27</v>
      </c>
      <c r="E24" s="1"/>
      <c r="F24" s="1" t="s">
        <v>28</v>
      </c>
      <c r="G24" s="1" t="s">
        <v>29</v>
      </c>
      <c r="H24" t="s">
        <v>30</v>
      </c>
      <c r="I24" t="s">
        <v>48</v>
      </c>
      <c r="O24" s="1"/>
    </row>
    <row r="25" customFormat="1" customHeight="1" spans="1:9">
      <c r="A25" t="s">
        <v>41</v>
      </c>
      <c r="B25" t="s">
        <v>50</v>
      </c>
      <c r="C25" t="s">
        <v>10</v>
      </c>
      <c r="D25" t="s">
        <v>47</v>
      </c>
      <c r="E25" t="s">
        <v>51</v>
      </c>
      <c r="F25" t="s">
        <v>13</v>
      </c>
      <c r="G25" t="s">
        <v>19</v>
      </c>
      <c r="H25" t="s">
        <v>12</v>
      </c>
      <c r="I25" t="s">
        <v>52</v>
      </c>
    </row>
    <row r="26" s="1" customFormat="1" customHeight="1" spans="1:9">
      <c r="A26" t="s">
        <v>41</v>
      </c>
      <c r="B26" t="s">
        <v>50</v>
      </c>
      <c r="C26" s="1" t="s">
        <v>10</v>
      </c>
      <c r="D26" s="1" t="s">
        <v>21</v>
      </c>
      <c r="F26" s="1" t="s">
        <v>22</v>
      </c>
      <c r="G26" s="1" t="s">
        <v>23</v>
      </c>
      <c r="H26" s="1" t="s">
        <v>24</v>
      </c>
      <c r="I26" t="s">
        <v>51</v>
      </c>
    </row>
    <row r="27" s="1" customFormat="1" customHeight="1" spans="1:9">
      <c r="A27" t="s">
        <v>41</v>
      </c>
      <c r="B27" t="s">
        <v>50</v>
      </c>
      <c r="C27" s="1" t="s">
        <v>10</v>
      </c>
      <c r="D27" s="1" t="s">
        <v>25</v>
      </c>
      <c r="F27" s="1" t="s">
        <v>22</v>
      </c>
      <c r="G27" s="1" t="s">
        <v>26</v>
      </c>
      <c r="H27" s="1" t="s">
        <v>24</v>
      </c>
      <c r="I27" t="s">
        <v>51</v>
      </c>
    </row>
    <row r="28" customFormat="1" customHeight="1" spans="1:15">
      <c r="A28" t="s">
        <v>41</v>
      </c>
      <c r="B28" t="s">
        <v>50</v>
      </c>
      <c r="C28" s="1" t="s">
        <v>10</v>
      </c>
      <c r="D28" s="1" t="s">
        <v>27</v>
      </c>
      <c r="E28" s="1"/>
      <c r="F28" s="1" t="s">
        <v>28</v>
      </c>
      <c r="G28" s="1" t="s">
        <v>29</v>
      </c>
      <c r="H28" t="s">
        <v>30</v>
      </c>
      <c r="I28" t="s">
        <v>51</v>
      </c>
      <c r="O28" s="1"/>
    </row>
    <row r="29" s="1" customFormat="1" customHeight="1" spans="1:8">
      <c r="A29" t="s">
        <v>41</v>
      </c>
      <c r="B29" t="s">
        <v>38</v>
      </c>
      <c r="C29" s="1" t="s">
        <v>10</v>
      </c>
      <c r="D29" s="1" t="s">
        <v>38</v>
      </c>
      <c r="F29" s="1" t="s">
        <v>39</v>
      </c>
      <c r="G29" s="1" t="s">
        <v>40</v>
      </c>
      <c r="H29" s="1">
        <v>10</v>
      </c>
    </row>
    <row r="30" customFormat="1" customHeight="1" spans="1:8">
      <c r="A30" t="s">
        <v>53</v>
      </c>
      <c r="B30" t="s">
        <v>9</v>
      </c>
      <c r="C30" t="s">
        <v>10</v>
      </c>
      <c r="D30" t="s">
        <v>11</v>
      </c>
      <c r="E30" t="s">
        <v>12</v>
      </c>
      <c r="F30" t="s">
        <v>13</v>
      </c>
      <c r="G30" t="s">
        <v>14</v>
      </c>
      <c r="H30" t="s">
        <v>15</v>
      </c>
    </row>
    <row r="31" customFormat="1" customHeight="1" spans="1:9">
      <c r="A31" t="s">
        <v>53</v>
      </c>
      <c r="B31" t="s">
        <v>54</v>
      </c>
      <c r="C31" t="s">
        <v>10</v>
      </c>
      <c r="D31" t="s">
        <v>43</v>
      </c>
      <c r="E31" t="s">
        <v>55</v>
      </c>
      <c r="F31" t="s">
        <v>13</v>
      </c>
      <c r="G31" t="s">
        <v>19</v>
      </c>
      <c r="H31" t="s">
        <v>12</v>
      </c>
      <c r="I31" t="s">
        <v>56</v>
      </c>
    </row>
    <row r="32" s="1" customFormat="1" customHeight="1" spans="1:9">
      <c r="A32" t="s">
        <v>53</v>
      </c>
      <c r="B32" t="s">
        <v>54</v>
      </c>
      <c r="C32" s="1" t="s">
        <v>10</v>
      </c>
      <c r="D32" s="1" t="s">
        <v>21</v>
      </c>
      <c r="F32" s="1" t="s">
        <v>22</v>
      </c>
      <c r="G32" s="1" t="s">
        <v>23</v>
      </c>
      <c r="H32" s="1" t="s">
        <v>24</v>
      </c>
      <c r="I32" t="s">
        <v>55</v>
      </c>
    </row>
    <row r="33" s="1" customFormat="1" customHeight="1" spans="1:9">
      <c r="A33" t="s">
        <v>53</v>
      </c>
      <c r="B33" t="s">
        <v>54</v>
      </c>
      <c r="C33" s="1" t="s">
        <v>10</v>
      </c>
      <c r="D33" s="1" t="s">
        <v>25</v>
      </c>
      <c r="F33" s="1" t="s">
        <v>22</v>
      </c>
      <c r="G33" s="1" t="s">
        <v>26</v>
      </c>
      <c r="H33" s="1" t="s">
        <v>24</v>
      </c>
      <c r="I33" t="s">
        <v>55</v>
      </c>
    </row>
    <row r="34" customFormat="1" customHeight="1" spans="1:15">
      <c r="A34" t="s">
        <v>53</v>
      </c>
      <c r="B34" t="s">
        <v>54</v>
      </c>
      <c r="C34" s="1" t="s">
        <v>10</v>
      </c>
      <c r="D34" s="1" t="s">
        <v>27</v>
      </c>
      <c r="E34" s="1"/>
      <c r="F34" s="1" t="s">
        <v>28</v>
      </c>
      <c r="G34" s="1" t="s">
        <v>29</v>
      </c>
      <c r="H34" t="s">
        <v>30</v>
      </c>
      <c r="I34" t="s">
        <v>55</v>
      </c>
      <c r="O34" s="1"/>
    </row>
    <row r="35" customFormat="1" customHeight="1" spans="1:9">
      <c r="A35" t="s">
        <v>53</v>
      </c>
      <c r="B35" t="s">
        <v>57</v>
      </c>
      <c r="C35" t="s">
        <v>10</v>
      </c>
      <c r="D35" t="s">
        <v>47</v>
      </c>
      <c r="E35" t="s">
        <v>58</v>
      </c>
      <c r="F35" t="s">
        <v>13</v>
      </c>
      <c r="G35" t="s">
        <v>19</v>
      </c>
      <c r="H35" t="s">
        <v>12</v>
      </c>
      <c r="I35" t="s">
        <v>59</v>
      </c>
    </row>
    <row r="36" s="1" customFormat="1" customHeight="1" spans="1:9">
      <c r="A36" t="s">
        <v>53</v>
      </c>
      <c r="B36" t="s">
        <v>57</v>
      </c>
      <c r="C36" s="1" t="s">
        <v>10</v>
      </c>
      <c r="D36" s="1" t="s">
        <v>21</v>
      </c>
      <c r="F36" s="1" t="s">
        <v>22</v>
      </c>
      <c r="G36" s="1" t="s">
        <v>23</v>
      </c>
      <c r="H36" s="1" t="s">
        <v>24</v>
      </c>
      <c r="I36" t="s">
        <v>58</v>
      </c>
    </row>
    <row r="37" s="1" customFormat="1" customHeight="1" spans="1:9">
      <c r="A37" t="s">
        <v>53</v>
      </c>
      <c r="B37" t="s">
        <v>57</v>
      </c>
      <c r="C37" s="1" t="s">
        <v>10</v>
      </c>
      <c r="D37" s="1" t="s">
        <v>25</v>
      </c>
      <c r="F37" s="1" t="s">
        <v>22</v>
      </c>
      <c r="G37" s="1" t="s">
        <v>26</v>
      </c>
      <c r="H37" s="1" t="s">
        <v>24</v>
      </c>
      <c r="I37" t="s">
        <v>58</v>
      </c>
    </row>
    <row r="38" customFormat="1" customHeight="1" spans="1:15">
      <c r="A38" t="s">
        <v>53</v>
      </c>
      <c r="B38" t="s">
        <v>57</v>
      </c>
      <c r="C38" s="1" t="s">
        <v>10</v>
      </c>
      <c r="D38" s="1" t="s">
        <v>27</v>
      </c>
      <c r="E38" s="1"/>
      <c r="F38" s="1" t="s">
        <v>28</v>
      </c>
      <c r="G38" s="1" t="s">
        <v>29</v>
      </c>
      <c r="H38" t="s">
        <v>30</v>
      </c>
      <c r="I38" t="s">
        <v>58</v>
      </c>
      <c r="O38" s="1"/>
    </row>
    <row r="39" customFormat="1" customHeight="1" spans="1:9">
      <c r="A39" t="s">
        <v>53</v>
      </c>
      <c r="B39" t="s">
        <v>60</v>
      </c>
      <c r="C39" t="s">
        <v>10</v>
      </c>
      <c r="D39" t="s">
        <v>47</v>
      </c>
      <c r="E39" t="s">
        <v>61</v>
      </c>
      <c r="F39" t="s">
        <v>13</v>
      </c>
      <c r="G39" t="s">
        <v>19</v>
      </c>
      <c r="H39" t="s">
        <v>12</v>
      </c>
      <c r="I39" t="s">
        <v>62</v>
      </c>
    </row>
    <row r="40" s="1" customFormat="1" customHeight="1" spans="1:9">
      <c r="A40" t="s">
        <v>53</v>
      </c>
      <c r="B40" t="s">
        <v>60</v>
      </c>
      <c r="C40" s="1" t="s">
        <v>10</v>
      </c>
      <c r="D40" s="1" t="s">
        <v>21</v>
      </c>
      <c r="F40" s="1" t="s">
        <v>22</v>
      </c>
      <c r="G40" s="1" t="s">
        <v>23</v>
      </c>
      <c r="H40" s="1" t="s">
        <v>24</v>
      </c>
      <c r="I40" t="s">
        <v>61</v>
      </c>
    </row>
    <row r="41" s="1" customFormat="1" customHeight="1" spans="1:9">
      <c r="A41" t="s">
        <v>53</v>
      </c>
      <c r="B41" t="s">
        <v>60</v>
      </c>
      <c r="C41" s="1" t="s">
        <v>10</v>
      </c>
      <c r="D41" s="1" t="s">
        <v>25</v>
      </c>
      <c r="F41" s="1" t="s">
        <v>22</v>
      </c>
      <c r="G41" s="1" t="s">
        <v>26</v>
      </c>
      <c r="H41" s="1" t="s">
        <v>24</v>
      </c>
      <c r="I41" t="s">
        <v>61</v>
      </c>
    </row>
    <row r="42" customFormat="1" customHeight="1" spans="1:15">
      <c r="A42" t="s">
        <v>53</v>
      </c>
      <c r="B42" t="s">
        <v>60</v>
      </c>
      <c r="C42" s="1" t="s">
        <v>10</v>
      </c>
      <c r="D42" s="1" t="s">
        <v>27</v>
      </c>
      <c r="E42" s="1"/>
      <c r="F42" s="1" t="s">
        <v>28</v>
      </c>
      <c r="G42" s="1" t="s">
        <v>29</v>
      </c>
      <c r="H42" t="s">
        <v>30</v>
      </c>
      <c r="I42" t="s">
        <v>61</v>
      </c>
      <c r="O42" s="1"/>
    </row>
    <row r="43" s="1" customFormat="1" customHeight="1" spans="1:8">
      <c r="A43" t="s">
        <v>53</v>
      </c>
      <c r="B43" t="s">
        <v>38</v>
      </c>
      <c r="C43" s="1" t="s">
        <v>10</v>
      </c>
      <c r="D43" s="1" t="s">
        <v>38</v>
      </c>
      <c r="F43" s="1" t="s">
        <v>39</v>
      </c>
      <c r="G43" s="1" t="s">
        <v>40</v>
      </c>
      <c r="H43" s="1">
        <v>10</v>
      </c>
    </row>
    <row r="44" customHeight="1" spans="1:8">
      <c r="A44" t="s">
        <v>63</v>
      </c>
      <c r="B44" t="s">
        <v>64</v>
      </c>
      <c r="C44" t="s">
        <v>10</v>
      </c>
      <c r="D44" t="s">
        <v>11</v>
      </c>
      <c r="E44" t="s">
        <v>12</v>
      </c>
      <c r="F44" t="s">
        <v>13</v>
      </c>
      <c r="G44" t="s">
        <v>14</v>
      </c>
      <c r="H44" t="s">
        <v>15</v>
      </c>
    </row>
    <row r="45" customHeight="1" spans="1:9">
      <c r="A45" t="s">
        <v>63</v>
      </c>
      <c r="B45" t="s">
        <v>64</v>
      </c>
      <c r="C45" t="s">
        <v>10</v>
      </c>
      <c r="D45" t="s">
        <v>65</v>
      </c>
      <c r="E45" t="s">
        <v>66</v>
      </c>
      <c r="F45" t="s">
        <v>13</v>
      </c>
      <c r="G45" t="s">
        <v>19</v>
      </c>
      <c r="H45" t="s">
        <v>12</v>
      </c>
      <c r="I45" t="s">
        <v>67</v>
      </c>
    </row>
    <row r="46" customFormat="1" customHeight="1" spans="1:9">
      <c r="A46" t="s">
        <v>63</v>
      </c>
      <c r="B46" t="s">
        <v>64</v>
      </c>
      <c r="C46" t="s">
        <v>10</v>
      </c>
      <c r="D46" t="s">
        <v>68</v>
      </c>
      <c r="E46" t="s">
        <v>69</v>
      </c>
      <c r="F46" t="s">
        <v>13</v>
      </c>
      <c r="G46" t="s">
        <v>19</v>
      </c>
      <c r="H46" t="s">
        <v>12</v>
      </c>
      <c r="I46" t="s">
        <v>70</v>
      </c>
    </row>
    <row r="47" s="1" customFormat="1" customHeight="1" spans="1:12">
      <c r="A47" t="s">
        <v>63</v>
      </c>
      <c r="B47" t="s">
        <v>71</v>
      </c>
      <c r="C47" s="1" t="s">
        <v>10</v>
      </c>
      <c r="D47" s="1" t="s">
        <v>72</v>
      </c>
      <c r="F47" s="1" t="s">
        <v>73</v>
      </c>
      <c r="G47" s="1" t="s">
        <v>74</v>
      </c>
      <c r="H47" s="1" t="s">
        <v>75</v>
      </c>
      <c r="I47" s="1" t="s">
        <v>76</v>
      </c>
      <c r="J47" s="1" t="s">
        <v>77</v>
      </c>
      <c r="K47" s="1" t="s">
        <v>78</v>
      </c>
      <c r="L47" s="1" t="s">
        <v>79</v>
      </c>
    </row>
    <row r="48" s="1" customFormat="1" customHeight="1" spans="1:9">
      <c r="A48" t="s">
        <v>63</v>
      </c>
      <c r="B48" t="s">
        <v>71</v>
      </c>
      <c r="C48" s="1" t="s">
        <v>10</v>
      </c>
      <c r="D48" s="1" t="s">
        <v>80</v>
      </c>
      <c r="E48" s="1" t="s">
        <v>81</v>
      </c>
      <c r="F48" s="1" t="s">
        <v>13</v>
      </c>
      <c r="G48" s="1" t="s">
        <v>19</v>
      </c>
      <c r="H48" s="1" t="s">
        <v>12</v>
      </c>
      <c r="I48" s="1" t="s">
        <v>82</v>
      </c>
    </row>
    <row r="49" s="1" customFormat="1" customHeight="1" spans="1:10">
      <c r="A49" t="s">
        <v>63</v>
      </c>
      <c r="B49" t="s">
        <v>71</v>
      </c>
      <c r="C49" s="1" t="s">
        <v>10</v>
      </c>
      <c r="D49" s="1" t="s">
        <v>83</v>
      </c>
      <c r="E49" s="1" t="s">
        <v>84</v>
      </c>
      <c r="F49" s="1" t="s">
        <v>85</v>
      </c>
      <c r="G49" s="1" t="s">
        <v>86</v>
      </c>
      <c r="H49" s="1" t="s">
        <v>81</v>
      </c>
      <c r="I49" s="1" t="s">
        <v>87</v>
      </c>
      <c r="J49" s="1" t="s">
        <v>66</v>
      </c>
    </row>
    <row r="50" s="1" customFormat="1" customHeight="1" spans="1:9">
      <c r="A50" t="s">
        <v>63</v>
      </c>
      <c r="B50" t="s">
        <v>71</v>
      </c>
      <c r="C50" s="1" t="s">
        <v>10</v>
      </c>
      <c r="D50" s="1" t="s">
        <v>21</v>
      </c>
      <c r="F50" s="1" t="s">
        <v>22</v>
      </c>
      <c r="G50" s="1" t="s">
        <v>23</v>
      </c>
      <c r="H50" s="1" t="s">
        <v>24</v>
      </c>
      <c r="I50" s="1" t="s">
        <v>84</v>
      </c>
    </row>
    <row r="51" s="1" customFormat="1" customHeight="1" spans="1:9">
      <c r="A51" t="s">
        <v>63</v>
      </c>
      <c r="B51" t="s">
        <v>71</v>
      </c>
      <c r="C51" s="1" t="s">
        <v>10</v>
      </c>
      <c r="D51" s="1" t="s">
        <v>25</v>
      </c>
      <c r="F51" s="1" t="s">
        <v>22</v>
      </c>
      <c r="G51" s="1" t="s">
        <v>26</v>
      </c>
      <c r="H51" s="1" t="s">
        <v>24</v>
      </c>
      <c r="I51" s="1" t="s">
        <v>84</v>
      </c>
    </row>
    <row r="52" customFormat="1" customHeight="1" spans="1:13">
      <c r="A52" t="s">
        <v>63</v>
      </c>
      <c r="B52" t="s">
        <v>71</v>
      </c>
      <c r="C52" t="s">
        <v>10</v>
      </c>
      <c r="D52" t="s">
        <v>88</v>
      </c>
      <c r="E52" t="s">
        <v>89</v>
      </c>
      <c r="F52" t="s">
        <v>28</v>
      </c>
      <c r="G52" t="s">
        <v>90</v>
      </c>
      <c r="H52" t="s">
        <v>91</v>
      </c>
      <c r="I52" t="s">
        <v>92</v>
      </c>
      <c r="J52" t="s">
        <v>93</v>
      </c>
      <c r="K52" t="s">
        <v>94</v>
      </c>
      <c r="L52" t="s">
        <v>95</v>
      </c>
      <c r="M52" t="s">
        <v>96</v>
      </c>
    </row>
    <row r="53" s="1" customFormat="1" customHeight="1" spans="1:9">
      <c r="A53" t="s">
        <v>63</v>
      </c>
      <c r="B53" t="s">
        <v>71</v>
      </c>
      <c r="C53" s="1" t="s">
        <v>10</v>
      </c>
      <c r="D53" s="1" t="s">
        <v>97</v>
      </c>
      <c r="F53" s="1" t="s">
        <v>22</v>
      </c>
      <c r="G53" s="1" t="s">
        <v>23</v>
      </c>
      <c r="H53" s="1" t="s">
        <v>98</v>
      </c>
      <c r="I53" s="1" t="s">
        <v>89</v>
      </c>
    </row>
    <row r="54" customFormat="1" customHeight="1" spans="1:9">
      <c r="A54" t="s">
        <v>63</v>
      </c>
      <c r="B54" t="s">
        <v>71</v>
      </c>
      <c r="C54" t="s">
        <v>10</v>
      </c>
      <c r="D54" t="s">
        <v>99</v>
      </c>
      <c r="F54" t="s">
        <v>22</v>
      </c>
      <c r="G54" t="s">
        <v>26</v>
      </c>
      <c r="H54" t="s">
        <v>98</v>
      </c>
      <c r="I54" t="s">
        <v>89</v>
      </c>
    </row>
    <row r="55" customFormat="1" customHeight="1" spans="1:9">
      <c r="A55" t="s">
        <v>63</v>
      </c>
      <c r="B55" t="s">
        <v>71</v>
      </c>
      <c r="C55" t="s">
        <v>10</v>
      </c>
      <c r="D55" t="s">
        <v>100</v>
      </c>
      <c r="E55" t="s">
        <v>101</v>
      </c>
      <c r="F55" t="s">
        <v>102</v>
      </c>
      <c r="G55" t="s">
        <v>103</v>
      </c>
      <c r="H55" t="s">
        <v>104</v>
      </c>
      <c r="I55" t="s">
        <v>105</v>
      </c>
    </row>
    <row r="56" customFormat="1" customHeight="1" spans="1:9">
      <c r="A56" t="s">
        <v>63</v>
      </c>
      <c r="B56" t="s">
        <v>71</v>
      </c>
      <c r="C56" t="s">
        <v>10</v>
      </c>
      <c r="D56" t="s">
        <v>106</v>
      </c>
      <c r="F56" t="s">
        <v>22</v>
      </c>
      <c r="G56" t="s">
        <v>23</v>
      </c>
      <c r="H56" t="s">
        <v>107</v>
      </c>
      <c r="I56" t="s">
        <v>101</v>
      </c>
    </row>
    <row r="57" s="1" customFormat="1" customHeight="1" spans="1:9">
      <c r="A57" t="s">
        <v>63</v>
      </c>
      <c r="B57" t="s">
        <v>71</v>
      </c>
      <c r="C57" s="1" t="s">
        <v>10</v>
      </c>
      <c r="D57" s="1" t="s">
        <v>108</v>
      </c>
      <c r="F57" s="1" t="s">
        <v>22</v>
      </c>
      <c r="G57" s="1" t="s">
        <v>26</v>
      </c>
      <c r="H57" s="1" t="s">
        <v>107</v>
      </c>
      <c r="I57" s="1" t="s">
        <v>101</v>
      </c>
    </row>
    <row r="58" customFormat="1" customHeight="1" spans="1:12">
      <c r="A58" t="s">
        <v>63</v>
      </c>
      <c r="B58" t="s">
        <v>71</v>
      </c>
      <c r="C58" t="s">
        <v>10</v>
      </c>
      <c r="D58" t="s">
        <v>109</v>
      </c>
      <c r="E58" t="s">
        <v>110</v>
      </c>
      <c r="F58" s="1" t="s">
        <v>73</v>
      </c>
      <c r="G58" s="2" t="s">
        <v>111</v>
      </c>
      <c r="H58" t="s">
        <v>75</v>
      </c>
      <c r="I58" t="s">
        <v>112</v>
      </c>
      <c r="J58" t="s">
        <v>77</v>
      </c>
      <c r="K58" t="s">
        <v>113</v>
      </c>
      <c r="L58" s="1" t="s">
        <v>79</v>
      </c>
    </row>
    <row r="59" s="1" customFormat="1" customHeight="1" spans="1:9">
      <c r="A59" t="s">
        <v>63</v>
      </c>
      <c r="B59" t="s">
        <v>71</v>
      </c>
      <c r="C59" s="1" t="s">
        <v>10</v>
      </c>
      <c r="D59" s="1" t="s">
        <v>114</v>
      </c>
      <c r="E59" s="1" t="s">
        <v>115</v>
      </c>
      <c r="F59" s="1" t="s">
        <v>102</v>
      </c>
      <c r="G59" s="1" t="s">
        <v>103</v>
      </c>
      <c r="H59" s="1" t="s">
        <v>110</v>
      </c>
      <c r="I59" s="1" t="s">
        <v>116</v>
      </c>
    </row>
    <row r="60" s="1" customFormat="1" customHeight="1" spans="1:9">
      <c r="A60" t="s">
        <v>63</v>
      </c>
      <c r="B60" t="s">
        <v>71</v>
      </c>
      <c r="C60" s="1" t="s">
        <v>10</v>
      </c>
      <c r="D60" s="1" t="s">
        <v>117</v>
      </c>
      <c r="E60" s="1" t="s">
        <v>118</v>
      </c>
      <c r="F60" s="1" t="s">
        <v>102</v>
      </c>
      <c r="G60" s="1" t="s">
        <v>103</v>
      </c>
      <c r="H60" s="1" t="s">
        <v>110</v>
      </c>
      <c r="I60" s="1" t="s">
        <v>119</v>
      </c>
    </row>
    <row r="61" customFormat="1" customHeight="1" spans="1:9">
      <c r="A61" t="s">
        <v>63</v>
      </c>
      <c r="B61" t="s">
        <v>71</v>
      </c>
      <c r="C61" t="s">
        <v>10</v>
      </c>
      <c r="D61" t="s">
        <v>120</v>
      </c>
      <c r="F61" t="s">
        <v>22</v>
      </c>
      <c r="G61" t="s">
        <v>23</v>
      </c>
      <c r="H61" t="s">
        <v>121</v>
      </c>
      <c r="I61" t="s">
        <v>115</v>
      </c>
    </row>
    <row r="62" s="1" customFormat="1" customHeight="1" spans="1:9">
      <c r="A62" t="s">
        <v>63</v>
      </c>
      <c r="B62" t="s">
        <v>71</v>
      </c>
      <c r="C62" s="1" t="s">
        <v>10</v>
      </c>
      <c r="D62" s="1" t="s">
        <v>122</v>
      </c>
      <c r="F62" s="1" t="s">
        <v>22</v>
      </c>
      <c r="G62" s="1" t="s">
        <v>26</v>
      </c>
      <c r="H62" s="1" t="s">
        <v>121</v>
      </c>
      <c r="I62" s="1" t="s">
        <v>115</v>
      </c>
    </row>
    <row r="63" customFormat="1" customHeight="1" spans="1:9">
      <c r="A63" t="s">
        <v>63</v>
      </c>
      <c r="B63" t="s">
        <v>71</v>
      </c>
      <c r="C63" t="s">
        <v>10</v>
      </c>
      <c r="D63" t="s">
        <v>123</v>
      </c>
      <c r="F63" t="s">
        <v>22</v>
      </c>
      <c r="G63" t="s">
        <v>23</v>
      </c>
      <c r="H63" t="s">
        <v>124</v>
      </c>
      <c r="I63" s="1" t="s">
        <v>118</v>
      </c>
    </row>
    <row r="64" s="1" customFormat="1" customHeight="1" spans="1:9">
      <c r="A64" t="s">
        <v>63</v>
      </c>
      <c r="B64" t="s">
        <v>71</v>
      </c>
      <c r="C64" s="1" t="s">
        <v>10</v>
      </c>
      <c r="D64" s="1" t="s">
        <v>125</v>
      </c>
      <c r="F64" s="1" t="s">
        <v>22</v>
      </c>
      <c r="G64" s="1" t="s">
        <v>26</v>
      </c>
      <c r="H64" s="1" t="s">
        <v>124</v>
      </c>
      <c r="I64" s="1" t="s">
        <v>118</v>
      </c>
    </row>
    <row r="65" customHeight="1" spans="1:13">
      <c r="A65" t="s">
        <v>63</v>
      </c>
      <c r="B65" t="s">
        <v>126</v>
      </c>
      <c r="C65" s="1" t="s">
        <v>10</v>
      </c>
      <c r="D65" t="s">
        <v>127</v>
      </c>
      <c r="E65" t="s">
        <v>128</v>
      </c>
      <c r="F65" s="1" t="s">
        <v>73</v>
      </c>
      <c r="G65" s="2" t="s">
        <v>129</v>
      </c>
      <c r="H65" t="s">
        <v>75</v>
      </c>
      <c r="I65" t="s">
        <v>130</v>
      </c>
      <c r="J65" t="s">
        <v>77</v>
      </c>
      <c r="K65" t="s">
        <v>131</v>
      </c>
      <c r="M65" s="1" t="s">
        <v>79</v>
      </c>
    </row>
    <row r="66" customFormat="1" customHeight="1" spans="1:13">
      <c r="A66" t="s">
        <v>63</v>
      </c>
      <c r="B66" t="s">
        <v>126</v>
      </c>
      <c r="C66" s="1" t="s">
        <v>10</v>
      </c>
      <c r="D66" t="s">
        <v>132</v>
      </c>
      <c r="E66" t="s">
        <v>133</v>
      </c>
      <c r="F66" s="1" t="s">
        <v>102</v>
      </c>
      <c r="G66" s="1" t="s">
        <v>103</v>
      </c>
      <c r="H66" t="s">
        <v>128</v>
      </c>
      <c r="I66" s="1" t="s">
        <v>134</v>
      </c>
      <c r="M66" s="1"/>
    </row>
    <row r="67" customFormat="1" customHeight="1" spans="1:13">
      <c r="A67" t="s">
        <v>63</v>
      </c>
      <c r="B67" t="s">
        <v>126</v>
      </c>
      <c r="C67" s="1" t="s">
        <v>10</v>
      </c>
      <c r="D67" t="s">
        <v>135</v>
      </c>
      <c r="F67" t="s">
        <v>22</v>
      </c>
      <c r="G67" t="s">
        <v>23</v>
      </c>
      <c r="H67" t="s">
        <v>136</v>
      </c>
      <c r="I67" t="s">
        <v>133</v>
      </c>
      <c r="M67" s="1"/>
    </row>
    <row r="68" customFormat="1" customHeight="1" spans="1:13">
      <c r="A68" t="s">
        <v>63</v>
      </c>
      <c r="B68" t="s">
        <v>126</v>
      </c>
      <c r="C68" s="1" t="s">
        <v>10</v>
      </c>
      <c r="D68" t="s">
        <v>137</v>
      </c>
      <c r="F68" s="1" t="s">
        <v>22</v>
      </c>
      <c r="G68" s="1" t="s">
        <v>26</v>
      </c>
      <c r="H68" t="s">
        <v>136</v>
      </c>
      <c r="I68" t="s">
        <v>133</v>
      </c>
      <c r="M68" s="1"/>
    </row>
    <row r="69" customFormat="1" customHeight="1" spans="1:9">
      <c r="A69" t="s">
        <v>63</v>
      </c>
      <c r="B69" t="s">
        <v>126</v>
      </c>
      <c r="C69" t="s">
        <v>10</v>
      </c>
      <c r="D69" t="s">
        <v>138</v>
      </c>
      <c r="E69" t="s">
        <v>139</v>
      </c>
      <c r="F69" t="s">
        <v>13</v>
      </c>
      <c r="G69" t="s">
        <v>19</v>
      </c>
      <c r="H69" t="s">
        <v>12</v>
      </c>
      <c r="I69" t="s">
        <v>140</v>
      </c>
    </row>
    <row r="70" customFormat="1" customHeight="1" spans="1:13">
      <c r="A70" t="s">
        <v>63</v>
      </c>
      <c r="B70" t="s">
        <v>126</v>
      </c>
      <c r="C70" s="1" t="s">
        <v>10</v>
      </c>
      <c r="D70" t="s">
        <v>137</v>
      </c>
      <c r="F70" s="1" t="s">
        <v>22</v>
      </c>
      <c r="G70" s="1" t="s">
        <v>26</v>
      </c>
      <c r="H70" t="s">
        <v>141</v>
      </c>
      <c r="I70" t="s">
        <v>139</v>
      </c>
      <c r="M70" s="1"/>
    </row>
    <row r="71" customFormat="1" customHeight="1" spans="1:9">
      <c r="A71" t="s">
        <v>63</v>
      </c>
      <c r="B71" t="s">
        <v>126</v>
      </c>
      <c r="C71" s="1" t="s">
        <v>10</v>
      </c>
      <c r="D71" t="s">
        <v>142</v>
      </c>
      <c r="F71" t="s">
        <v>143</v>
      </c>
      <c r="G71" s="1" t="s">
        <v>144</v>
      </c>
      <c r="H71" t="s">
        <v>133</v>
      </c>
      <c r="I71" t="s">
        <v>139</v>
      </c>
    </row>
    <row r="72" s="1" customFormat="1" customHeight="1" spans="1:8">
      <c r="A72" t="s">
        <v>63</v>
      </c>
      <c r="B72" t="s">
        <v>38</v>
      </c>
      <c r="C72" s="1" t="s">
        <v>10</v>
      </c>
      <c r="D72" s="1" t="s">
        <v>38</v>
      </c>
      <c r="F72" s="1" t="s">
        <v>39</v>
      </c>
      <c r="G72" s="1" t="s">
        <v>40</v>
      </c>
      <c r="H72" s="1">
        <v>1</v>
      </c>
    </row>
    <row r="73" customFormat="1" customHeight="1" spans="1:8">
      <c r="A73" t="s">
        <v>145</v>
      </c>
      <c r="B73" t="s">
        <v>146</v>
      </c>
      <c r="C73" t="s">
        <v>10</v>
      </c>
      <c r="D73" t="s">
        <v>11</v>
      </c>
      <c r="E73" t="s">
        <v>12</v>
      </c>
      <c r="F73" t="s">
        <v>13</v>
      </c>
      <c r="G73" t="s">
        <v>14</v>
      </c>
      <c r="H73" t="s">
        <v>15</v>
      </c>
    </row>
    <row r="74" customFormat="1" customHeight="1" spans="1:9">
      <c r="A74" t="s">
        <v>145</v>
      </c>
      <c r="B74" t="s">
        <v>146</v>
      </c>
      <c r="C74" t="s">
        <v>10</v>
      </c>
      <c r="D74" t="s">
        <v>65</v>
      </c>
      <c r="E74" t="s">
        <v>66</v>
      </c>
      <c r="F74" t="s">
        <v>13</v>
      </c>
      <c r="G74" t="s">
        <v>19</v>
      </c>
      <c r="H74" t="s">
        <v>12</v>
      </c>
      <c r="I74" t="s">
        <v>67</v>
      </c>
    </row>
    <row r="75" customFormat="1" customHeight="1" spans="1:9">
      <c r="A75" t="s">
        <v>145</v>
      </c>
      <c r="B75" t="s">
        <v>146</v>
      </c>
      <c r="C75" t="s">
        <v>10</v>
      </c>
      <c r="D75" t="s">
        <v>147</v>
      </c>
      <c r="E75" t="s">
        <v>148</v>
      </c>
      <c r="F75" t="s">
        <v>13</v>
      </c>
      <c r="G75" t="s">
        <v>19</v>
      </c>
      <c r="H75" t="s">
        <v>12</v>
      </c>
      <c r="I75" t="s">
        <v>149</v>
      </c>
    </row>
    <row r="76" customFormat="1" customHeight="1" spans="1:9">
      <c r="A76" t="s">
        <v>145</v>
      </c>
      <c r="B76" t="s">
        <v>146</v>
      </c>
      <c r="C76" t="s">
        <v>10</v>
      </c>
      <c r="D76" t="s">
        <v>68</v>
      </c>
      <c r="E76" t="s">
        <v>69</v>
      </c>
      <c r="F76" t="s">
        <v>13</v>
      </c>
      <c r="G76" t="s">
        <v>19</v>
      </c>
      <c r="H76" t="s">
        <v>12</v>
      </c>
      <c r="I76" t="s">
        <v>70</v>
      </c>
    </row>
    <row r="77" customFormat="1" customHeight="1" spans="1:12">
      <c r="A77" t="s">
        <v>145</v>
      </c>
      <c r="B77" t="s">
        <v>146</v>
      </c>
      <c r="C77" t="s">
        <v>10</v>
      </c>
      <c r="D77" t="s">
        <v>109</v>
      </c>
      <c r="E77" t="s">
        <v>110</v>
      </c>
      <c r="F77" s="1" t="s">
        <v>73</v>
      </c>
      <c r="G77" s="2" t="s">
        <v>150</v>
      </c>
      <c r="H77" t="s">
        <v>75</v>
      </c>
      <c r="I77" t="s">
        <v>112</v>
      </c>
      <c r="J77" t="s">
        <v>77</v>
      </c>
      <c r="K77" t="s">
        <v>151</v>
      </c>
      <c r="L77" s="1" t="s">
        <v>79</v>
      </c>
    </row>
    <row r="78" s="1" customFormat="1" customHeight="1" spans="1:9">
      <c r="A78" t="s">
        <v>145</v>
      </c>
      <c r="B78" t="s">
        <v>146</v>
      </c>
      <c r="C78" s="1" t="s">
        <v>10</v>
      </c>
      <c r="D78" s="1" t="s">
        <v>114</v>
      </c>
      <c r="E78" s="1" t="s">
        <v>115</v>
      </c>
      <c r="F78" s="1" t="s">
        <v>102</v>
      </c>
      <c r="G78" s="1" t="s">
        <v>103</v>
      </c>
      <c r="H78" s="1" t="s">
        <v>110</v>
      </c>
      <c r="I78" s="1" t="s">
        <v>116</v>
      </c>
    </row>
    <row r="79" s="1" customFormat="1" customHeight="1" spans="1:9">
      <c r="A79" t="s">
        <v>145</v>
      </c>
      <c r="B79" t="s">
        <v>146</v>
      </c>
      <c r="C79" s="1" t="s">
        <v>10</v>
      </c>
      <c r="D79" s="1" t="s">
        <v>117</v>
      </c>
      <c r="E79" s="1" t="s">
        <v>118</v>
      </c>
      <c r="F79" s="1" t="s">
        <v>102</v>
      </c>
      <c r="G79" s="1" t="s">
        <v>103</v>
      </c>
      <c r="H79" s="1" t="s">
        <v>110</v>
      </c>
      <c r="I79" s="1" t="s">
        <v>119</v>
      </c>
    </row>
    <row r="80" customFormat="1" customHeight="1" spans="1:9">
      <c r="A80" t="s">
        <v>145</v>
      </c>
      <c r="B80" t="s">
        <v>146</v>
      </c>
      <c r="C80" t="s">
        <v>10</v>
      </c>
      <c r="D80" t="s">
        <v>120</v>
      </c>
      <c r="F80" t="s">
        <v>22</v>
      </c>
      <c r="G80" t="s">
        <v>23</v>
      </c>
      <c r="H80" t="s">
        <v>121</v>
      </c>
      <c r="I80" t="s">
        <v>115</v>
      </c>
    </row>
    <row r="81" s="1" customFormat="1" customHeight="1" spans="1:9">
      <c r="A81" t="s">
        <v>145</v>
      </c>
      <c r="B81" t="s">
        <v>146</v>
      </c>
      <c r="C81" s="1" t="s">
        <v>10</v>
      </c>
      <c r="D81" s="1" t="s">
        <v>122</v>
      </c>
      <c r="F81" s="1" t="s">
        <v>22</v>
      </c>
      <c r="G81" s="1" t="s">
        <v>26</v>
      </c>
      <c r="H81" s="1" t="s">
        <v>121</v>
      </c>
      <c r="I81" s="1" t="s">
        <v>115</v>
      </c>
    </row>
    <row r="82" customFormat="1" customHeight="1" spans="1:13">
      <c r="A82" t="s">
        <v>145</v>
      </c>
      <c r="B82" t="s">
        <v>146</v>
      </c>
      <c r="C82" s="1" t="s">
        <v>10</v>
      </c>
      <c r="D82" t="s">
        <v>152</v>
      </c>
      <c r="E82" t="s">
        <v>153</v>
      </c>
      <c r="F82" s="1" t="s">
        <v>73</v>
      </c>
      <c r="G82" s="2" t="s">
        <v>154</v>
      </c>
      <c r="H82" t="s">
        <v>75</v>
      </c>
      <c r="I82" t="s">
        <v>130</v>
      </c>
      <c r="J82" t="s">
        <v>77</v>
      </c>
      <c r="K82" t="s">
        <v>155</v>
      </c>
      <c r="M82" s="1" t="s">
        <v>79</v>
      </c>
    </row>
    <row r="83" customFormat="1" customHeight="1" spans="1:13">
      <c r="A83" t="s">
        <v>145</v>
      </c>
      <c r="B83" t="s">
        <v>146</v>
      </c>
      <c r="C83" s="1" t="s">
        <v>10</v>
      </c>
      <c r="D83" t="s">
        <v>156</v>
      </c>
      <c r="E83" t="s">
        <v>157</v>
      </c>
      <c r="F83" s="1" t="s">
        <v>102</v>
      </c>
      <c r="G83" s="1" t="s">
        <v>103</v>
      </c>
      <c r="H83" t="s">
        <v>153</v>
      </c>
      <c r="I83" s="1" t="s">
        <v>158</v>
      </c>
      <c r="M83" s="1"/>
    </row>
    <row r="84" customFormat="1" customHeight="1" spans="1:13">
      <c r="A84" t="s">
        <v>145</v>
      </c>
      <c r="B84" t="s">
        <v>146</v>
      </c>
      <c r="C84" s="1" t="s">
        <v>10</v>
      </c>
      <c r="D84" t="s">
        <v>135</v>
      </c>
      <c r="F84" t="s">
        <v>22</v>
      </c>
      <c r="G84" t="s">
        <v>23</v>
      </c>
      <c r="H84" t="s">
        <v>159</v>
      </c>
      <c r="I84" t="s">
        <v>157</v>
      </c>
      <c r="M84" s="1"/>
    </row>
    <row r="85" customFormat="1" customHeight="1" spans="1:13">
      <c r="A85" t="s">
        <v>145</v>
      </c>
      <c r="B85" t="s">
        <v>146</v>
      </c>
      <c r="C85" s="1" t="s">
        <v>10</v>
      </c>
      <c r="D85" t="s">
        <v>137</v>
      </c>
      <c r="F85" s="1" t="s">
        <v>22</v>
      </c>
      <c r="G85" s="1" t="s">
        <v>26</v>
      </c>
      <c r="H85" t="s">
        <v>159</v>
      </c>
      <c r="I85" t="s">
        <v>157</v>
      </c>
      <c r="M85" s="1"/>
    </row>
    <row r="86" customFormat="1" customHeight="1" spans="1:9">
      <c r="A86" t="s">
        <v>145</v>
      </c>
      <c r="B86" t="s">
        <v>146</v>
      </c>
      <c r="C86" t="s">
        <v>10</v>
      </c>
      <c r="D86" t="s">
        <v>160</v>
      </c>
      <c r="E86" t="s">
        <v>161</v>
      </c>
      <c r="F86" t="s">
        <v>13</v>
      </c>
      <c r="G86" t="s">
        <v>19</v>
      </c>
      <c r="H86" t="s">
        <v>12</v>
      </c>
      <c r="I86" t="s">
        <v>162</v>
      </c>
    </row>
    <row r="87" customFormat="1" customHeight="1" spans="1:13">
      <c r="A87" t="s">
        <v>145</v>
      </c>
      <c r="B87" t="s">
        <v>146</v>
      </c>
      <c r="C87" s="1" t="s">
        <v>10</v>
      </c>
      <c r="D87" t="s">
        <v>137</v>
      </c>
      <c r="F87" s="1" t="s">
        <v>22</v>
      </c>
      <c r="G87" s="1" t="s">
        <v>26</v>
      </c>
      <c r="H87" t="s">
        <v>163</v>
      </c>
      <c r="I87" t="s">
        <v>161</v>
      </c>
      <c r="M87" s="1"/>
    </row>
    <row r="88" customFormat="1" customHeight="1" spans="1:9">
      <c r="A88" t="s">
        <v>145</v>
      </c>
      <c r="B88" t="s">
        <v>146</v>
      </c>
      <c r="C88" s="1" t="s">
        <v>10</v>
      </c>
      <c r="D88" t="s">
        <v>142</v>
      </c>
      <c r="F88" t="s">
        <v>143</v>
      </c>
      <c r="G88" s="1" t="s">
        <v>144</v>
      </c>
      <c r="H88" t="s">
        <v>157</v>
      </c>
      <c r="I88" t="s">
        <v>161</v>
      </c>
    </row>
    <row r="89" s="1" customFormat="1" customHeight="1" spans="1:8">
      <c r="A89" t="s">
        <v>145</v>
      </c>
      <c r="B89" t="s">
        <v>38</v>
      </c>
      <c r="C89" s="1" t="s">
        <v>10</v>
      </c>
      <c r="D89" s="1" t="s">
        <v>38</v>
      </c>
      <c r="F89" s="1" t="s">
        <v>39</v>
      </c>
      <c r="G89" s="1" t="s">
        <v>40</v>
      </c>
      <c r="H89" s="1">
        <v>1</v>
      </c>
    </row>
    <row r="90" customFormat="1" customHeight="1" spans="1:8">
      <c r="A90" t="s">
        <v>164</v>
      </c>
      <c r="B90" t="s">
        <v>165</v>
      </c>
      <c r="C90" t="s">
        <v>10</v>
      </c>
      <c r="D90" t="s">
        <v>11</v>
      </c>
      <c r="E90" t="s">
        <v>12</v>
      </c>
      <c r="F90" t="s">
        <v>13</v>
      </c>
      <c r="G90" t="s">
        <v>14</v>
      </c>
      <c r="H90" t="s">
        <v>15</v>
      </c>
    </row>
    <row r="91" customFormat="1" customHeight="1" spans="1:9">
      <c r="A91" t="s">
        <v>164</v>
      </c>
      <c r="B91" t="s">
        <v>165</v>
      </c>
      <c r="C91" t="s">
        <v>10</v>
      </c>
      <c r="D91" t="s">
        <v>65</v>
      </c>
      <c r="E91" t="s">
        <v>66</v>
      </c>
      <c r="F91" t="s">
        <v>13</v>
      </c>
      <c r="G91" t="s">
        <v>19</v>
      </c>
      <c r="H91" t="s">
        <v>12</v>
      </c>
      <c r="I91" t="s">
        <v>67</v>
      </c>
    </row>
    <row r="92" customFormat="1" customHeight="1" spans="1:9">
      <c r="A92" t="s">
        <v>164</v>
      </c>
      <c r="B92" t="s">
        <v>165</v>
      </c>
      <c r="C92" t="s">
        <v>10</v>
      </c>
      <c r="D92" t="s">
        <v>147</v>
      </c>
      <c r="E92" t="s">
        <v>148</v>
      </c>
      <c r="F92" t="s">
        <v>13</v>
      </c>
      <c r="G92" t="s">
        <v>19</v>
      </c>
      <c r="H92" t="s">
        <v>12</v>
      </c>
      <c r="I92" t="s">
        <v>149</v>
      </c>
    </row>
    <row r="93" customFormat="1" customHeight="1" spans="1:9">
      <c r="A93" t="s">
        <v>164</v>
      </c>
      <c r="B93" t="s">
        <v>165</v>
      </c>
      <c r="C93" t="s">
        <v>10</v>
      </c>
      <c r="D93" t="s">
        <v>68</v>
      </c>
      <c r="E93" t="s">
        <v>69</v>
      </c>
      <c r="F93" t="s">
        <v>13</v>
      </c>
      <c r="G93" t="s">
        <v>19</v>
      </c>
      <c r="H93" t="s">
        <v>12</v>
      </c>
      <c r="I93" t="s">
        <v>70</v>
      </c>
    </row>
    <row r="94" customFormat="1" customHeight="1" spans="1:12">
      <c r="A94" t="s">
        <v>164</v>
      </c>
      <c r="B94" t="s">
        <v>165</v>
      </c>
      <c r="C94" t="s">
        <v>10</v>
      </c>
      <c r="D94" t="s">
        <v>109</v>
      </c>
      <c r="E94" t="s">
        <v>110</v>
      </c>
      <c r="F94" s="1" t="s">
        <v>73</v>
      </c>
      <c r="G94" s="2" t="s">
        <v>150</v>
      </c>
      <c r="H94" t="s">
        <v>75</v>
      </c>
      <c r="I94" t="s">
        <v>112</v>
      </c>
      <c r="J94" t="s">
        <v>77</v>
      </c>
      <c r="K94" t="s">
        <v>151</v>
      </c>
      <c r="L94" s="1" t="s">
        <v>79</v>
      </c>
    </row>
    <row r="95" s="1" customFormat="1" customHeight="1" spans="1:9">
      <c r="A95" t="s">
        <v>164</v>
      </c>
      <c r="B95" t="s">
        <v>165</v>
      </c>
      <c r="C95" s="1" t="s">
        <v>10</v>
      </c>
      <c r="D95" s="1" t="s">
        <v>114</v>
      </c>
      <c r="E95" s="1" t="s">
        <v>115</v>
      </c>
      <c r="F95" s="1" t="s">
        <v>102</v>
      </c>
      <c r="G95" s="1" t="s">
        <v>103</v>
      </c>
      <c r="H95" s="1" t="s">
        <v>110</v>
      </c>
      <c r="I95" s="1" t="s">
        <v>116</v>
      </c>
    </row>
    <row r="96" s="1" customFormat="1" customHeight="1" spans="1:9">
      <c r="A96" t="s">
        <v>164</v>
      </c>
      <c r="B96" t="s">
        <v>165</v>
      </c>
      <c r="C96" s="1" t="s">
        <v>10</v>
      </c>
      <c r="D96" s="1" t="s">
        <v>117</v>
      </c>
      <c r="E96" s="1" t="s">
        <v>118</v>
      </c>
      <c r="F96" s="1" t="s">
        <v>102</v>
      </c>
      <c r="G96" s="1" t="s">
        <v>103</v>
      </c>
      <c r="H96" s="1" t="s">
        <v>110</v>
      </c>
      <c r="I96" s="1" t="s">
        <v>119</v>
      </c>
    </row>
    <row r="97" customFormat="1" customHeight="1" spans="1:9">
      <c r="A97" t="s">
        <v>164</v>
      </c>
      <c r="B97" t="s">
        <v>165</v>
      </c>
      <c r="C97" t="s">
        <v>10</v>
      </c>
      <c r="D97" t="s">
        <v>120</v>
      </c>
      <c r="F97" t="s">
        <v>22</v>
      </c>
      <c r="G97" t="s">
        <v>23</v>
      </c>
      <c r="H97" t="s">
        <v>121</v>
      </c>
      <c r="I97" t="s">
        <v>115</v>
      </c>
    </row>
    <row r="98" s="1" customFormat="1" customHeight="1" spans="1:9">
      <c r="A98" t="s">
        <v>164</v>
      </c>
      <c r="B98" t="s">
        <v>165</v>
      </c>
      <c r="C98" s="1" t="s">
        <v>10</v>
      </c>
      <c r="D98" s="1" t="s">
        <v>122</v>
      </c>
      <c r="F98" s="1" t="s">
        <v>22</v>
      </c>
      <c r="G98" s="1" t="s">
        <v>26</v>
      </c>
      <c r="H98" s="1" t="s">
        <v>121</v>
      </c>
      <c r="I98" s="1" t="s">
        <v>115</v>
      </c>
    </row>
    <row r="99" customHeight="1" spans="1:13">
      <c r="A99" t="s">
        <v>164</v>
      </c>
      <c r="B99" t="s">
        <v>166</v>
      </c>
      <c r="C99" t="s">
        <v>10</v>
      </c>
      <c r="D99" t="s">
        <v>167</v>
      </c>
      <c r="E99" t="s">
        <v>168</v>
      </c>
      <c r="F99" s="1" t="s">
        <v>73</v>
      </c>
      <c r="G99" s="1" t="s">
        <v>169</v>
      </c>
      <c r="H99" t="s">
        <v>75</v>
      </c>
      <c r="I99" t="s">
        <v>130</v>
      </c>
      <c r="J99" t="s">
        <v>77</v>
      </c>
      <c r="K99" t="s">
        <v>170</v>
      </c>
      <c r="M99" s="1" t="s">
        <v>79</v>
      </c>
    </row>
    <row r="100" customFormat="1" customHeight="1" spans="1:13">
      <c r="A100" t="s">
        <v>164</v>
      </c>
      <c r="B100" t="s">
        <v>166</v>
      </c>
      <c r="C100" s="1" t="s">
        <v>10</v>
      </c>
      <c r="D100" t="s">
        <v>171</v>
      </c>
      <c r="E100" t="s">
        <v>172</v>
      </c>
      <c r="F100" s="1" t="s">
        <v>102</v>
      </c>
      <c r="G100" s="1" t="s">
        <v>103</v>
      </c>
      <c r="H100" t="s">
        <v>168</v>
      </c>
      <c r="I100" s="1" t="s">
        <v>134</v>
      </c>
      <c r="M100" s="1"/>
    </row>
    <row r="101" customFormat="1" customHeight="1" spans="1:13">
      <c r="A101" t="s">
        <v>164</v>
      </c>
      <c r="B101" t="s">
        <v>166</v>
      </c>
      <c r="C101" s="1" t="s">
        <v>10</v>
      </c>
      <c r="D101" t="s">
        <v>135</v>
      </c>
      <c r="F101" t="s">
        <v>22</v>
      </c>
      <c r="G101" t="s">
        <v>23</v>
      </c>
      <c r="H101" t="s">
        <v>173</v>
      </c>
      <c r="I101" t="s">
        <v>172</v>
      </c>
      <c r="M101" s="1"/>
    </row>
    <row r="102" customFormat="1" customHeight="1" spans="1:13">
      <c r="A102" t="s">
        <v>164</v>
      </c>
      <c r="B102" t="s">
        <v>166</v>
      </c>
      <c r="C102" s="1" t="s">
        <v>10</v>
      </c>
      <c r="D102" t="s">
        <v>137</v>
      </c>
      <c r="F102" s="1" t="s">
        <v>22</v>
      </c>
      <c r="G102" s="1" t="s">
        <v>26</v>
      </c>
      <c r="H102" t="s">
        <v>173</v>
      </c>
      <c r="I102" t="s">
        <v>172</v>
      </c>
      <c r="M102" s="1"/>
    </row>
    <row r="103" customFormat="1" customHeight="1" spans="1:9">
      <c r="A103" t="s">
        <v>164</v>
      </c>
      <c r="B103" t="s">
        <v>166</v>
      </c>
      <c r="C103" t="s">
        <v>10</v>
      </c>
      <c r="D103" t="s">
        <v>174</v>
      </c>
      <c r="E103" t="s">
        <v>175</v>
      </c>
      <c r="F103" t="s">
        <v>13</v>
      </c>
      <c r="G103" t="s">
        <v>19</v>
      </c>
      <c r="H103" t="s">
        <v>12</v>
      </c>
      <c r="I103" t="s">
        <v>176</v>
      </c>
    </row>
    <row r="104" customFormat="1" customHeight="1" spans="1:13">
      <c r="A104" t="s">
        <v>164</v>
      </c>
      <c r="B104" t="s">
        <v>166</v>
      </c>
      <c r="C104" s="1" t="s">
        <v>10</v>
      </c>
      <c r="D104" t="s">
        <v>137</v>
      </c>
      <c r="F104" s="1" t="s">
        <v>22</v>
      </c>
      <c r="G104" s="1" t="s">
        <v>26</v>
      </c>
      <c r="H104" t="s">
        <v>177</v>
      </c>
      <c r="I104" t="s">
        <v>175</v>
      </c>
      <c r="M104" s="1"/>
    </row>
    <row r="105" customFormat="1" customHeight="1" spans="1:9">
      <c r="A105" t="s">
        <v>164</v>
      </c>
      <c r="B105" t="s">
        <v>166</v>
      </c>
      <c r="C105" s="1" t="s">
        <v>10</v>
      </c>
      <c r="D105" t="s">
        <v>142</v>
      </c>
      <c r="F105" t="s">
        <v>143</v>
      </c>
      <c r="G105" s="1" t="s">
        <v>144</v>
      </c>
      <c r="H105" t="s">
        <v>172</v>
      </c>
      <c r="I105" t="s">
        <v>175</v>
      </c>
    </row>
    <row r="106" s="1" customFormat="1" customHeight="1" spans="1:8">
      <c r="A106" t="s">
        <v>164</v>
      </c>
      <c r="B106" t="s">
        <v>38</v>
      </c>
      <c r="C106" s="1" t="s">
        <v>10</v>
      </c>
      <c r="D106" s="1" t="s">
        <v>38</v>
      </c>
      <c r="F106" s="1" t="s">
        <v>39</v>
      </c>
      <c r="G106" s="1" t="s">
        <v>40</v>
      </c>
      <c r="H106" s="1">
        <v>1</v>
      </c>
    </row>
    <row r="107" customFormat="1" customHeight="1" spans="1:8">
      <c r="A107" t="s">
        <v>178</v>
      </c>
      <c r="B107" t="s">
        <v>179</v>
      </c>
      <c r="C107" t="s">
        <v>10</v>
      </c>
      <c r="D107" t="s">
        <v>11</v>
      </c>
      <c r="E107" t="s">
        <v>12</v>
      </c>
      <c r="F107" t="s">
        <v>13</v>
      </c>
      <c r="G107" t="s">
        <v>14</v>
      </c>
      <c r="H107" t="s">
        <v>15</v>
      </c>
    </row>
    <row r="108" customFormat="1" customHeight="1" spans="1:9">
      <c r="A108" t="s">
        <v>178</v>
      </c>
      <c r="B108" t="s">
        <v>179</v>
      </c>
      <c r="C108" t="s">
        <v>10</v>
      </c>
      <c r="D108" t="s">
        <v>65</v>
      </c>
      <c r="E108" t="s">
        <v>66</v>
      </c>
      <c r="F108" t="s">
        <v>13</v>
      </c>
      <c r="G108" t="s">
        <v>19</v>
      </c>
      <c r="H108" t="s">
        <v>12</v>
      </c>
      <c r="I108" t="s">
        <v>67</v>
      </c>
    </row>
    <row r="109" customFormat="1" customHeight="1" spans="1:9">
      <c r="A109" t="s">
        <v>178</v>
      </c>
      <c r="B109" t="s">
        <v>179</v>
      </c>
      <c r="C109" t="s">
        <v>10</v>
      </c>
      <c r="D109" t="s">
        <v>147</v>
      </c>
      <c r="E109" t="s">
        <v>148</v>
      </c>
      <c r="F109" t="s">
        <v>13</v>
      </c>
      <c r="G109" t="s">
        <v>19</v>
      </c>
      <c r="H109" t="s">
        <v>12</v>
      </c>
      <c r="I109" t="s">
        <v>149</v>
      </c>
    </row>
    <row r="110" customFormat="1" customHeight="1" spans="1:9">
      <c r="A110" t="s">
        <v>178</v>
      </c>
      <c r="B110" t="s">
        <v>179</v>
      </c>
      <c r="C110" t="s">
        <v>10</v>
      </c>
      <c r="D110" t="s">
        <v>68</v>
      </c>
      <c r="E110" t="s">
        <v>69</v>
      </c>
      <c r="F110" t="s">
        <v>13</v>
      </c>
      <c r="G110" t="s">
        <v>19</v>
      </c>
      <c r="H110" t="s">
        <v>12</v>
      </c>
      <c r="I110" t="s">
        <v>70</v>
      </c>
    </row>
    <row r="111" customFormat="1" customHeight="1" spans="1:12">
      <c r="A111" t="s">
        <v>178</v>
      </c>
      <c r="B111" t="s">
        <v>179</v>
      </c>
      <c r="C111" t="s">
        <v>10</v>
      </c>
      <c r="D111" t="s">
        <v>109</v>
      </c>
      <c r="E111" t="s">
        <v>110</v>
      </c>
      <c r="F111" s="1" t="s">
        <v>73</v>
      </c>
      <c r="G111" s="2" t="s">
        <v>150</v>
      </c>
      <c r="H111" t="s">
        <v>75</v>
      </c>
      <c r="I111" t="s">
        <v>112</v>
      </c>
      <c r="J111" t="s">
        <v>77</v>
      </c>
      <c r="K111" t="s">
        <v>151</v>
      </c>
      <c r="L111" s="1" t="s">
        <v>79</v>
      </c>
    </row>
    <row r="112" s="1" customFormat="1" customHeight="1" spans="1:9">
      <c r="A112" t="s">
        <v>178</v>
      </c>
      <c r="B112" t="s">
        <v>179</v>
      </c>
      <c r="C112" s="1" t="s">
        <v>10</v>
      </c>
      <c r="D112" s="1" t="s">
        <v>114</v>
      </c>
      <c r="E112" s="1" t="s">
        <v>115</v>
      </c>
      <c r="F112" s="1" t="s">
        <v>102</v>
      </c>
      <c r="G112" s="1" t="s">
        <v>103</v>
      </c>
      <c r="H112" s="1" t="s">
        <v>110</v>
      </c>
      <c r="I112" s="1" t="s">
        <v>116</v>
      </c>
    </row>
    <row r="113" s="1" customFormat="1" customHeight="1" spans="1:9">
      <c r="A113" t="s">
        <v>178</v>
      </c>
      <c r="B113" t="s">
        <v>179</v>
      </c>
      <c r="C113" s="1" t="s">
        <v>10</v>
      </c>
      <c r="D113" s="1" t="s">
        <v>117</v>
      </c>
      <c r="E113" s="1" t="s">
        <v>118</v>
      </c>
      <c r="F113" s="1" t="s">
        <v>102</v>
      </c>
      <c r="G113" s="1" t="s">
        <v>103</v>
      </c>
      <c r="H113" s="1" t="s">
        <v>110</v>
      </c>
      <c r="I113" s="1" t="s">
        <v>119</v>
      </c>
    </row>
    <row r="114" customFormat="1" customHeight="1" spans="1:9">
      <c r="A114" t="s">
        <v>178</v>
      </c>
      <c r="B114" t="s">
        <v>179</v>
      </c>
      <c r="C114" t="s">
        <v>10</v>
      </c>
      <c r="D114" t="s">
        <v>120</v>
      </c>
      <c r="F114" t="s">
        <v>22</v>
      </c>
      <c r="G114" t="s">
        <v>23</v>
      </c>
      <c r="H114" t="s">
        <v>121</v>
      </c>
      <c r="I114" t="s">
        <v>115</v>
      </c>
    </row>
    <row r="115" s="1" customFormat="1" customHeight="1" spans="1:9">
      <c r="A115" t="s">
        <v>178</v>
      </c>
      <c r="B115" t="s">
        <v>179</v>
      </c>
      <c r="C115" s="1" t="s">
        <v>10</v>
      </c>
      <c r="D115" s="1" t="s">
        <v>122</v>
      </c>
      <c r="F115" s="1" t="s">
        <v>22</v>
      </c>
      <c r="G115" s="1" t="s">
        <v>26</v>
      </c>
      <c r="H115" s="1" t="s">
        <v>121</v>
      </c>
      <c r="I115" s="1" t="s">
        <v>115</v>
      </c>
    </row>
    <row r="116" customFormat="1" customHeight="1" spans="1:13">
      <c r="A116" t="s">
        <v>178</v>
      </c>
      <c r="B116" t="s">
        <v>179</v>
      </c>
      <c r="C116" t="s">
        <v>10</v>
      </c>
      <c r="D116" t="s">
        <v>180</v>
      </c>
      <c r="E116" t="s">
        <v>181</v>
      </c>
      <c r="F116" s="1" t="s">
        <v>73</v>
      </c>
      <c r="G116" s="1" t="s">
        <v>182</v>
      </c>
      <c r="H116" t="s">
        <v>75</v>
      </c>
      <c r="I116" t="s">
        <v>130</v>
      </c>
      <c r="J116" t="s">
        <v>77</v>
      </c>
      <c r="K116" s="3" t="s">
        <v>183</v>
      </c>
      <c r="M116" s="1" t="s">
        <v>79</v>
      </c>
    </row>
    <row r="117" customFormat="1" customHeight="1" spans="1:13">
      <c r="A117" t="s">
        <v>178</v>
      </c>
      <c r="B117" t="s">
        <v>179</v>
      </c>
      <c r="C117" s="1" t="s">
        <v>10</v>
      </c>
      <c r="D117" t="s">
        <v>184</v>
      </c>
      <c r="E117" t="s">
        <v>185</v>
      </c>
      <c r="F117" s="1" t="s">
        <v>102</v>
      </c>
      <c r="G117" s="1" t="s">
        <v>103</v>
      </c>
      <c r="H117" t="s">
        <v>181</v>
      </c>
      <c r="I117" s="1" t="s">
        <v>134</v>
      </c>
      <c r="M117" s="1"/>
    </row>
    <row r="118" customFormat="1" customHeight="1" spans="1:13">
      <c r="A118" t="s">
        <v>178</v>
      </c>
      <c r="B118" t="s">
        <v>179</v>
      </c>
      <c r="C118" s="1" t="s">
        <v>10</v>
      </c>
      <c r="D118" t="s">
        <v>135</v>
      </c>
      <c r="F118" t="s">
        <v>22</v>
      </c>
      <c r="G118" t="s">
        <v>23</v>
      </c>
      <c r="H118" t="s">
        <v>186</v>
      </c>
      <c r="I118" t="s">
        <v>185</v>
      </c>
      <c r="M118" s="1"/>
    </row>
    <row r="119" customFormat="1" customHeight="1" spans="1:13">
      <c r="A119" t="s">
        <v>178</v>
      </c>
      <c r="B119" t="s">
        <v>179</v>
      </c>
      <c r="C119" s="1" t="s">
        <v>10</v>
      </c>
      <c r="D119" t="s">
        <v>137</v>
      </c>
      <c r="F119" s="1" t="s">
        <v>22</v>
      </c>
      <c r="G119" s="1" t="s">
        <v>26</v>
      </c>
      <c r="H119" t="s">
        <v>186</v>
      </c>
      <c r="I119" t="s">
        <v>185</v>
      </c>
      <c r="M119" s="1"/>
    </row>
    <row r="120" customFormat="1" customHeight="1" spans="1:9">
      <c r="A120" t="s">
        <v>178</v>
      </c>
      <c r="B120" t="s">
        <v>179</v>
      </c>
      <c r="C120" t="s">
        <v>10</v>
      </c>
      <c r="D120" t="s">
        <v>187</v>
      </c>
      <c r="E120" t="s">
        <v>188</v>
      </c>
      <c r="F120" t="s">
        <v>13</v>
      </c>
      <c r="G120" t="s">
        <v>19</v>
      </c>
      <c r="H120" t="s">
        <v>12</v>
      </c>
      <c r="I120" t="s">
        <v>189</v>
      </c>
    </row>
    <row r="121" customFormat="1" customHeight="1" spans="1:13">
      <c r="A121" t="s">
        <v>178</v>
      </c>
      <c r="B121" t="s">
        <v>179</v>
      </c>
      <c r="C121" s="1" t="s">
        <v>10</v>
      </c>
      <c r="D121" t="s">
        <v>137</v>
      </c>
      <c r="F121" s="1" t="s">
        <v>22</v>
      </c>
      <c r="G121" s="1" t="s">
        <v>26</v>
      </c>
      <c r="H121" t="s">
        <v>190</v>
      </c>
      <c r="I121" t="s">
        <v>188</v>
      </c>
      <c r="M121" s="1"/>
    </row>
    <row r="122" customFormat="1" customHeight="1" spans="1:9">
      <c r="A122" t="s">
        <v>178</v>
      </c>
      <c r="B122" t="s">
        <v>179</v>
      </c>
      <c r="C122" s="1" t="s">
        <v>10</v>
      </c>
      <c r="D122" t="s">
        <v>142</v>
      </c>
      <c r="F122" t="s">
        <v>143</v>
      </c>
      <c r="G122" s="1" t="s">
        <v>144</v>
      </c>
      <c r="H122" t="s">
        <v>185</v>
      </c>
      <c r="I122" t="s">
        <v>188</v>
      </c>
    </row>
    <row r="123" s="1" customFormat="1" customHeight="1" spans="1:8">
      <c r="A123" t="s">
        <v>178</v>
      </c>
      <c r="B123" t="s">
        <v>38</v>
      </c>
      <c r="C123" s="1" t="s">
        <v>10</v>
      </c>
      <c r="D123" s="1" t="s">
        <v>38</v>
      </c>
      <c r="F123" s="1" t="s">
        <v>39</v>
      </c>
      <c r="G123" s="1" t="s">
        <v>40</v>
      </c>
      <c r="H123" s="1">
        <v>1</v>
      </c>
    </row>
    <row r="124" customFormat="1" customHeight="1" spans="1:8">
      <c r="A124" t="s">
        <v>191</v>
      </c>
      <c r="B124" t="s">
        <v>192</v>
      </c>
      <c r="C124" t="s">
        <v>10</v>
      </c>
      <c r="D124" t="s">
        <v>11</v>
      </c>
      <c r="E124" t="s">
        <v>12</v>
      </c>
      <c r="F124" t="s">
        <v>13</v>
      </c>
      <c r="G124" t="s">
        <v>14</v>
      </c>
      <c r="H124" t="s">
        <v>15</v>
      </c>
    </row>
    <row r="125" customFormat="1" customHeight="1" spans="1:9">
      <c r="A125" t="s">
        <v>191</v>
      </c>
      <c r="B125" t="s">
        <v>192</v>
      </c>
      <c r="C125" t="s">
        <v>10</v>
      </c>
      <c r="D125" t="s">
        <v>65</v>
      </c>
      <c r="E125" t="s">
        <v>66</v>
      </c>
      <c r="F125" t="s">
        <v>13</v>
      </c>
      <c r="G125" t="s">
        <v>19</v>
      </c>
      <c r="H125" t="s">
        <v>12</v>
      </c>
      <c r="I125" t="s">
        <v>67</v>
      </c>
    </row>
    <row r="126" customFormat="1" customHeight="1" spans="1:9">
      <c r="A126" t="s">
        <v>191</v>
      </c>
      <c r="B126" t="s">
        <v>192</v>
      </c>
      <c r="C126" t="s">
        <v>10</v>
      </c>
      <c r="D126" t="s">
        <v>147</v>
      </c>
      <c r="E126" t="s">
        <v>148</v>
      </c>
      <c r="F126" t="s">
        <v>13</v>
      </c>
      <c r="G126" t="s">
        <v>19</v>
      </c>
      <c r="H126" t="s">
        <v>12</v>
      </c>
      <c r="I126" t="s">
        <v>149</v>
      </c>
    </row>
    <row r="127" customFormat="1" customHeight="1" spans="1:9">
      <c r="A127" t="s">
        <v>191</v>
      </c>
      <c r="B127" t="s">
        <v>192</v>
      </c>
      <c r="C127" t="s">
        <v>10</v>
      </c>
      <c r="D127" t="s">
        <v>68</v>
      </c>
      <c r="E127" t="s">
        <v>69</v>
      </c>
      <c r="F127" t="s">
        <v>13</v>
      </c>
      <c r="G127" t="s">
        <v>19</v>
      </c>
      <c r="H127" t="s">
        <v>12</v>
      </c>
      <c r="I127" t="s">
        <v>70</v>
      </c>
    </row>
    <row r="128" customFormat="1" customHeight="1" spans="1:12">
      <c r="A128" t="s">
        <v>191</v>
      </c>
      <c r="B128" t="s">
        <v>192</v>
      </c>
      <c r="C128" t="s">
        <v>10</v>
      </c>
      <c r="D128" t="s">
        <v>109</v>
      </c>
      <c r="E128" t="s">
        <v>110</v>
      </c>
      <c r="F128" s="1" t="s">
        <v>73</v>
      </c>
      <c r="G128" s="2" t="s">
        <v>150</v>
      </c>
      <c r="H128" t="s">
        <v>75</v>
      </c>
      <c r="I128" t="s">
        <v>112</v>
      </c>
      <c r="J128" t="s">
        <v>77</v>
      </c>
      <c r="K128" t="s">
        <v>151</v>
      </c>
      <c r="L128" s="1" t="s">
        <v>79</v>
      </c>
    </row>
    <row r="129" s="1" customFormat="1" customHeight="1" spans="1:9">
      <c r="A129" t="s">
        <v>191</v>
      </c>
      <c r="B129" t="s">
        <v>192</v>
      </c>
      <c r="C129" s="1" t="s">
        <v>10</v>
      </c>
      <c r="D129" s="1" t="s">
        <v>114</v>
      </c>
      <c r="E129" s="1" t="s">
        <v>115</v>
      </c>
      <c r="F129" s="1" t="s">
        <v>102</v>
      </c>
      <c r="G129" s="1" t="s">
        <v>103</v>
      </c>
      <c r="H129" s="1" t="s">
        <v>110</v>
      </c>
      <c r="I129" s="1" t="s">
        <v>116</v>
      </c>
    </row>
    <row r="130" s="1" customFormat="1" customHeight="1" spans="1:9">
      <c r="A130" t="s">
        <v>191</v>
      </c>
      <c r="B130" t="s">
        <v>192</v>
      </c>
      <c r="C130" s="1" t="s">
        <v>10</v>
      </c>
      <c r="D130" s="1" t="s">
        <v>117</v>
      </c>
      <c r="E130" s="1" t="s">
        <v>118</v>
      </c>
      <c r="F130" s="1" t="s">
        <v>102</v>
      </c>
      <c r="G130" s="1" t="s">
        <v>103</v>
      </c>
      <c r="H130" s="1" t="s">
        <v>110</v>
      </c>
      <c r="I130" s="1" t="s">
        <v>119</v>
      </c>
    </row>
    <row r="131" customFormat="1" customHeight="1" spans="1:9">
      <c r="A131" t="s">
        <v>191</v>
      </c>
      <c r="B131" t="s">
        <v>192</v>
      </c>
      <c r="C131" t="s">
        <v>10</v>
      </c>
      <c r="D131" t="s">
        <v>120</v>
      </c>
      <c r="F131" t="s">
        <v>22</v>
      </c>
      <c r="G131" t="s">
        <v>23</v>
      </c>
      <c r="H131" t="s">
        <v>121</v>
      </c>
      <c r="I131" t="s">
        <v>115</v>
      </c>
    </row>
    <row r="132" s="1" customFormat="1" customHeight="1" spans="1:9">
      <c r="A132" t="s">
        <v>191</v>
      </c>
      <c r="B132" t="s">
        <v>192</v>
      </c>
      <c r="C132" s="1" t="s">
        <v>10</v>
      </c>
      <c r="D132" s="1" t="s">
        <v>122</v>
      </c>
      <c r="F132" s="1" t="s">
        <v>22</v>
      </c>
      <c r="G132" s="1" t="s">
        <v>26</v>
      </c>
      <c r="H132" s="1" t="s">
        <v>121</v>
      </c>
      <c r="I132" s="1" t="s">
        <v>115</v>
      </c>
    </row>
    <row r="133" customFormat="1" customHeight="1" spans="1:13">
      <c r="A133" t="s">
        <v>191</v>
      </c>
      <c r="B133" t="s">
        <v>192</v>
      </c>
      <c r="C133" t="s">
        <v>10</v>
      </c>
      <c r="D133" t="s">
        <v>193</v>
      </c>
      <c r="E133" t="s">
        <v>194</v>
      </c>
      <c r="F133" s="1" t="s">
        <v>73</v>
      </c>
      <c r="G133" s="1" t="s">
        <v>195</v>
      </c>
      <c r="H133" t="s">
        <v>75</v>
      </c>
      <c r="I133" t="s">
        <v>130</v>
      </c>
      <c r="J133" t="s">
        <v>77</v>
      </c>
      <c r="K133" s="3" t="s">
        <v>196</v>
      </c>
      <c r="M133" s="1" t="s">
        <v>79</v>
      </c>
    </row>
    <row r="134" customFormat="1" customHeight="1" spans="1:13">
      <c r="A134" t="s">
        <v>191</v>
      </c>
      <c r="B134" t="s">
        <v>192</v>
      </c>
      <c r="C134" s="1" t="s">
        <v>10</v>
      </c>
      <c r="D134" t="s">
        <v>197</v>
      </c>
      <c r="E134" t="s">
        <v>198</v>
      </c>
      <c r="F134" s="1" t="s">
        <v>102</v>
      </c>
      <c r="G134" s="1" t="s">
        <v>103</v>
      </c>
      <c r="H134" t="s">
        <v>194</v>
      </c>
      <c r="I134" s="1" t="s">
        <v>134</v>
      </c>
      <c r="M134" s="1"/>
    </row>
    <row r="135" customFormat="1" customHeight="1" spans="1:13">
      <c r="A135" t="s">
        <v>191</v>
      </c>
      <c r="B135" t="s">
        <v>192</v>
      </c>
      <c r="C135" s="1" t="s">
        <v>10</v>
      </c>
      <c r="D135" t="s">
        <v>135</v>
      </c>
      <c r="F135" t="s">
        <v>22</v>
      </c>
      <c r="G135" t="s">
        <v>23</v>
      </c>
      <c r="H135" t="s">
        <v>199</v>
      </c>
      <c r="I135" t="s">
        <v>198</v>
      </c>
      <c r="M135" s="1"/>
    </row>
    <row r="136" customFormat="1" customHeight="1" spans="1:13">
      <c r="A136" t="s">
        <v>191</v>
      </c>
      <c r="B136" t="s">
        <v>192</v>
      </c>
      <c r="C136" s="1" t="s">
        <v>10</v>
      </c>
      <c r="D136" t="s">
        <v>137</v>
      </c>
      <c r="F136" s="1" t="s">
        <v>22</v>
      </c>
      <c r="G136" s="1" t="s">
        <v>26</v>
      </c>
      <c r="H136" t="s">
        <v>199</v>
      </c>
      <c r="I136" t="s">
        <v>198</v>
      </c>
      <c r="M136" s="1"/>
    </row>
    <row r="137" customFormat="1" customHeight="1" spans="1:9">
      <c r="A137" t="s">
        <v>191</v>
      </c>
      <c r="B137" t="s">
        <v>192</v>
      </c>
      <c r="C137" t="s">
        <v>10</v>
      </c>
      <c r="D137" t="s">
        <v>200</v>
      </c>
      <c r="E137" t="s">
        <v>201</v>
      </c>
      <c r="F137" t="s">
        <v>13</v>
      </c>
      <c r="G137" t="s">
        <v>19</v>
      </c>
      <c r="H137" t="s">
        <v>12</v>
      </c>
      <c r="I137" t="s">
        <v>202</v>
      </c>
    </row>
    <row r="138" customFormat="1" customHeight="1" spans="1:13">
      <c r="A138" t="s">
        <v>191</v>
      </c>
      <c r="B138" t="s">
        <v>192</v>
      </c>
      <c r="C138" s="1" t="s">
        <v>10</v>
      </c>
      <c r="D138" t="s">
        <v>137</v>
      </c>
      <c r="F138" s="1" t="s">
        <v>22</v>
      </c>
      <c r="G138" s="1" t="s">
        <v>26</v>
      </c>
      <c r="H138" t="s">
        <v>203</v>
      </c>
      <c r="I138" t="s">
        <v>201</v>
      </c>
      <c r="M138" s="1"/>
    </row>
    <row r="139" customFormat="1" customHeight="1" spans="1:9">
      <c r="A139" t="s">
        <v>191</v>
      </c>
      <c r="B139" t="s">
        <v>192</v>
      </c>
      <c r="C139" s="1" t="s">
        <v>10</v>
      </c>
      <c r="D139" t="s">
        <v>142</v>
      </c>
      <c r="F139" t="s">
        <v>143</v>
      </c>
      <c r="G139" s="1" t="s">
        <v>144</v>
      </c>
      <c r="H139" t="s">
        <v>198</v>
      </c>
      <c r="I139" t="s">
        <v>201</v>
      </c>
    </row>
    <row r="140" s="1" customFormat="1" customHeight="1" spans="1:8">
      <c r="A140" t="s">
        <v>191</v>
      </c>
      <c r="B140" t="s">
        <v>38</v>
      </c>
      <c r="C140" s="1" t="s">
        <v>10</v>
      </c>
      <c r="D140" s="1" t="s">
        <v>38</v>
      </c>
      <c r="F140" s="1" t="s">
        <v>39</v>
      </c>
      <c r="G140" s="1" t="s">
        <v>40</v>
      </c>
      <c r="H140" s="1">
        <v>2</v>
      </c>
    </row>
    <row r="141" customFormat="1" customHeight="1" spans="1:9">
      <c r="A141" t="s">
        <v>191</v>
      </c>
      <c r="B141" t="s">
        <v>204</v>
      </c>
      <c r="C141" t="s">
        <v>10</v>
      </c>
      <c r="D141" t="s">
        <v>205</v>
      </c>
      <c r="E141" t="s">
        <v>206</v>
      </c>
      <c r="F141" t="s">
        <v>13</v>
      </c>
      <c r="G141" t="s">
        <v>19</v>
      </c>
      <c r="H141" t="s">
        <v>12</v>
      </c>
      <c r="I141" t="s">
        <v>207</v>
      </c>
    </row>
    <row r="142" customFormat="1" customHeight="1" spans="1:15">
      <c r="A142" t="s">
        <v>191</v>
      </c>
      <c r="B142" t="s">
        <v>204</v>
      </c>
      <c r="C142" s="1" t="s">
        <v>10</v>
      </c>
      <c r="D142" s="1" t="s">
        <v>27</v>
      </c>
      <c r="E142" s="1"/>
      <c r="F142" s="1" t="s">
        <v>28</v>
      </c>
      <c r="G142" s="1" t="s">
        <v>29</v>
      </c>
      <c r="H142" t="s">
        <v>30</v>
      </c>
      <c r="I142" t="s">
        <v>206</v>
      </c>
      <c r="O142" s="1"/>
    </row>
    <row r="143" customFormat="1" customHeight="1" spans="1:9">
      <c r="A143" t="s">
        <v>191</v>
      </c>
      <c r="B143" t="s">
        <v>208</v>
      </c>
      <c r="C143" t="s">
        <v>10</v>
      </c>
      <c r="D143" t="s">
        <v>209</v>
      </c>
      <c r="E143" t="s">
        <v>210</v>
      </c>
      <c r="F143" t="s">
        <v>13</v>
      </c>
      <c r="G143" t="s">
        <v>19</v>
      </c>
      <c r="H143" t="s">
        <v>12</v>
      </c>
      <c r="I143" t="s">
        <v>211</v>
      </c>
    </row>
    <row r="144" customHeight="1" spans="1:15">
      <c r="A144" t="s">
        <v>191</v>
      </c>
      <c r="B144" t="s">
        <v>208</v>
      </c>
      <c r="C144" s="1" t="s">
        <v>10</v>
      </c>
      <c r="D144" s="1" t="s">
        <v>27</v>
      </c>
      <c r="E144" s="1"/>
      <c r="F144" s="1" t="s">
        <v>28</v>
      </c>
      <c r="G144" s="1" t="s">
        <v>29</v>
      </c>
      <c r="H144" t="s">
        <v>30</v>
      </c>
      <c r="I144" t="s">
        <v>210</v>
      </c>
      <c r="O144" s="1"/>
    </row>
    <row r="145" s="1" customFormat="1" customHeight="1" spans="1:8">
      <c r="A145" t="s">
        <v>191</v>
      </c>
      <c r="B145" t="s">
        <v>38</v>
      </c>
      <c r="C145" s="1" t="s">
        <v>10</v>
      </c>
      <c r="D145" s="1" t="s">
        <v>38</v>
      </c>
      <c r="F145" s="1" t="s">
        <v>39</v>
      </c>
      <c r="G145" s="1" t="s">
        <v>40</v>
      </c>
      <c r="H145" s="1">
        <v>2</v>
      </c>
    </row>
    <row r="146" customFormat="1" customHeight="1" spans="1:8">
      <c r="A146" t="s">
        <v>212</v>
      </c>
      <c r="B146" t="s">
        <v>213</v>
      </c>
      <c r="C146" t="s">
        <v>10</v>
      </c>
      <c r="D146" t="s">
        <v>11</v>
      </c>
      <c r="E146" t="s">
        <v>12</v>
      </c>
      <c r="F146" t="s">
        <v>13</v>
      </c>
      <c r="G146" t="s">
        <v>14</v>
      </c>
      <c r="H146" t="s">
        <v>15</v>
      </c>
    </row>
    <row r="147" customFormat="1" customHeight="1" spans="1:9">
      <c r="A147" t="s">
        <v>212</v>
      </c>
      <c r="B147" t="s">
        <v>213</v>
      </c>
      <c r="C147" t="s">
        <v>10</v>
      </c>
      <c r="D147" t="s">
        <v>65</v>
      </c>
      <c r="E147" t="s">
        <v>66</v>
      </c>
      <c r="F147" t="s">
        <v>13</v>
      </c>
      <c r="G147" t="s">
        <v>19</v>
      </c>
      <c r="H147" t="s">
        <v>12</v>
      </c>
      <c r="I147" t="s">
        <v>67</v>
      </c>
    </row>
    <row r="148" customFormat="1" customHeight="1" spans="1:9">
      <c r="A148" t="s">
        <v>212</v>
      </c>
      <c r="B148" t="s">
        <v>213</v>
      </c>
      <c r="C148" t="s">
        <v>10</v>
      </c>
      <c r="D148" t="s">
        <v>147</v>
      </c>
      <c r="E148" t="s">
        <v>148</v>
      </c>
      <c r="F148" t="s">
        <v>13</v>
      </c>
      <c r="G148" t="s">
        <v>19</v>
      </c>
      <c r="H148" t="s">
        <v>12</v>
      </c>
      <c r="I148" t="s">
        <v>149</v>
      </c>
    </row>
    <row r="149" customFormat="1" customHeight="1" spans="1:9">
      <c r="A149" t="s">
        <v>212</v>
      </c>
      <c r="B149" t="s">
        <v>213</v>
      </c>
      <c r="C149" t="s">
        <v>10</v>
      </c>
      <c r="D149" t="s">
        <v>68</v>
      </c>
      <c r="E149" t="s">
        <v>69</v>
      </c>
      <c r="F149" t="s">
        <v>13</v>
      </c>
      <c r="G149" t="s">
        <v>19</v>
      </c>
      <c r="H149" t="s">
        <v>12</v>
      </c>
      <c r="I149" t="s">
        <v>70</v>
      </c>
    </row>
    <row r="150" customFormat="1" customHeight="1" spans="1:12">
      <c r="A150" t="s">
        <v>212</v>
      </c>
      <c r="B150" t="s">
        <v>213</v>
      </c>
      <c r="C150" t="s">
        <v>10</v>
      </c>
      <c r="D150" t="s">
        <v>109</v>
      </c>
      <c r="E150" t="s">
        <v>110</v>
      </c>
      <c r="F150" s="1" t="s">
        <v>73</v>
      </c>
      <c r="G150" s="2" t="s">
        <v>150</v>
      </c>
      <c r="H150" t="s">
        <v>75</v>
      </c>
      <c r="I150" t="s">
        <v>112</v>
      </c>
      <c r="J150" t="s">
        <v>77</v>
      </c>
      <c r="K150" t="s">
        <v>151</v>
      </c>
      <c r="L150" s="1" t="s">
        <v>79</v>
      </c>
    </row>
    <row r="151" s="1" customFormat="1" customHeight="1" spans="1:9">
      <c r="A151" t="s">
        <v>212</v>
      </c>
      <c r="B151" t="s">
        <v>213</v>
      </c>
      <c r="C151" s="1" t="s">
        <v>10</v>
      </c>
      <c r="D151" s="1" t="s">
        <v>114</v>
      </c>
      <c r="E151" s="1" t="s">
        <v>115</v>
      </c>
      <c r="F151" s="1" t="s">
        <v>102</v>
      </c>
      <c r="G151" s="1" t="s">
        <v>103</v>
      </c>
      <c r="H151" s="1" t="s">
        <v>110</v>
      </c>
      <c r="I151" s="1" t="s">
        <v>116</v>
      </c>
    </row>
    <row r="152" s="1" customFormat="1" customHeight="1" spans="1:9">
      <c r="A152" t="s">
        <v>212</v>
      </c>
      <c r="B152" t="s">
        <v>213</v>
      </c>
      <c r="C152" s="1" t="s">
        <v>10</v>
      </c>
      <c r="D152" s="1" t="s">
        <v>117</v>
      </c>
      <c r="E152" s="1" t="s">
        <v>118</v>
      </c>
      <c r="F152" s="1" t="s">
        <v>102</v>
      </c>
      <c r="G152" s="1" t="s">
        <v>103</v>
      </c>
      <c r="H152" s="1" t="s">
        <v>110</v>
      </c>
      <c r="I152" s="1" t="s">
        <v>119</v>
      </c>
    </row>
    <row r="153" customFormat="1" customHeight="1" spans="1:9">
      <c r="A153" t="s">
        <v>212</v>
      </c>
      <c r="B153" t="s">
        <v>213</v>
      </c>
      <c r="C153" t="s">
        <v>10</v>
      </c>
      <c r="D153" t="s">
        <v>120</v>
      </c>
      <c r="F153" t="s">
        <v>22</v>
      </c>
      <c r="G153" t="s">
        <v>23</v>
      </c>
      <c r="H153" t="s">
        <v>121</v>
      </c>
      <c r="I153" t="s">
        <v>115</v>
      </c>
    </row>
    <row r="154" s="1" customFormat="1" customHeight="1" spans="1:9">
      <c r="A154" t="s">
        <v>212</v>
      </c>
      <c r="B154" t="s">
        <v>213</v>
      </c>
      <c r="C154" s="1" t="s">
        <v>10</v>
      </c>
      <c r="D154" s="1" t="s">
        <v>122</v>
      </c>
      <c r="F154" s="1" t="s">
        <v>22</v>
      </c>
      <c r="G154" s="1" t="s">
        <v>26</v>
      </c>
      <c r="H154" s="1" t="s">
        <v>121</v>
      </c>
      <c r="I154" s="1" t="s">
        <v>115</v>
      </c>
    </row>
    <row r="155" customFormat="1" customHeight="1" spans="1:12">
      <c r="A155" t="s">
        <v>212</v>
      </c>
      <c r="B155" t="s">
        <v>214</v>
      </c>
      <c r="C155" t="s">
        <v>10</v>
      </c>
      <c r="D155" t="s">
        <v>215</v>
      </c>
      <c r="E155" t="s">
        <v>216</v>
      </c>
      <c r="F155" s="1" t="s">
        <v>73</v>
      </c>
      <c r="G155" s="1" t="s">
        <v>217</v>
      </c>
      <c r="H155" t="s">
        <v>75</v>
      </c>
      <c r="I155" t="s">
        <v>130</v>
      </c>
      <c r="J155" t="s">
        <v>77</v>
      </c>
      <c r="K155" s="3" t="s">
        <v>218</v>
      </c>
      <c r="L155" s="1" t="s">
        <v>79</v>
      </c>
    </row>
    <row r="156" customFormat="1" customHeight="1" spans="1:13">
      <c r="A156" t="s">
        <v>212</v>
      </c>
      <c r="B156" t="s">
        <v>214</v>
      </c>
      <c r="C156" s="1" t="s">
        <v>10</v>
      </c>
      <c r="D156" t="s">
        <v>219</v>
      </c>
      <c r="E156" t="s">
        <v>220</v>
      </c>
      <c r="F156" s="1" t="s">
        <v>102</v>
      </c>
      <c r="G156" s="1" t="s">
        <v>103</v>
      </c>
      <c r="H156" t="s">
        <v>216</v>
      </c>
      <c r="I156" s="1" t="s">
        <v>134</v>
      </c>
      <c r="M156" s="1"/>
    </row>
    <row r="157" customFormat="1" customHeight="1" spans="1:13">
      <c r="A157" t="s">
        <v>212</v>
      </c>
      <c r="B157" t="s">
        <v>214</v>
      </c>
      <c r="C157" s="1" t="s">
        <v>10</v>
      </c>
      <c r="D157" t="s">
        <v>135</v>
      </c>
      <c r="F157" t="s">
        <v>22</v>
      </c>
      <c r="G157" t="s">
        <v>23</v>
      </c>
      <c r="H157" t="s">
        <v>221</v>
      </c>
      <c r="I157" t="s">
        <v>220</v>
      </c>
      <c r="M157" s="1"/>
    </row>
    <row r="158" customFormat="1" customHeight="1" spans="1:13">
      <c r="A158" t="s">
        <v>212</v>
      </c>
      <c r="B158" t="s">
        <v>214</v>
      </c>
      <c r="C158" s="1" t="s">
        <v>10</v>
      </c>
      <c r="D158" t="s">
        <v>137</v>
      </c>
      <c r="F158" s="1" t="s">
        <v>22</v>
      </c>
      <c r="G158" s="1" t="s">
        <v>26</v>
      </c>
      <c r="H158" t="s">
        <v>221</v>
      </c>
      <c r="I158" t="s">
        <v>220</v>
      </c>
      <c r="M158" s="1"/>
    </row>
    <row r="159" customFormat="1" customHeight="1" spans="1:9">
      <c r="A159" t="s">
        <v>212</v>
      </c>
      <c r="B159" t="s">
        <v>214</v>
      </c>
      <c r="C159" t="s">
        <v>10</v>
      </c>
      <c r="D159" t="s">
        <v>222</v>
      </c>
      <c r="E159" t="s">
        <v>223</v>
      </c>
      <c r="F159" t="s">
        <v>13</v>
      </c>
      <c r="G159" t="s">
        <v>19</v>
      </c>
      <c r="H159" t="s">
        <v>12</v>
      </c>
      <c r="I159" t="s">
        <v>224</v>
      </c>
    </row>
    <row r="160" customFormat="1" customHeight="1" spans="1:13">
      <c r="A160" t="s">
        <v>212</v>
      </c>
      <c r="B160" t="s">
        <v>214</v>
      </c>
      <c r="C160" s="1" t="s">
        <v>10</v>
      </c>
      <c r="D160" t="s">
        <v>137</v>
      </c>
      <c r="F160" s="1" t="s">
        <v>22</v>
      </c>
      <c r="G160" s="1" t="s">
        <v>26</v>
      </c>
      <c r="H160" t="s">
        <v>225</v>
      </c>
      <c r="I160" t="s">
        <v>223</v>
      </c>
      <c r="M160" s="1"/>
    </row>
    <row r="161" customFormat="1" customHeight="1" spans="1:9">
      <c r="A161" t="s">
        <v>212</v>
      </c>
      <c r="B161" t="s">
        <v>214</v>
      </c>
      <c r="C161" s="1" t="s">
        <v>10</v>
      </c>
      <c r="D161" t="s">
        <v>142</v>
      </c>
      <c r="F161" t="s">
        <v>143</v>
      </c>
      <c r="G161" s="1" t="s">
        <v>144</v>
      </c>
      <c r="H161" t="s">
        <v>220</v>
      </c>
      <c r="I161" t="s">
        <v>223</v>
      </c>
    </row>
    <row r="162" customFormat="1" customHeight="1" spans="1:12">
      <c r="A162" t="s">
        <v>212</v>
      </c>
      <c r="B162" t="s">
        <v>226</v>
      </c>
      <c r="C162" t="s">
        <v>10</v>
      </c>
      <c r="D162" t="s">
        <v>227</v>
      </c>
      <c r="E162" t="s">
        <v>228</v>
      </c>
      <c r="F162" s="1" t="s">
        <v>73</v>
      </c>
      <c r="G162" s="1" t="s">
        <v>229</v>
      </c>
      <c r="H162" t="s">
        <v>75</v>
      </c>
      <c r="I162" t="s">
        <v>130</v>
      </c>
      <c r="J162" t="s">
        <v>77</v>
      </c>
      <c r="K162" s="3" t="s">
        <v>230</v>
      </c>
      <c r="L162" s="1" t="s">
        <v>79</v>
      </c>
    </row>
    <row r="163" customFormat="1" customHeight="1" spans="1:13">
      <c r="A163" t="s">
        <v>212</v>
      </c>
      <c r="B163" t="s">
        <v>226</v>
      </c>
      <c r="C163" s="1" t="s">
        <v>10</v>
      </c>
      <c r="D163" t="s">
        <v>231</v>
      </c>
      <c r="E163" t="s">
        <v>232</v>
      </c>
      <c r="F163" s="1" t="s">
        <v>102</v>
      </c>
      <c r="G163" s="1" t="s">
        <v>103</v>
      </c>
      <c r="H163" t="s">
        <v>228</v>
      </c>
      <c r="I163" s="1" t="s">
        <v>134</v>
      </c>
      <c r="M163" s="1"/>
    </row>
    <row r="164" customFormat="1" customHeight="1" spans="1:13">
      <c r="A164" t="s">
        <v>212</v>
      </c>
      <c r="B164" t="s">
        <v>226</v>
      </c>
      <c r="C164" s="1" t="s">
        <v>10</v>
      </c>
      <c r="D164" t="s">
        <v>135</v>
      </c>
      <c r="F164" t="s">
        <v>22</v>
      </c>
      <c r="G164" t="s">
        <v>23</v>
      </c>
      <c r="H164" t="s">
        <v>233</v>
      </c>
      <c r="I164" t="s">
        <v>232</v>
      </c>
      <c r="M164" s="1"/>
    </row>
    <row r="165" customFormat="1" customHeight="1" spans="1:13">
      <c r="A165" t="s">
        <v>212</v>
      </c>
      <c r="B165" t="s">
        <v>226</v>
      </c>
      <c r="C165" s="1" t="s">
        <v>10</v>
      </c>
      <c r="D165" t="s">
        <v>137</v>
      </c>
      <c r="F165" s="1" t="s">
        <v>22</v>
      </c>
      <c r="G165" s="1" t="s">
        <v>26</v>
      </c>
      <c r="H165" t="s">
        <v>233</v>
      </c>
      <c r="I165" t="s">
        <v>232</v>
      </c>
      <c r="M165" s="1"/>
    </row>
    <row r="166" customFormat="1" customHeight="1" spans="1:9">
      <c r="A166" t="s">
        <v>212</v>
      </c>
      <c r="B166" t="s">
        <v>226</v>
      </c>
      <c r="C166" t="s">
        <v>10</v>
      </c>
      <c r="D166" t="s">
        <v>222</v>
      </c>
      <c r="E166" t="s">
        <v>223</v>
      </c>
      <c r="F166" t="s">
        <v>13</v>
      </c>
      <c r="G166" t="s">
        <v>19</v>
      </c>
      <c r="H166" t="s">
        <v>12</v>
      </c>
      <c r="I166" t="s">
        <v>224</v>
      </c>
    </row>
    <row r="167" customFormat="1" customHeight="1" spans="1:13">
      <c r="A167" t="s">
        <v>212</v>
      </c>
      <c r="B167" t="s">
        <v>226</v>
      </c>
      <c r="C167" s="1" t="s">
        <v>10</v>
      </c>
      <c r="D167" t="s">
        <v>137</v>
      </c>
      <c r="F167" s="1" t="s">
        <v>22</v>
      </c>
      <c r="G167" s="1" t="s">
        <v>26</v>
      </c>
      <c r="H167" t="s">
        <v>234</v>
      </c>
      <c r="I167" t="s">
        <v>223</v>
      </c>
      <c r="M167" s="1"/>
    </row>
    <row r="168" customFormat="1" customHeight="1" spans="1:9">
      <c r="A168" t="s">
        <v>212</v>
      </c>
      <c r="B168" t="s">
        <v>226</v>
      </c>
      <c r="C168" s="1" t="s">
        <v>10</v>
      </c>
      <c r="D168" t="s">
        <v>142</v>
      </c>
      <c r="F168" t="s">
        <v>143</v>
      </c>
      <c r="G168" s="1" t="s">
        <v>144</v>
      </c>
      <c r="H168" t="s">
        <v>232</v>
      </c>
      <c r="I168" t="s">
        <v>223</v>
      </c>
    </row>
    <row r="169" customFormat="1" customHeight="1" spans="1:9">
      <c r="A169" t="s">
        <v>212</v>
      </c>
      <c r="B169" t="s">
        <v>235</v>
      </c>
      <c r="C169" t="s">
        <v>10</v>
      </c>
      <c r="D169" t="s">
        <v>236</v>
      </c>
      <c r="E169" t="s">
        <v>237</v>
      </c>
      <c r="F169" t="s">
        <v>13</v>
      </c>
      <c r="G169" t="s">
        <v>19</v>
      </c>
      <c r="H169" t="s">
        <v>12</v>
      </c>
      <c r="I169" t="s">
        <v>238</v>
      </c>
    </row>
    <row r="170" customFormat="1" customHeight="1" spans="1:15">
      <c r="A170" t="s">
        <v>212</v>
      </c>
      <c r="B170" t="s">
        <v>235</v>
      </c>
      <c r="C170" s="1" t="s">
        <v>10</v>
      </c>
      <c r="D170" s="1" t="s">
        <v>27</v>
      </c>
      <c r="E170" s="1"/>
      <c r="F170" s="1" t="s">
        <v>28</v>
      </c>
      <c r="G170" s="1" t="s">
        <v>29</v>
      </c>
      <c r="H170" t="s">
        <v>30</v>
      </c>
      <c r="I170" s="3" t="s">
        <v>237</v>
      </c>
      <c r="O170" s="1"/>
    </row>
    <row r="171" customFormat="1" customHeight="1" spans="1:12">
      <c r="A171" t="s">
        <v>212</v>
      </c>
      <c r="B171" t="s">
        <v>239</v>
      </c>
      <c r="C171" t="s">
        <v>10</v>
      </c>
      <c r="D171" t="s">
        <v>240</v>
      </c>
      <c r="E171" t="s">
        <v>241</v>
      </c>
      <c r="F171" s="1" t="s">
        <v>73</v>
      </c>
      <c r="G171" s="1" t="s">
        <v>242</v>
      </c>
      <c r="H171" t="s">
        <v>75</v>
      </c>
      <c r="I171" t="s">
        <v>130</v>
      </c>
      <c r="J171" t="s">
        <v>77</v>
      </c>
      <c r="K171" s="3" t="s">
        <v>243</v>
      </c>
      <c r="L171" s="1" t="s">
        <v>79</v>
      </c>
    </row>
    <row r="172" customFormat="1" customHeight="1" spans="1:13">
      <c r="A172" t="s">
        <v>212</v>
      </c>
      <c r="B172" t="s">
        <v>239</v>
      </c>
      <c r="C172" s="1" t="s">
        <v>10</v>
      </c>
      <c r="D172" t="s">
        <v>244</v>
      </c>
      <c r="E172" t="s">
        <v>245</v>
      </c>
      <c r="F172" s="1" t="s">
        <v>102</v>
      </c>
      <c r="G172" s="1" t="s">
        <v>103</v>
      </c>
      <c r="H172" t="s">
        <v>241</v>
      </c>
      <c r="I172" s="1" t="s">
        <v>134</v>
      </c>
      <c r="M172" s="1"/>
    </row>
    <row r="173" customFormat="1" customHeight="1" spans="1:13">
      <c r="A173" t="s">
        <v>212</v>
      </c>
      <c r="B173" t="s">
        <v>239</v>
      </c>
      <c r="C173" s="1" t="s">
        <v>10</v>
      </c>
      <c r="D173" t="s">
        <v>135</v>
      </c>
      <c r="F173" t="s">
        <v>22</v>
      </c>
      <c r="G173" t="s">
        <v>23</v>
      </c>
      <c r="H173" t="s">
        <v>233</v>
      </c>
      <c r="I173" t="s">
        <v>245</v>
      </c>
      <c r="M173" s="1"/>
    </row>
    <row r="174" customFormat="1" customHeight="1" spans="1:13">
      <c r="A174" t="s">
        <v>212</v>
      </c>
      <c r="B174" t="s">
        <v>239</v>
      </c>
      <c r="C174" s="1" t="s">
        <v>10</v>
      </c>
      <c r="D174" t="s">
        <v>137</v>
      </c>
      <c r="F174" s="1" t="s">
        <v>22</v>
      </c>
      <c r="G174" s="1" t="s">
        <v>26</v>
      </c>
      <c r="H174" t="s">
        <v>233</v>
      </c>
      <c r="I174" t="s">
        <v>245</v>
      </c>
      <c r="M174" s="1"/>
    </row>
    <row r="175" customFormat="1" customHeight="1" spans="1:9">
      <c r="A175" t="s">
        <v>212</v>
      </c>
      <c r="B175" t="s">
        <v>239</v>
      </c>
      <c r="C175" t="s">
        <v>10</v>
      </c>
      <c r="D175" t="s">
        <v>222</v>
      </c>
      <c r="E175" t="s">
        <v>223</v>
      </c>
      <c r="F175" t="s">
        <v>13</v>
      </c>
      <c r="G175" t="s">
        <v>19</v>
      </c>
      <c r="H175" t="s">
        <v>12</v>
      </c>
      <c r="I175" t="s">
        <v>224</v>
      </c>
    </row>
    <row r="176" customFormat="1" customHeight="1" spans="1:13">
      <c r="A176" t="s">
        <v>212</v>
      </c>
      <c r="B176" t="s">
        <v>239</v>
      </c>
      <c r="C176" s="1" t="s">
        <v>10</v>
      </c>
      <c r="D176" t="s">
        <v>137</v>
      </c>
      <c r="F176" s="1" t="s">
        <v>22</v>
      </c>
      <c r="G176" s="1" t="s">
        <v>26</v>
      </c>
      <c r="H176" t="s">
        <v>246</v>
      </c>
      <c r="I176" t="s">
        <v>223</v>
      </c>
      <c r="M176" s="1"/>
    </row>
    <row r="177" customFormat="1" customHeight="1" spans="1:9">
      <c r="A177" t="s">
        <v>212</v>
      </c>
      <c r="B177" t="s">
        <v>239</v>
      </c>
      <c r="C177" s="1" t="s">
        <v>10</v>
      </c>
      <c r="D177" t="s">
        <v>142</v>
      </c>
      <c r="F177" t="s">
        <v>143</v>
      </c>
      <c r="G177" s="1" t="s">
        <v>144</v>
      </c>
      <c r="H177" t="s">
        <v>245</v>
      </c>
      <c r="I177" t="s">
        <v>223</v>
      </c>
    </row>
    <row r="178" customFormat="1" customHeight="1" spans="1:9">
      <c r="A178" t="s">
        <v>212</v>
      </c>
      <c r="B178" t="s">
        <v>247</v>
      </c>
      <c r="C178" t="s">
        <v>10</v>
      </c>
      <c r="D178" t="s">
        <v>209</v>
      </c>
      <c r="E178" t="s">
        <v>248</v>
      </c>
      <c r="F178" t="s">
        <v>13</v>
      </c>
      <c r="G178" t="s">
        <v>19</v>
      </c>
      <c r="H178" t="s">
        <v>12</v>
      </c>
      <c r="I178" t="s">
        <v>249</v>
      </c>
    </row>
    <row r="179" customFormat="1" customHeight="1" spans="1:15">
      <c r="A179" t="s">
        <v>212</v>
      </c>
      <c r="B179" t="s">
        <v>247</v>
      </c>
      <c r="C179" s="1" t="s">
        <v>10</v>
      </c>
      <c r="D179" s="1" t="s">
        <v>27</v>
      </c>
      <c r="E179" s="1"/>
      <c r="F179" s="1" t="s">
        <v>28</v>
      </c>
      <c r="G179" s="1" t="s">
        <v>29</v>
      </c>
      <c r="H179" t="s">
        <v>30</v>
      </c>
      <c r="I179" t="s">
        <v>248</v>
      </c>
      <c r="O179" s="1"/>
    </row>
    <row r="180" s="1" customFormat="1" customHeight="1" spans="1:8">
      <c r="A180" t="s">
        <v>212</v>
      </c>
      <c r="B180" t="s">
        <v>38</v>
      </c>
      <c r="C180" s="1" t="s">
        <v>10</v>
      </c>
      <c r="D180" s="1" t="s">
        <v>38</v>
      </c>
      <c r="F180" s="1" t="s">
        <v>39</v>
      </c>
      <c r="G180" s="1" t="s">
        <v>40</v>
      </c>
      <c r="H180" s="1">
        <v>1</v>
      </c>
    </row>
    <row r="181" customFormat="1" customHeight="1" spans="1:8">
      <c r="A181" t="s">
        <v>250</v>
      </c>
      <c r="B181" t="s">
        <v>251</v>
      </c>
      <c r="C181" t="s">
        <v>10</v>
      </c>
      <c r="D181" t="s">
        <v>11</v>
      </c>
      <c r="E181" t="s">
        <v>12</v>
      </c>
      <c r="F181" t="s">
        <v>13</v>
      </c>
      <c r="G181" t="s">
        <v>14</v>
      </c>
      <c r="H181" t="s">
        <v>15</v>
      </c>
    </row>
    <row r="182" customFormat="1" customHeight="1" spans="1:9">
      <c r="A182" t="s">
        <v>250</v>
      </c>
      <c r="B182" t="s">
        <v>251</v>
      </c>
      <c r="C182" t="s">
        <v>10</v>
      </c>
      <c r="D182" t="s">
        <v>65</v>
      </c>
      <c r="E182" t="s">
        <v>66</v>
      </c>
      <c r="F182" t="s">
        <v>13</v>
      </c>
      <c r="G182" t="s">
        <v>19</v>
      </c>
      <c r="H182" t="s">
        <v>12</v>
      </c>
      <c r="I182" t="s">
        <v>67</v>
      </c>
    </row>
    <row r="183" customFormat="1" customHeight="1" spans="1:9">
      <c r="A183" t="s">
        <v>250</v>
      </c>
      <c r="B183" t="s">
        <v>251</v>
      </c>
      <c r="C183" t="s">
        <v>10</v>
      </c>
      <c r="D183" t="s">
        <v>147</v>
      </c>
      <c r="E183" t="s">
        <v>148</v>
      </c>
      <c r="F183" t="s">
        <v>13</v>
      </c>
      <c r="G183" t="s">
        <v>19</v>
      </c>
      <c r="H183" t="s">
        <v>12</v>
      </c>
      <c r="I183" t="s">
        <v>149</v>
      </c>
    </row>
    <row r="184" customFormat="1" customHeight="1" spans="1:9">
      <c r="A184" t="s">
        <v>250</v>
      </c>
      <c r="B184" t="s">
        <v>251</v>
      </c>
      <c r="C184" t="s">
        <v>10</v>
      </c>
      <c r="D184" t="s">
        <v>68</v>
      </c>
      <c r="E184" t="s">
        <v>69</v>
      </c>
      <c r="F184" t="s">
        <v>13</v>
      </c>
      <c r="G184" t="s">
        <v>19</v>
      </c>
      <c r="H184" t="s">
        <v>12</v>
      </c>
      <c r="I184" t="s">
        <v>70</v>
      </c>
    </row>
    <row r="185" customFormat="1" customHeight="1" spans="1:12">
      <c r="A185" t="s">
        <v>250</v>
      </c>
      <c r="B185" t="s">
        <v>251</v>
      </c>
      <c r="C185" t="s">
        <v>10</v>
      </c>
      <c r="D185" t="s">
        <v>109</v>
      </c>
      <c r="E185" t="s">
        <v>110</v>
      </c>
      <c r="F185" s="1" t="s">
        <v>73</v>
      </c>
      <c r="G185" s="2" t="s">
        <v>150</v>
      </c>
      <c r="H185" t="s">
        <v>75</v>
      </c>
      <c r="I185" t="s">
        <v>112</v>
      </c>
      <c r="J185" t="s">
        <v>77</v>
      </c>
      <c r="K185" t="s">
        <v>151</v>
      </c>
      <c r="L185" s="1" t="s">
        <v>79</v>
      </c>
    </row>
    <row r="186" s="1" customFormat="1" customHeight="1" spans="1:9">
      <c r="A186" t="s">
        <v>250</v>
      </c>
      <c r="B186" t="s">
        <v>251</v>
      </c>
      <c r="C186" s="1" t="s">
        <v>10</v>
      </c>
      <c r="D186" s="1" t="s">
        <v>114</v>
      </c>
      <c r="E186" s="1" t="s">
        <v>115</v>
      </c>
      <c r="F186" s="1" t="s">
        <v>102</v>
      </c>
      <c r="G186" s="1" t="s">
        <v>103</v>
      </c>
      <c r="H186" s="1" t="s">
        <v>110</v>
      </c>
      <c r="I186" s="1" t="s">
        <v>116</v>
      </c>
    </row>
    <row r="187" s="1" customFormat="1" customHeight="1" spans="1:9">
      <c r="A187" t="s">
        <v>250</v>
      </c>
      <c r="B187" t="s">
        <v>251</v>
      </c>
      <c r="C187" s="1" t="s">
        <v>10</v>
      </c>
      <c r="D187" s="1" t="s">
        <v>117</v>
      </c>
      <c r="E187" s="1" t="s">
        <v>118</v>
      </c>
      <c r="F187" s="1" t="s">
        <v>102</v>
      </c>
      <c r="G187" s="1" t="s">
        <v>103</v>
      </c>
      <c r="H187" s="1" t="s">
        <v>110</v>
      </c>
      <c r="I187" s="1" t="s">
        <v>119</v>
      </c>
    </row>
    <row r="188" customFormat="1" customHeight="1" spans="1:9">
      <c r="A188" t="s">
        <v>250</v>
      </c>
      <c r="B188" t="s">
        <v>251</v>
      </c>
      <c r="C188" t="s">
        <v>10</v>
      </c>
      <c r="D188" t="s">
        <v>120</v>
      </c>
      <c r="F188" t="s">
        <v>22</v>
      </c>
      <c r="G188" t="s">
        <v>23</v>
      </c>
      <c r="H188" t="s">
        <v>121</v>
      </c>
      <c r="I188" t="s">
        <v>115</v>
      </c>
    </row>
    <row r="189" s="1" customFormat="1" customHeight="1" spans="1:9">
      <c r="A189" t="s">
        <v>250</v>
      </c>
      <c r="B189" t="s">
        <v>251</v>
      </c>
      <c r="C189" s="1" t="s">
        <v>10</v>
      </c>
      <c r="D189" s="1" t="s">
        <v>122</v>
      </c>
      <c r="F189" s="1" t="s">
        <v>22</v>
      </c>
      <c r="G189" s="1" t="s">
        <v>26</v>
      </c>
      <c r="H189" s="1" t="s">
        <v>121</v>
      </c>
      <c r="I189" s="1" t="s">
        <v>115</v>
      </c>
    </row>
    <row r="190" customFormat="1" customHeight="1" spans="1:12">
      <c r="A190" t="s">
        <v>250</v>
      </c>
      <c r="B190" t="s">
        <v>252</v>
      </c>
      <c r="C190" t="s">
        <v>10</v>
      </c>
      <c r="D190" t="s">
        <v>253</v>
      </c>
      <c r="E190" t="s">
        <v>254</v>
      </c>
      <c r="F190" s="1" t="s">
        <v>73</v>
      </c>
      <c r="G190" s="1" t="s">
        <v>255</v>
      </c>
      <c r="H190" t="s">
        <v>75</v>
      </c>
      <c r="I190" t="s">
        <v>130</v>
      </c>
      <c r="J190" t="s">
        <v>77</v>
      </c>
      <c r="K190" s="3" t="s">
        <v>256</v>
      </c>
      <c r="L190" s="1" t="s">
        <v>79</v>
      </c>
    </row>
    <row r="191" customFormat="1" customHeight="1" spans="1:13">
      <c r="A191" t="s">
        <v>250</v>
      </c>
      <c r="B191" t="s">
        <v>252</v>
      </c>
      <c r="C191" s="1" t="s">
        <v>10</v>
      </c>
      <c r="D191" t="s">
        <v>219</v>
      </c>
      <c r="E191" t="s">
        <v>257</v>
      </c>
      <c r="F191" s="1" t="s">
        <v>102</v>
      </c>
      <c r="G191" s="1" t="s">
        <v>103</v>
      </c>
      <c r="H191" t="s">
        <v>254</v>
      </c>
      <c r="I191" s="1" t="s">
        <v>134</v>
      </c>
      <c r="M191" s="1"/>
    </row>
    <row r="192" customFormat="1" customHeight="1" spans="1:13">
      <c r="A192" t="s">
        <v>250</v>
      </c>
      <c r="B192" t="s">
        <v>252</v>
      </c>
      <c r="C192" s="1" t="s">
        <v>10</v>
      </c>
      <c r="D192" t="s">
        <v>135</v>
      </c>
      <c r="F192" t="s">
        <v>22</v>
      </c>
      <c r="G192" t="s">
        <v>23</v>
      </c>
      <c r="H192" t="s">
        <v>258</v>
      </c>
      <c r="I192" t="s">
        <v>257</v>
      </c>
      <c r="M192" s="1"/>
    </row>
    <row r="193" customFormat="1" customHeight="1" spans="1:13">
      <c r="A193" t="s">
        <v>250</v>
      </c>
      <c r="B193" t="s">
        <v>252</v>
      </c>
      <c r="C193" s="1" t="s">
        <v>10</v>
      </c>
      <c r="D193" t="s">
        <v>137</v>
      </c>
      <c r="F193" s="1" t="s">
        <v>22</v>
      </c>
      <c r="G193" s="1" t="s">
        <v>26</v>
      </c>
      <c r="H193" t="s">
        <v>258</v>
      </c>
      <c r="I193" t="s">
        <v>257</v>
      </c>
      <c r="M193" s="1"/>
    </row>
    <row r="194" customFormat="1" customHeight="1" spans="1:9">
      <c r="A194" t="s">
        <v>250</v>
      </c>
      <c r="B194" t="s">
        <v>252</v>
      </c>
      <c r="C194" t="s">
        <v>10</v>
      </c>
      <c r="D194" t="s">
        <v>222</v>
      </c>
      <c r="E194" t="s">
        <v>223</v>
      </c>
      <c r="F194" t="s">
        <v>13</v>
      </c>
      <c r="G194" t="s">
        <v>19</v>
      </c>
      <c r="H194" t="s">
        <v>12</v>
      </c>
      <c r="I194" t="s">
        <v>224</v>
      </c>
    </row>
    <row r="195" customFormat="1" customHeight="1" spans="1:13">
      <c r="A195" t="s">
        <v>250</v>
      </c>
      <c r="B195" t="s">
        <v>252</v>
      </c>
      <c r="C195" s="1" t="s">
        <v>10</v>
      </c>
      <c r="D195" t="s">
        <v>137</v>
      </c>
      <c r="F195" s="1" t="s">
        <v>22</v>
      </c>
      <c r="G195" s="1" t="s">
        <v>26</v>
      </c>
      <c r="H195" t="s">
        <v>259</v>
      </c>
      <c r="I195" t="s">
        <v>223</v>
      </c>
      <c r="M195" s="1"/>
    </row>
    <row r="196" customFormat="1" customHeight="1" spans="1:9">
      <c r="A196" t="s">
        <v>250</v>
      </c>
      <c r="B196" t="s">
        <v>252</v>
      </c>
      <c r="C196" s="1" t="s">
        <v>10</v>
      </c>
      <c r="D196" t="s">
        <v>142</v>
      </c>
      <c r="F196" t="s">
        <v>143</v>
      </c>
      <c r="G196" s="1" t="s">
        <v>144</v>
      </c>
      <c r="H196" t="s">
        <v>257</v>
      </c>
      <c r="I196" t="s">
        <v>223</v>
      </c>
    </row>
    <row r="197" customFormat="1" customHeight="1" spans="1:12">
      <c r="A197" t="s">
        <v>250</v>
      </c>
      <c r="B197" t="s">
        <v>260</v>
      </c>
      <c r="C197" t="s">
        <v>10</v>
      </c>
      <c r="D197" t="s">
        <v>261</v>
      </c>
      <c r="E197" t="s">
        <v>241</v>
      </c>
      <c r="F197" s="1" t="s">
        <v>73</v>
      </c>
      <c r="G197" s="1" t="s">
        <v>242</v>
      </c>
      <c r="H197" t="s">
        <v>75</v>
      </c>
      <c r="I197" t="s">
        <v>130</v>
      </c>
      <c r="J197" t="s">
        <v>77</v>
      </c>
      <c r="K197" s="3" t="s">
        <v>262</v>
      </c>
      <c r="L197" s="1" t="s">
        <v>79</v>
      </c>
    </row>
    <row r="198" customFormat="1" customHeight="1" spans="1:13">
      <c r="A198" t="s">
        <v>250</v>
      </c>
      <c r="B198" t="s">
        <v>260</v>
      </c>
      <c r="C198" s="1" t="s">
        <v>10</v>
      </c>
      <c r="D198" t="s">
        <v>244</v>
      </c>
      <c r="E198" t="s">
        <v>245</v>
      </c>
      <c r="F198" s="1" t="s">
        <v>102</v>
      </c>
      <c r="G198" s="1" t="s">
        <v>103</v>
      </c>
      <c r="H198" t="s">
        <v>241</v>
      </c>
      <c r="I198" s="1" t="s">
        <v>134</v>
      </c>
      <c r="M198" s="1"/>
    </row>
    <row r="199" customFormat="1" customHeight="1" spans="1:13">
      <c r="A199" t="s">
        <v>250</v>
      </c>
      <c r="B199" t="s">
        <v>260</v>
      </c>
      <c r="C199" s="1" t="s">
        <v>10</v>
      </c>
      <c r="D199" t="s">
        <v>135</v>
      </c>
      <c r="F199" t="s">
        <v>22</v>
      </c>
      <c r="G199" t="s">
        <v>23</v>
      </c>
      <c r="H199" t="s">
        <v>233</v>
      </c>
      <c r="I199" t="s">
        <v>245</v>
      </c>
      <c r="M199" s="1"/>
    </row>
    <row r="200" customFormat="1" customHeight="1" spans="1:13">
      <c r="A200" t="s">
        <v>250</v>
      </c>
      <c r="B200" t="s">
        <v>260</v>
      </c>
      <c r="C200" s="1" t="s">
        <v>10</v>
      </c>
      <c r="D200" t="s">
        <v>137</v>
      </c>
      <c r="F200" s="1" t="s">
        <v>22</v>
      </c>
      <c r="G200" s="1" t="s">
        <v>26</v>
      </c>
      <c r="H200" t="s">
        <v>233</v>
      </c>
      <c r="I200" t="s">
        <v>245</v>
      </c>
      <c r="M200" s="1"/>
    </row>
    <row r="201" customFormat="1" customHeight="1" spans="1:9">
      <c r="A201" t="s">
        <v>250</v>
      </c>
      <c r="B201" t="s">
        <v>260</v>
      </c>
      <c r="C201" t="s">
        <v>10</v>
      </c>
      <c r="D201" t="s">
        <v>222</v>
      </c>
      <c r="E201" t="s">
        <v>223</v>
      </c>
      <c r="F201" t="s">
        <v>13</v>
      </c>
      <c r="G201" t="s">
        <v>19</v>
      </c>
      <c r="H201" t="s">
        <v>12</v>
      </c>
      <c r="I201" t="s">
        <v>224</v>
      </c>
    </row>
    <row r="202" customFormat="1" customHeight="1" spans="1:13">
      <c r="A202" t="s">
        <v>250</v>
      </c>
      <c r="B202" t="s">
        <v>260</v>
      </c>
      <c r="C202" s="1" t="s">
        <v>10</v>
      </c>
      <c r="D202" t="s">
        <v>137</v>
      </c>
      <c r="F202" s="1" t="s">
        <v>22</v>
      </c>
      <c r="G202" s="1" t="s">
        <v>26</v>
      </c>
      <c r="H202" t="s">
        <v>263</v>
      </c>
      <c r="I202" t="s">
        <v>223</v>
      </c>
      <c r="M202" s="1"/>
    </row>
    <row r="203" customFormat="1" customHeight="1" spans="1:9">
      <c r="A203" t="s">
        <v>250</v>
      </c>
      <c r="B203" t="s">
        <v>260</v>
      </c>
      <c r="C203" s="1" t="s">
        <v>10</v>
      </c>
      <c r="D203" t="s">
        <v>142</v>
      </c>
      <c r="F203" t="s">
        <v>143</v>
      </c>
      <c r="G203" s="1" t="s">
        <v>144</v>
      </c>
      <c r="H203" t="s">
        <v>245</v>
      </c>
      <c r="I203" t="s">
        <v>223</v>
      </c>
    </row>
    <row r="204" customFormat="1" customHeight="1" spans="1:9">
      <c r="A204" t="s">
        <v>250</v>
      </c>
      <c r="B204" t="s">
        <v>264</v>
      </c>
      <c r="C204" t="s">
        <v>10</v>
      </c>
      <c r="D204" t="s">
        <v>209</v>
      </c>
      <c r="E204" t="s">
        <v>265</v>
      </c>
      <c r="F204" t="s">
        <v>13</v>
      </c>
      <c r="G204" t="s">
        <v>19</v>
      </c>
      <c r="H204" t="s">
        <v>12</v>
      </c>
      <c r="I204" t="s">
        <v>266</v>
      </c>
    </row>
    <row r="205" customFormat="1" customHeight="1" spans="1:15">
      <c r="A205" t="s">
        <v>250</v>
      </c>
      <c r="B205" t="s">
        <v>264</v>
      </c>
      <c r="C205" s="1" t="s">
        <v>10</v>
      </c>
      <c r="D205" s="1" t="s">
        <v>27</v>
      </c>
      <c r="E205" s="1"/>
      <c r="F205" s="1" t="s">
        <v>28</v>
      </c>
      <c r="G205" s="1" t="s">
        <v>29</v>
      </c>
      <c r="H205" t="s">
        <v>30</v>
      </c>
      <c r="I205" t="s">
        <v>265</v>
      </c>
      <c r="O205" s="1"/>
    </row>
    <row r="206" s="1" customFormat="1" customHeight="1" spans="1:8">
      <c r="A206" t="s">
        <v>250</v>
      </c>
      <c r="B206" t="s">
        <v>38</v>
      </c>
      <c r="C206" s="1" t="s">
        <v>10</v>
      </c>
      <c r="D206" s="1" t="s">
        <v>38</v>
      </c>
      <c r="F206" s="1" t="s">
        <v>39</v>
      </c>
      <c r="G206" s="1" t="s">
        <v>40</v>
      </c>
      <c r="H206" s="1">
        <v>2</v>
      </c>
    </row>
    <row r="207" customFormat="1" customHeight="1" spans="1:8">
      <c r="A207" t="s">
        <v>267</v>
      </c>
      <c r="B207" t="s">
        <v>268</v>
      </c>
      <c r="C207" t="s">
        <v>10</v>
      </c>
      <c r="D207" t="s">
        <v>11</v>
      </c>
      <c r="E207" t="s">
        <v>12</v>
      </c>
      <c r="F207" t="s">
        <v>13</v>
      </c>
      <c r="G207" t="s">
        <v>14</v>
      </c>
      <c r="H207" t="s">
        <v>15</v>
      </c>
    </row>
    <row r="208" customFormat="1" customHeight="1" spans="1:9">
      <c r="A208" t="s">
        <v>267</v>
      </c>
      <c r="B208" t="s">
        <v>268</v>
      </c>
      <c r="C208" t="s">
        <v>10</v>
      </c>
      <c r="D208" t="s">
        <v>65</v>
      </c>
      <c r="E208" t="s">
        <v>66</v>
      </c>
      <c r="F208" t="s">
        <v>13</v>
      </c>
      <c r="G208" t="s">
        <v>19</v>
      </c>
      <c r="H208" t="s">
        <v>12</v>
      </c>
      <c r="I208" t="s">
        <v>67</v>
      </c>
    </row>
    <row r="209" customFormat="1" customHeight="1" spans="1:9">
      <c r="A209" t="s">
        <v>267</v>
      </c>
      <c r="B209" t="s">
        <v>268</v>
      </c>
      <c r="C209" t="s">
        <v>10</v>
      </c>
      <c r="D209" t="s">
        <v>147</v>
      </c>
      <c r="E209" t="s">
        <v>148</v>
      </c>
      <c r="F209" t="s">
        <v>13</v>
      </c>
      <c r="G209" t="s">
        <v>19</v>
      </c>
      <c r="H209" t="s">
        <v>12</v>
      </c>
      <c r="I209" t="s">
        <v>149</v>
      </c>
    </row>
    <row r="210" customFormat="1" customHeight="1" spans="1:9">
      <c r="A210" t="s">
        <v>267</v>
      </c>
      <c r="B210" t="s">
        <v>268</v>
      </c>
      <c r="C210" t="s">
        <v>10</v>
      </c>
      <c r="D210" t="s">
        <v>68</v>
      </c>
      <c r="E210" t="s">
        <v>69</v>
      </c>
      <c r="F210" t="s">
        <v>13</v>
      </c>
      <c r="G210" t="s">
        <v>19</v>
      </c>
      <c r="H210" t="s">
        <v>12</v>
      </c>
      <c r="I210" t="s">
        <v>70</v>
      </c>
    </row>
    <row r="211" customFormat="1" customHeight="1" spans="1:12">
      <c r="A211" t="s">
        <v>267</v>
      </c>
      <c r="B211" t="s">
        <v>268</v>
      </c>
      <c r="C211" t="s">
        <v>10</v>
      </c>
      <c r="D211" t="s">
        <v>109</v>
      </c>
      <c r="E211" t="s">
        <v>110</v>
      </c>
      <c r="F211" s="1" t="s">
        <v>73</v>
      </c>
      <c r="G211" s="2" t="s">
        <v>150</v>
      </c>
      <c r="H211" t="s">
        <v>75</v>
      </c>
      <c r="I211" t="s">
        <v>112</v>
      </c>
      <c r="J211" t="s">
        <v>77</v>
      </c>
      <c r="K211" t="s">
        <v>151</v>
      </c>
      <c r="L211" s="1" t="s">
        <v>79</v>
      </c>
    </row>
    <row r="212" s="1" customFormat="1" customHeight="1" spans="1:9">
      <c r="A212" t="s">
        <v>267</v>
      </c>
      <c r="B212" t="s">
        <v>268</v>
      </c>
      <c r="C212" s="1" t="s">
        <v>10</v>
      </c>
      <c r="D212" s="1" t="s">
        <v>114</v>
      </c>
      <c r="E212" s="1" t="s">
        <v>115</v>
      </c>
      <c r="F212" s="1" t="s">
        <v>102</v>
      </c>
      <c r="G212" s="1" t="s">
        <v>103</v>
      </c>
      <c r="H212" s="1" t="s">
        <v>110</v>
      </c>
      <c r="I212" s="1" t="s">
        <v>116</v>
      </c>
    </row>
    <row r="213" s="1" customFormat="1" customHeight="1" spans="1:9">
      <c r="A213" t="s">
        <v>267</v>
      </c>
      <c r="B213" t="s">
        <v>268</v>
      </c>
      <c r="C213" s="1" t="s">
        <v>10</v>
      </c>
      <c r="D213" s="1" t="s">
        <v>117</v>
      </c>
      <c r="E213" s="1" t="s">
        <v>118</v>
      </c>
      <c r="F213" s="1" t="s">
        <v>102</v>
      </c>
      <c r="G213" s="1" t="s">
        <v>103</v>
      </c>
      <c r="H213" s="1" t="s">
        <v>110</v>
      </c>
      <c r="I213" s="1" t="s">
        <v>119</v>
      </c>
    </row>
    <row r="214" customFormat="1" customHeight="1" spans="1:9">
      <c r="A214" t="s">
        <v>267</v>
      </c>
      <c r="B214" t="s">
        <v>268</v>
      </c>
      <c r="C214" t="s">
        <v>10</v>
      </c>
      <c r="D214" t="s">
        <v>120</v>
      </c>
      <c r="F214" t="s">
        <v>22</v>
      </c>
      <c r="G214" t="s">
        <v>23</v>
      </c>
      <c r="H214" t="s">
        <v>121</v>
      </c>
      <c r="I214" t="s">
        <v>115</v>
      </c>
    </row>
    <row r="215" s="1" customFormat="1" customHeight="1" spans="1:9">
      <c r="A215" t="s">
        <v>267</v>
      </c>
      <c r="B215" t="s">
        <v>268</v>
      </c>
      <c r="C215" s="1" t="s">
        <v>10</v>
      </c>
      <c r="D215" s="1" t="s">
        <v>122</v>
      </c>
      <c r="F215" s="1" t="s">
        <v>22</v>
      </c>
      <c r="G215" s="1" t="s">
        <v>26</v>
      </c>
      <c r="H215" s="1" t="s">
        <v>121</v>
      </c>
      <c r="I215" s="1" t="s">
        <v>115</v>
      </c>
    </row>
    <row r="216" customFormat="1" customHeight="1" spans="1:13">
      <c r="A216" t="s">
        <v>267</v>
      </c>
      <c r="B216" t="s">
        <v>268</v>
      </c>
      <c r="C216" s="1" t="s">
        <v>10</v>
      </c>
      <c r="D216" t="s">
        <v>269</v>
      </c>
      <c r="E216" t="s">
        <v>270</v>
      </c>
      <c r="F216" s="1" t="s">
        <v>73</v>
      </c>
      <c r="G216" s="2" t="s">
        <v>271</v>
      </c>
      <c r="H216" t="s">
        <v>75</v>
      </c>
      <c r="I216" t="s">
        <v>130</v>
      </c>
      <c r="J216" t="s">
        <v>77</v>
      </c>
      <c r="K216" s="3" t="s">
        <v>272</v>
      </c>
      <c r="M216" s="1" t="s">
        <v>79</v>
      </c>
    </row>
    <row r="217" customFormat="1" customHeight="1" spans="1:13">
      <c r="A217" t="s">
        <v>267</v>
      </c>
      <c r="B217" t="s">
        <v>268</v>
      </c>
      <c r="C217" s="1" t="s">
        <v>10</v>
      </c>
      <c r="D217" t="s">
        <v>273</v>
      </c>
      <c r="E217" t="s">
        <v>274</v>
      </c>
      <c r="F217" s="1" t="s">
        <v>102</v>
      </c>
      <c r="G217" s="1" t="s">
        <v>103</v>
      </c>
      <c r="H217" t="s">
        <v>270</v>
      </c>
      <c r="I217" s="1" t="s">
        <v>134</v>
      </c>
      <c r="M217" s="1"/>
    </row>
    <row r="218" customFormat="1" customHeight="1" spans="1:13">
      <c r="A218" t="s">
        <v>267</v>
      </c>
      <c r="B218" t="s">
        <v>268</v>
      </c>
      <c r="C218" s="1" t="s">
        <v>10</v>
      </c>
      <c r="D218" t="s">
        <v>135</v>
      </c>
      <c r="F218" t="s">
        <v>22</v>
      </c>
      <c r="G218" t="s">
        <v>23</v>
      </c>
      <c r="H218" t="s">
        <v>275</v>
      </c>
      <c r="I218" t="s">
        <v>274</v>
      </c>
      <c r="M218" s="1"/>
    </row>
    <row r="219" customFormat="1" customHeight="1" spans="1:13">
      <c r="A219" t="s">
        <v>267</v>
      </c>
      <c r="B219" t="s">
        <v>268</v>
      </c>
      <c r="C219" s="1" t="s">
        <v>10</v>
      </c>
      <c r="D219" t="s">
        <v>137</v>
      </c>
      <c r="F219" s="1" t="s">
        <v>22</v>
      </c>
      <c r="G219" s="1" t="s">
        <v>26</v>
      </c>
      <c r="H219" t="s">
        <v>275</v>
      </c>
      <c r="I219" t="s">
        <v>274</v>
      </c>
      <c r="M219" s="1"/>
    </row>
    <row r="220" customFormat="1" customHeight="1" spans="1:9">
      <c r="A220" t="s">
        <v>267</v>
      </c>
      <c r="B220" t="s">
        <v>268</v>
      </c>
      <c r="C220" t="s">
        <v>10</v>
      </c>
      <c r="D220" t="s">
        <v>138</v>
      </c>
      <c r="E220" t="s">
        <v>139</v>
      </c>
      <c r="F220" t="s">
        <v>13</v>
      </c>
      <c r="G220" t="s">
        <v>19</v>
      </c>
      <c r="H220" t="s">
        <v>12</v>
      </c>
      <c r="I220" t="s">
        <v>140</v>
      </c>
    </row>
    <row r="221" customFormat="1" customHeight="1" spans="1:13">
      <c r="A221" t="s">
        <v>267</v>
      </c>
      <c r="B221" t="s">
        <v>268</v>
      </c>
      <c r="C221" s="1" t="s">
        <v>10</v>
      </c>
      <c r="D221" t="s">
        <v>137</v>
      </c>
      <c r="F221" s="1" t="s">
        <v>22</v>
      </c>
      <c r="G221" s="1" t="s">
        <v>26</v>
      </c>
      <c r="H221" t="s">
        <v>141</v>
      </c>
      <c r="I221" t="s">
        <v>139</v>
      </c>
      <c r="M221" s="1"/>
    </row>
    <row r="222" customFormat="1" customHeight="1" spans="1:9">
      <c r="A222" t="s">
        <v>267</v>
      </c>
      <c r="B222" t="s">
        <v>268</v>
      </c>
      <c r="C222" s="1" t="s">
        <v>10</v>
      </c>
      <c r="D222" t="s">
        <v>142</v>
      </c>
      <c r="F222" t="s">
        <v>143</v>
      </c>
      <c r="G222" s="1" t="s">
        <v>144</v>
      </c>
      <c r="H222" t="s">
        <v>274</v>
      </c>
      <c r="I222" t="s">
        <v>139</v>
      </c>
    </row>
    <row r="223" s="1" customFormat="1" customHeight="1" spans="1:8">
      <c r="A223" t="s">
        <v>267</v>
      </c>
      <c r="B223" t="s">
        <v>38</v>
      </c>
      <c r="C223" s="1" t="s">
        <v>10</v>
      </c>
      <c r="D223" s="1" t="s">
        <v>38</v>
      </c>
      <c r="F223" s="1" t="s">
        <v>39</v>
      </c>
      <c r="G223" s="1" t="s">
        <v>40</v>
      </c>
      <c r="H223" s="1">
        <v>2</v>
      </c>
    </row>
    <row r="224" customFormat="1" customHeight="1" spans="1:13">
      <c r="A224" t="s">
        <v>267</v>
      </c>
      <c r="B224" t="s">
        <v>276</v>
      </c>
      <c r="C224" s="1" t="s">
        <v>10</v>
      </c>
      <c r="D224" t="s">
        <v>277</v>
      </c>
      <c r="E224" t="s">
        <v>278</v>
      </c>
      <c r="F224" s="1" t="s">
        <v>73</v>
      </c>
      <c r="G224" s="2" t="s">
        <v>279</v>
      </c>
      <c r="H224" t="s">
        <v>75</v>
      </c>
      <c r="I224" t="s">
        <v>130</v>
      </c>
      <c r="J224" t="s">
        <v>77</v>
      </c>
      <c r="K224" t="s">
        <v>280</v>
      </c>
      <c r="M224" s="1" t="s">
        <v>79</v>
      </c>
    </row>
    <row r="225" customFormat="1" customHeight="1" spans="1:13">
      <c r="A225" t="s">
        <v>267</v>
      </c>
      <c r="B225" t="s">
        <v>276</v>
      </c>
      <c r="C225" s="1" t="s">
        <v>10</v>
      </c>
      <c r="D225" t="s">
        <v>281</v>
      </c>
      <c r="E225" t="s">
        <v>282</v>
      </c>
      <c r="F225" s="1" t="s">
        <v>102</v>
      </c>
      <c r="G225" s="1" t="s">
        <v>103</v>
      </c>
      <c r="H225" t="s">
        <v>278</v>
      </c>
      <c r="I225" s="1" t="s">
        <v>134</v>
      </c>
      <c r="M225" s="1"/>
    </row>
    <row r="226" customFormat="1" customHeight="1" spans="1:13">
      <c r="A226" t="s">
        <v>267</v>
      </c>
      <c r="B226" t="s">
        <v>276</v>
      </c>
      <c r="C226" s="1" t="s">
        <v>10</v>
      </c>
      <c r="D226" t="s">
        <v>135</v>
      </c>
      <c r="F226" t="s">
        <v>22</v>
      </c>
      <c r="G226" t="s">
        <v>23</v>
      </c>
      <c r="H226" t="s">
        <v>283</v>
      </c>
      <c r="I226" t="s">
        <v>282</v>
      </c>
      <c r="M226" s="1"/>
    </row>
    <row r="227" customFormat="1" customHeight="1" spans="1:13">
      <c r="A227" t="s">
        <v>267</v>
      </c>
      <c r="B227" t="s">
        <v>276</v>
      </c>
      <c r="C227" s="1" t="s">
        <v>10</v>
      </c>
      <c r="D227" t="s">
        <v>137</v>
      </c>
      <c r="F227" s="1" t="s">
        <v>22</v>
      </c>
      <c r="G227" s="1" t="s">
        <v>26</v>
      </c>
      <c r="H227" t="s">
        <v>283</v>
      </c>
      <c r="I227" t="s">
        <v>282</v>
      </c>
      <c r="M227" s="1"/>
    </row>
    <row r="228" customFormat="1" customHeight="1" spans="1:9">
      <c r="A228" t="s">
        <v>267</v>
      </c>
      <c r="B228" t="s">
        <v>276</v>
      </c>
      <c r="C228" t="s">
        <v>10</v>
      </c>
      <c r="D228" t="s">
        <v>138</v>
      </c>
      <c r="E228" t="s">
        <v>139</v>
      </c>
      <c r="F228" t="s">
        <v>13</v>
      </c>
      <c r="G228" t="s">
        <v>19</v>
      </c>
      <c r="H228" t="s">
        <v>12</v>
      </c>
      <c r="I228" t="s">
        <v>140</v>
      </c>
    </row>
    <row r="229" customFormat="1" customHeight="1" spans="1:13">
      <c r="A229" t="s">
        <v>267</v>
      </c>
      <c r="B229" t="s">
        <v>276</v>
      </c>
      <c r="C229" s="1" t="s">
        <v>10</v>
      </c>
      <c r="D229" t="s">
        <v>137</v>
      </c>
      <c r="F229" s="1" t="s">
        <v>22</v>
      </c>
      <c r="G229" s="1" t="s">
        <v>26</v>
      </c>
      <c r="H229" t="s">
        <v>141</v>
      </c>
      <c r="I229" t="s">
        <v>139</v>
      </c>
      <c r="M229" s="1"/>
    </row>
    <row r="230" customFormat="1" customHeight="1" spans="1:9">
      <c r="A230" t="s">
        <v>267</v>
      </c>
      <c r="B230" t="s">
        <v>276</v>
      </c>
      <c r="C230" s="1" t="s">
        <v>10</v>
      </c>
      <c r="D230" t="s">
        <v>142</v>
      </c>
      <c r="F230" t="s">
        <v>143</v>
      </c>
      <c r="G230" s="1" t="s">
        <v>144</v>
      </c>
      <c r="H230" t="s">
        <v>282</v>
      </c>
      <c r="I230" t="s">
        <v>139</v>
      </c>
    </row>
    <row r="231" s="1" customFormat="1" customHeight="1" spans="1:8">
      <c r="A231" t="s">
        <v>267</v>
      </c>
      <c r="B231" t="s">
        <v>38</v>
      </c>
      <c r="C231" s="1" t="s">
        <v>10</v>
      </c>
      <c r="D231" s="1" t="s">
        <v>38</v>
      </c>
      <c r="F231" s="1" t="s">
        <v>39</v>
      </c>
      <c r="G231" s="1" t="s">
        <v>40</v>
      </c>
      <c r="H231" s="1">
        <v>2</v>
      </c>
    </row>
    <row r="232" customFormat="1" customHeight="1" spans="1:8">
      <c r="A232" t="s">
        <v>284</v>
      </c>
      <c r="B232" t="s">
        <v>285</v>
      </c>
      <c r="C232" t="s">
        <v>10</v>
      </c>
      <c r="D232" t="s">
        <v>11</v>
      </c>
      <c r="E232" t="s">
        <v>12</v>
      </c>
      <c r="F232" t="s">
        <v>13</v>
      </c>
      <c r="G232" t="s">
        <v>14</v>
      </c>
      <c r="H232" t="s">
        <v>15</v>
      </c>
    </row>
    <row r="233" customFormat="1" customHeight="1" spans="1:9">
      <c r="A233" t="s">
        <v>284</v>
      </c>
      <c r="B233" t="s">
        <v>285</v>
      </c>
      <c r="C233" t="s">
        <v>10</v>
      </c>
      <c r="D233" t="s">
        <v>65</v>
      </c>
      <c r="E233" t="s">
        <v>66</v>
      </c>
      <c r="F233" t="s">
        <v>13</v>
      </c>
      <c r="G233" t="s">
        <v>19</v>
      </c>
      <c r="H233" t="s">
        <v>12</v>
      </c>
      <c r="I233" t="s">
        <v>67</v>
      </c>
    </row>
    <row r="234" customFormat="1" customHeight="1" spans="1:9">
      <c r="A234" t="s">
        <v>284</v>
      </c>
      <c r="B234" t="s">
        <v>285</v>
      </c>
      <c r="C234" t="s">
        <v>10</v>
      </c>
      <c r="D234" t="s">
        <v>147</v>
      </c>
      <c r="E234" t="s">
        <v>148</v>
      </c>
      <c r="F234" t="s">
        <v>13</v>
      </c>
      <c r="G234" t="s">
        <v>19</v>
      </c>
      <c r="H234" t="s">
        <v>12</v>
      </c>
      <c r="I234" t="s">
        <v>149</v>
      </c>
    </row>
    <row r="235" customFormat="1" customHeight="1" spans="1:9">
      <c r="A235" t="s">
        <v>284</v>
      </c>
      <c r="B235" t="s">
        <v>285</v>
      </c>
      <c r="C235" t="s">
        <v>10</v>
      </c>
      <c r="D235" t="s">
        <v>68</v>
      </c>
      <c r="E235" t="s">
        <v>69</v>
      </c>
      <c r="F235" t="s">
        <v>13</v>
      </c>
      <c r="G235" t="s">
        <v>19</v>
      </c>
      <c r="H235" t="s">
        <v>12</v>
      </c>
      <c r="I235" t="s">
        <v>70</v>
      </c>
    </row>
    <row r="236" customFormat="1" customHeight="1" spans="1:12">
      <c r="A236" t="s">
        <v>284</v>
      </c>
      <c r="B236" t="s">
        <v>285</v>
      </c>
      <c r="C236" t="s">
        <v>10</v>
      </c>
      <c r="D236" t="s">
        <v>109</v>
      </c>
      <c r="E236" t="s">
        <v>110</v>
      </c>
      <c r="F236" s="1" t="s">
        <v>73</v>
      </c>
      <c r="G236" s="2" t="s">
        <v>150</v>
      </c>
      <c r="H236" t="s">
        <v>75</v>
      </c>
      <c r="I236" t="s">
        <v>112</v>
      </c>
      <c r="J236" t="s">
        <v>77</v>
      </c>
      <c r="K236" t="s">
        <v>151</v>
      </c>
      <c r="L236" s="1" t="s">
        <v>79</v>
      </c>
    </row>
    <row r="237" s="1" customFormat="1" customHeight="1" spans="1:9">
      <c r="A237" t="s">
        <v>284</v>
      </c>
      <c r="B237" t="s">
        <v>285</v>
      </c>
      <c r="C237" s="1" t="s">
        <v>10</v>
      </c>
      <c r="D237" s="1" t="s">
        <v>114</v>
      </c>
      <c r="E237" s="1" t="s">
        <v>115</v>
      </c>
      <c r="F237" s="1" t="s">
        <v>102</v>
      </c>
      <c r="G237" s="1" t="s">
        <v>103</v>
      </c>
      <c r="H237" s="1" t="s">
        <v>110</v>
      </c>
      <c r="I237" s="1" t="s">
        <v>116</v>
      </c>
    </row>
    <row r="238" s="1" customFormat="1" customHeight="1" spans="1:9">
      <c r="A238" t="s">
        <v>284</v>
      </c>
      <c r="B238" t="s">
        <v>285</v>
      </c>
      <c r="C238" s="1" t="s">
        <v>10</v>
      </c>
      <c r="D238" s="1" t="s">
        <v>117</v>
      </c>
      <c r="E238" s="1" t="s">
        <v>118</v>
      </c>
      <c r="F238" s="1" t="s">
        <v>102</v>
      </c>
      <c r="G238" s="1" t="s">
        <v>103</v>
      </c>
      <c r="H238" s="1" t="s">
        <v>110</v>
      </c>
      <c r="I238" s="1" t="s">
        <v>119</v>
      </c>
    </row>
    <row r="239" customFormat="1" customHeight="1" spans="1:9">
      <c r="A239" t="s">
        <v>284</v>
      </c>
      <c r="B239" t="s">
        <v>285</v>
      </c>
      <c r="C239" t="s">
        <v>10</v>
      </c>
      <c r="D239" t="s">
        <v>120</v>
      </c>
      <c r="F239" t="s">
        <v>22</v>
      </c>
      <c r="G239" t="s">
        <v>23</v>
      </c>
      <c r="H239" t="s">
        <v>121</v>
      </c>
      <c r="I239" t="s">
        <v>115</v>
      </c>
    </row>
    <row r="240" s="1" customFormat="1" customHeight="1" spans="1:9">
      <c r="A240" t="s">
        <v>284</v>
      </c>
      <c r="B240" t="s">
        <v>285</v>
      </c>
      <c r="C240" s="1" t="s">
        <v>10</v>
      </c>
      <c r="D240" s="1" t="s">
        <v>122</v>
      </c>
      <c r="F240" s="1" t="s">
        <v>22</v>
      </c>
      <c r="G240" s="1" t="s">
        <v>26</v>
      </c>
      <c r="H240" s="1" t="s">
        <v>121</v>
      </c>
      <c r="I240" s="1" t="s">
        <v>115</v>
      </c>
    </row>
    <row r="241" customFormat="1" customHeight="1" spans="1:12">
      <c r="A241" t="s">
        <v>284</v>
      </c>
      <c r="B241" t="s">
        <v>286</v>
      </c>
      <c r="C241" t="s">
        <v>10</v>
      </c>
      <c r="D241" t="s">
        <v>287</v>
      </c>
      <c r="E241" t="s">
        <v>288</v>
      </c>
      <c r="F241" s="1" t="s">
        <v>73</v>
      </c>
      <c r="G241" s="1" t="s">
        <v>289</v>
      </c>
      <c r="H241" t="s">
        <v>75</v>
      </c>
      <c r="I241" t="s">
        <v>130</v>
      </c>
      <c r="J241" t="s">
        <v>77</v>
      </c>
      <c r="K241" s="3" t="s">
        <v>290</v>
      </c>
      <c r="L241" s="1" t="s">
        <v>79</v>
      </c>
    </row>
    <row r="242" customFormat="1" customHeight="1" spans="1:13">
      <c r="A242" t="s">
        <v>284</v>
      </c>
      <c r="B242" t="s">
        <v>286</v>
      </c>
      <c r="C242" s="1" t="s">
        <v>10</v>
      </c>
      <c r="D242" t="s">
        <v>291</v>
      </c>
      <c r="E242" t="s">
        <v>292</v>
      </c>
      <c r="F242" s="1" t="s">
        <v>102</v>
      </c>
      <c r="G242" s="1" t="s">
        <v>103</v>
      </c>
      <c r="H242" t="s">
        <v>288</v>
      </c>
      <c r="I242" s="1" t="s">
        <v>134</v>
      </c>
      <c r="M242" s="1"/>
    </row>
    <row r="243" customFormat="1" customHeight="1" spans="1:13">
      <c r="A243" t="s">
        <v>284</v>
      </c>
      <c r="B243" t="s">
        <v>286</v>
      </c>
      <c r="C243" s="1" t="s">
        <v>10</v>
      </c>
      <c r="D243" t="s">
        <v>135</v>
      </c>
      <c r="F243" t="s">
        <v>22</v>
      </c>
      <c r="G243" t="s">
        <v>23</v>
      </c>
      <c r="H243" t="s">
        <v>293</v>
      </c>
      <c r="I243" t="s">
        <v>292</v>
      </c>
      <c r="M243" s="1"/>
    </row>
    <row r="244" customFormat="1" customHeight="1" spans="1:13">
      <c r="A244" t="s">
        <v>284</v>
      </c>
      <c r="B244" t="s">
        <v>286</v>
      </c>
      <c r="C244" s="1" t="s">
        <v>10</v>
      </c>
      <c r="D244" t="s">
        <v>137</v>
      </c>
      <c r="F244" s="1" t="s">
        <v>22</v>
      </c>
      <c r="G244" s="1" t="s">
        <v>26</v>
      </c>
      <c r="H244" t="s">
        <v>293</v>
      </c>
      <c r="I244" t="s">
        <v>292</v>
      </c>
      <c r="M244" s="1"/>
    </row>
    <row r="245" customFormat="1" customHeight="1" spans="1:9">
      <c r="A245" t="s">
        <v>284</v>
      </c>
      <c r="B245" t="s">
        <v>286</v>
      </c>
      <c r="C245" t="s">
        <v>10</v>
      </c>
      <c r="D245" t="s">
        <v>222</v>
      </c>
      <c r="E245" t="s">
        <v>294</v>
      </c>
      <c r="F245" t="s">
        <v>13</v>
      </c>
      <c r="G245" t="s">
        <v>19</v>
      </c>
      <c r="H245" t="s">
        <v>12</v>
      </c>
      <c r="I245" t="s">
        <v>295</v>
      </c>
    </row>
    <row r="246" customFormat="1" customHeight="1" spans="1:13">
      <c r="A246" t="s">
        <v>284</v>
      </c>
      <c r="B246" t="s">
        <v>286</v>
      </c>
      <c r="C246" s="1" t="s">
        <v>10</v>
      </c>
      <c r="D246" t="s">
        <v>137</v>
      </c>
      <c r="F246" s="1" t="s">
        <v>22</v>
      </c>
      <c r="G246" s="1" t="s">
        <v>26</v>
      </c>
      <c r="H246" t="s">
        <v>296</v>
      </c>
      <c r="I246" t="s">
        <v>294</v>
      </c>
      <c r="M246" s="1"/>
    </row>
    <row r="247" customFormat="1" customHeight="1" spans="1:9">
      <c r="A247" t="s">
        <v>284</v>
      </c>
      <c r="B247" t="s">
        <v>286</v>
      </c>
      <c r="C247" s="1" t="s">
        <v>10</v>
      </c>
      <c r="D247" t="s">
        <v>142</v>
      </c>
      <c r="F247" t="s">
        <v>143</v>
      </c>
      <c r="G247" s="1" t="s">
        <v>144</v>
      </c>
      <c r="H247" t="s">
        <v>292</v>
      </c>
      <c r="I247" t="s">
        <v>294</v>
      </c>
    </row>
    <row r="248" s="1" customFormat="1" customHeight="1" spans="1:8">
      <c r="A248" t="s">
        <v>284</v>
      </c>
      <c r="B248" t="s">
        <v>38</v>
      </c>
      <c r="C248" s="1" t="s">
        <v>10</v>
      </c>
      <c r="D248" s="1" t="s">
        <v>38</v>
      </c>
      <c r="F248" s="1" t="s">
        <v>39</v>
      </c>
      <c r="G248" s="1" t="s">
        <v>40</v>
      </c>
      <c r="H248" s="1">
        <v>2</v>
      </c>
    </row>
    <row r="249" customFormat="1" customHeight="1" spans="1:8">
      <c r="A249" t="s">
        <v>297</v>
      </c>
      <c r="B249" t="s">
        <v>298</v>
      </c>
      <c r="C249" t="s">
        <v>10</v>
      </c>
      <c r="D249" t="s">
        <v>11</v>
      </c>
      <c r="E249" t="s">
        <v>12</v>
      </c>
      <c r="F249" t="s">
        <v>13</v>
      </c>
      <c r="G249" t="s">
        <v>14</v>
      </c>
      <c r="H249" t="s">
        <v>15</v>
      </c>
    </row>
    <row r="250" customFormat="1" customHeight="1" spans="1:9">
      <c r="A250" t="s">
        <v>297</v>
      </c>
      <c r="B250" t="s">
        <v>298</v>
      </c>
      <c r="C250" t="s">
        <v>10</v>
      </c>
      <c r="D250" t="s">
        <v>65</v>
      </c>
      <c r="E250" t="s">
        <v>66</v>
      </c>
      <c r="F250" t="s">
        <v>13</v>
      </c>
      <c r="G250" t="s">
        <v>19</v>
      </c>
      <c r="H250" t="s">
        <v>12</v>
      </c>
      <c r="I250" t="s">
        <v>67</v>
      </c>
    </row>
    <row r="251" customFormat="1" customHeight="1" spans="1:9">
      <c r="A251" t="s">
        <v>297</v>
      </c>
      <c r="B251" t="s">
        <v>298</v>
      </c>
      <c r="C251" t="s">
        <v>10</v>
      </c>
      <c r="D251" t="s">
        <v>147</v>
      </c>
      <c r="E251" t="s">
        <v>148</v>
      </c>
      <c r="F251" t="s">
        <v>13</v>
      </c>
      <c r="G251" t="s">
        <v>19</v>
      </c>
      <c r="H251" t="s">
        <v>12</v>
      </c>
      <c r="I251" t="s">
        <v>149</v>
      </c>
    </row>
    <row r="252" customFormat="1" customHeight="1" spans="1:9">
      <c r="A252" t="s">
        <v>297</v>
      </c>
      <c r="B252" t="s">
        <v>298</v>
      </c>
      <c r="C252" t="s">
        <v>10</v>
      </c>
      <c r="D252" t="s">
        <v>68</v>
      </c>
      <c r="E252" t="s">
        <v>69</v>
      </c>
      <c r="F252" t="s">
        <v>13</v>
      </c>
      <c r="G252" t="s">
        <v>19</v>
      </c>
      <c r="H252" t="s">
        <v>12</v>
      </c>
      <c r="I252" t="s">
        <v>70</v>
      </c>
    </row>
    <row r="253" customFormat="1" customHeight="1" spans="1:12">
      <c r="A253" t="s">
        <v>297</v>
      </c>
      <c r="B253" t="s">
        <v>298</v>
      </c>
      <c r="C253" t="s">
        <v>10</v>
      </c>
      <c r="D253" t="s">
        <v>109</v>
      </c>
      <c r="E253" t="s">
        <v>110</v>
      </c>
      <c r="F253" s="1" t="s">
        <v>73</v>
      </c>
      <c r="G253" s="2" t="s">
        <v>150</v>
      </c>
      <c r="H253" t="s">
        <v>75</v>
      </c>
      <c r="I253" t="s">
        <v>112</v>
      </c>
      <c r="J253" t="s">
        <v>77</v>
      </c>
      <c r="K253" t="s">
        <v>151</v>
      </c>
      <c r="L253" s="1" t="s">
        <v>79</v>
      </c>
    </row>
    <row r="254" s="1" customFormat="1" customHeight="1" spans="1:9">
      <c r="A254" t="s">
        <v>297</v>
      </c>
      <c r="B254" t="s">
        <v>298</v>
      </c>
      <c r="C254" s="1" t="s">
        <v>10</v>
      </c>
      <c r="D254" s="1" t="s">
        <v>114</v>
      </c>
      <c r="E254" s="1" t="s">
        <v>115</v>
      </c>
      <c r="F254" s="1" t="s">
        <v>102</v>
      </c>
      <c r="G254" s="1" t="s">
        <v>103</v>
      </c>
      <c r="H254" s="1" t="s">
        <v>110</v>
      </c>
      <c r="I254" s="1" t="s">
        <v>116</v>
      </c>
    </row>
    <row r="255" s="1" customFormat="1" customHeight="1" spans="1:9">
      <c r="A255" t="s">
        <v>297</v>
      </c>
      <c r="B255" t="s">
        <v>298</v>
      </c>
      <c r="C255" s="1" t="s">
        <v>10</v>
      </c>
      <c r="D255" s="1" t="s">
        <v>117</v>
      </c>
      <c r="E255" s="1" t="s">
        <v>118</v>
      </c>
      <c r="F255" s="1" t="s">
        <v>102</v>
      </c>
      <c r="G255" s="1" t="s">
        <v>103</v>
      </c>
      <c r="H255" s="1" t="s">
        <v>110</v>
      </c>
      <c r="I255" s="1" t="s">
        <v>119</v>
      </c>
    </row>
    <row r="256" customFormat="1" customHeight="1" spans="1:9">
      <c r="A256" t="s">
        <v>297</v>
      </c>
      <c r="B256" t="s">
        <v>298</v>
      </c>
      <c r="C256" t="s">
        <v>10</v>
      </c>
      <c r="D256" t="s">
        <v>120</v>
      </c>
      <c r="F256" t="s">
        <v>22</v>
      </c>
      <c r="G256" t="s">
        <v>23</v>
      </c>
      <c r="H256" t="s">
        <v>121</v>
      </c>
      <c r="I256" t="s">
        <v>115</v>
      </c>
    </row>
    <row r="257" s="1" customFormat="1" customHeight="1" spans="1:9">
      <c r="A257" t="s">
        <v>297</v>
      </c>
      <c r="B257" t="s">
        <v>298</v>
      </c>
      <c r="C257" s="1" t="s">
        <v>10</v>
      </c>
      <c r="D257" s="1" t="s">
        <v>122</v>
      </c>
      <c r="F257" s="1" t="s">
        <v>22</v>
      </c>
      <c r="G257" s="1" t="s">
        <v>26</v>
      </c>
      <c r="H257" s="1" t="s">
        <v>121</v>
      </c>
      <c r="I257" s="1" t="s">
        <v>115</v>
      </c>
    </row>
    <row r="258" customFormat="1" customHeight="1" spans="1:12">
      <c r="A258" t="s">
        <v>297</v>
      </c>
      <c r="B258" t="s">
        <v>298</v>
      </c>
      <c r="C258" t="s">
        <v>10</v>
      </c>
      <c r="D258" t="s">
        <v>299</v>
      </c>
      <c r="E258" t="s">
        <v>300</v>
      </c>
      <c r="F258" s="1" t="s">
        <v>73</v>
      </c>
      <c r="G258" s="1" t="s">
        <v>289</v>
      </c>
      <c r="H258" t="s">
        <v>75</v>
      </c>
      <c r="I258" t="s">
        <v>130</v>
      </c>
      <c r="J258" t="s">
        <v>77</v>
      </c>
      <c r="K258" s="3" t="s">
        <v>301</v>
      </c>
      <c r="L258" s="1" t="s">
        <v>79</v>
      </c>
    </row>
    <row r="259" customFormat="1" customHeight="1" spans="1:13">
      <c r="A259" t="s">
        <v>297</v>
      </c>
      <c r="B259" t="s">
        <v>298</v>
      </c>
      <c r="C259" s="1" t="s">
        <v>10</v>
      </c>
      <c r="D259" t="s">
        <v>291</v>
      </c>
      <c r="E259" t="s">
        <v>302</v>
      </c>
      <c r="F259" s="1" t="s">
        <v>102</v>
      </c>
      <c r="G259" s="1" t="s">
        <v>103</v>
      </c>
      <c r="H259" t="s">
        <v>300</v>
      </c>
      <c r="I259" s="1" t="s">
        <v>134</v>
      </c>
      <c r="M259" s="1"/>
    </row>
    <row r="260" customFormat="1" customHeight="1" spans="1:13">
      <c r="A260" t="s">
        <v>297</v>
      </c>
      <c r="B260" t="s">
        <v>298</v>
      </c>
      <c r="C260" s="1" t="s">
        <v>10</v>
      </c>
      <c r="D260" t="s">
        <v>303</v>
      </c>
      <c r="E260" t="s">
        <v>304</v>
      </c>
      <c r="F260" s="1" t="s">
        <v>102</v>
      </c>
      <c r="G260" s="1" t="s">
        <v>103</v>
      </c>
      <c r="H260" t="s">
        <v>300</v>
      </c>
      <c r="I260" s="1" t="s">
        <v>119</v>
      </c>
      <c r="M260" s="1"/>
    </row>
    <row r="261" customFormat="1" customHeight="1" spans="1:9">
      <c r="A261" t="s">
        <v>297</v>
      </c>
      <c r="B261" t="s">
        <v>298</v>
      </c>
      <c r="C261" t="s">
        <v>10</v>
      </c>
      <c r="D261" t="s">
        <v>305</v>
      </c>
      <c r="F261" t="s">
        <v>22</v>
      </c>
      <c r="G261" t="s">
        <v>23</v>
      </c>
      <c r="H261" t="s">
        <v>306</v>
      </c>
      <c r="I261" t="s">
        <v>304</v>
      </c>
    </row>
    <row r="262" s="1" customFormat="1" customHeight="1" spans="1:9">
      <c r="A262" t="s">
        <v>297</v>
      </c>
      <c r="B262" t="s">
        <v>298</v>
      </c>
      <c r="C262" s="1" t="s">
        <v>10</v>
      </c>
      <c r="D262" s="1" t="s">
        <v>307</v>
      </c>
      <c r="F262" s="1" t="s">
        <v>22</v>
      </c>
      <c r="G262" s="1" t="s">
        <v>26</v>
      </c>
      <c r="H262" s="1" t="s">
        <v>306</v>
      </c>
      <c r="I262" t="s">
        <v>304</v>
      </c>
    </row>
    <row r="263" customFormat="1" customHeight="1" spans="1:9">
      <c r="A263" t="s">
        <v>297</v>
      </c>
      <c r="B263" t="s">
        <v>298</v>
      </c>
      <c r="C263" t="s">
        <v>10</v>
      </c>
      <c r="D263" t="s">
        <v>222</v>
      </c>
      <c r="E263" t="s">
        <v>223</v>
      </c>
      <c r="F263" t="s">
        <v>13</v>
      </c>
      <c r="G263" t="s">
        <v>19</v>
      </c>
      <c r="H263" t="s">
        <v>12</v>
      </c>
      <c r="I263" t="s">
        <v>224</v>
      </c>
    </row>
    <row r="264" customFormat="1" customHeight="1" spans="1:13">
      <c r="A264" t="s">
        <v>297</v>
      </c>
      <c r="B264" t="s">
        <v>298</v>
      </c>
      <c r="C264" s="1" t="s">
        <v>10</v>
      </c>
      <c r="D264" t="s">
        <v>137</v>
      </c>
      <c r="F264" s="1" t="s">
        <v>22</v>
      </c>
      <c r="G264" s="1" t="s">
        <v>26</v>
      </c>
      <c r="H264" t="s">
        <v>308</v>
      </c>
      <c r="I264" t="s">
        <v>223</v>
      </c>
      <c r="M264" s="1"/>
    </row>
    <row r="265" customFormat="1" customHeight="1" spans="1:9">
      <c r="A265" t="s">
        <v>297</v>
      </c>
      <c r="B265" t="s">
        <v>298</v>
      </c>
      <c r="C265" s="1" t="s">
        <v>10</v>
      </c>
      <c r="D265" t="s">
        <v>142</v>
      </c>
      <c r="F265" t="s">
        <v>143</v>
      </c>
      <c r="G265" s="1" t="s">
        <v>144</v>
      </c>
      <c r="H265" t="s">
        <v>302</v>
      </c>
      <c r="I265" t="s">
        <v>223</v>
      </c>
    </row>
    <row r="266" customFormat="1" customHeight="1" spans="1:9">
      <c r="A266" t="s">
        <v>297</v>
      </c>
      <c r="B266" t="s">
        <v>309</v>
      </c>
      <c r="C266" t="s">
        <v>10</v>
      </c>
      <c r="D266" t="s">
        <v>236</v>
      </c>
      <c r="E266" t="s">
        <v>310</v>
      </c>
      <c r="F266" t="s">
        <v>13</v>
      </c>
      <c r="G266" t="s">
        <v>19</v>
      </c>
      <c r="H266" t="s">
        <v>12</v>
      </c>
      <c r="I266" t="s">
        <v>311</v>
      </c>
    </row>
    <row r="267" customFormat="1" customHeight="1" spans="1:15">
      <c r="A267" t="s">
        <v>297</v>
      </c>
      <c r="B267" t="s">
        <v>309</v>
      </c>
      <c r="C267" s="1" t="s">
        <v>10</v>
      </c>
      <c r="D267" s="1" t="s">
        <v>27</v>
      </c>
      <c r="E267" s="1"/>
      <c r="F267" s="1" t="s">
        <v>28</v>
      </c>
      <c r="G267" s="1" t="s">
        <v>29</v>
      </c>
      <c r="H267" t="s">
        <v>30</v>
      </c>
      <c r="I267" t="s">
        <v>310</v>
      </c>
      <c r="O267" s="1"/>
    </row>
    <row r="268" customFormat="1" customHeight="1" spans="1:12">
      <c r="A268" t="s">
        <v>297</v>
      </c>
      <c r="B268" t="s">
        <v>312</v>
      </c>
      <c r="C268" t="s">
        <v>10</v>
      </c>
      <c r="D268" t="s">
        <v>313</v>
      </c>
      <c r="E268" t="s">
        <v>314</v>
      </c>
      <c r="F268" s="1" t="s">
        <v>73</v>
      </c>
      <c r="G268" s="1" t="s">
        <v>315</v>
      </c>
      <c r="H268" t="s">
        <v>75</v>
      </c>
      <c r="I268" t="s">
        <v>130</v>
      </c>
      <c r="J268" t="s">
        <v>77</v>
      </c>
      <c r="K268" s="3" t="s">
        <v>316</v>
      </c>
      <c r="L268" s="1" t="s">
        <v>79</v>
      </c>
    </row>
    <row r="269" customFormat="1" customHeight="1" spans="1:13">
      <c r="A269" t="s">
        <v>297</v>
      </c>
      <c r="B269" t="s">
        <v>312</v>
      </c>
      <c r="C269" s="1" t="s">
        <v>10</v>
      </c>
      <c r="D269" t="s">
        <v>317</v>
      </c>
      <c r="E269" t="s">
        <v>318</v>
      </c>
      <c r="F269" s="1" t="s">
        <v>102</v>
      </c>
      <c r="G269" s="1" t="s">
        <v>103</v>
      </c>
      <c r="H269" t="s">
        <v>314</v>
      </c>
      <c r="I269" s="1" t="s">
        <v>134</v>
      </c>
      <c r="M269" s="1"/>
    </row>
    <row r="270" customFormat="1" customHeight="1" spans="1:13">
      <c r="A270" t="s">
        <v>297</v>
      </c>
      <c r="B270" t="s">
        <v>312</v>
      </c>
      <c r="C270" s="1" t="s">
        <v>10</v>
      </c>
      <c r="D270" t="s">
        <v>135</v>
      </c>
      <c r="F270" t="s">
        <v>22</v>
      </c>
      <c r="G270" t="s">
        <v>23</v>
      </c>
      <c r="H270" t="s">
        <v>293</v>
      </c>
      <c r="I270" t="s">
        <v>318</v>
      </c>
      <c r="M270" s="1"/>
    </row>
    <row r="271" customFormat="1" customHeight="1" spans="1:13">
      <c r="A271" t="s">
        <v>297</v>
      </c>
      <c r="B271" t="s">
        <v>312</v>
      </c>
      <c r="C271" s="1" t="s">
        <v>10</v>
      </c>
      <c r="D271" t="s">
        <v>137</v>
      </c>
      <c r="F271" s="1" t="s">
        <v>22</v>
      </c>
      <c r="G271" s="1" t="s">
        <v>26</v>
      </c>
      <c r="H271" t="s">
        <v>293</v>
      </c>
      <c r="I271" t="s">
        <v>318</v>
      </c>
      <c r="M271" s="1"/>
    </row>
    <row r="272" customFormat="1" customHeight="1" spans="1:9">
      <c r="A272" t="s">
        <v>297</v>
      </c>
      <c r="B272" t="s">
        <v>312</v>
      </c>
      <c r="C272" t="s">
        <v>10</v>
      </c>
      <c r="D272" t="s">
        <v>222</v>
      </c>
      <c r="E272" t="s">
        <v>223</v>
      </c>
      <c r="F272" t="s">
        <v>13</v>
      </c>
      <c r="G272" t="s">
        <v>19</v>
      </c>
      <c r="H272" t="s">
        <v>12</v>
      </c>
      <c r="I272" t="s">
        <v>224</v>
      </c>
    </row>
    <row r="273" customFormat="1" customHeight="1" spans="1:13">
      <c r="A273" t="s">
        <v>297</v>
      </c>
      <c r="B273" t="s">
        <v>312</v>
      </c>
      <c r="C273" s="1" t="s">
        <v>10</v>
      </c>
      <c r="D273" t="s">
        <v>137</v>
      </c>
      <c r="F273" s="1" t="s">
        <v>22</v>
      </c>
      <c r="G273" s="1" t="s">
        <v>26</v>
      </c>
      <c r="H273" t="s">
        <v>319</v>
      </c>
      <c r="I273" t="s">
        <v>223</v>
      </c>
      <c r="M273" s="1"/>
    </row>
    <row r="274" customFormat="1" customHeight="1" spans="1:9">
      <c r="A274" t="s">
        <v>297</v>
      </c>
      <c r="B274" t="s">
        <v>312</v>
      </c>
      <c r="C274" s="1" t="s">
        <v>10</v>
      </c>
      <c r="D274" t="s">
        <v>142</v>
      </c>
      <c r="F274" t="s">
        <v>143</v>
      </c>
      <c r="G274" s="1" t="s">
        <v>144</v>
      </c>
      <c r="H274" t="s">
        <v>318</v>
      </c>
      <c r="I274" t="s">
        <v>223</v>
      </c>
    </row>
    <row r="275" s="1" customFormat="1" customHeight="1" spans="1:8">
      <c r="A275" t="s">
        <v>297</v>
      </c>
      <c r="B275" t="s">
        <v>38</v>
      </c>
      <c r="C275" s="1" t="s">
        <v>10</v>
      </c>
      <c r="D275" s="1" t="s">
        <v>38</v>
      </c>
      <c r="F275" s="1" t="s">
        <v>39</v>
      </c>
      <c r="G275" s="1" t="s">
        <v>40</v>
      </c>
      <c r="H275" s="1">
        <v>2</v>
      </c>
    </row>
    <row r="276" customFormat="1" customHeight="1" spans="1:8">
      <c r="A276" t="s">
        <v>320</v>
      </c>
      <c r="B276" t="s">
        <v>321</v>
      </c>
      <c r="C276" t="s">
        <v>10</v>
      </c>
      <c r="D276" t="s">
        <v>11</v>
      </c>
      <c r="E276" t="s">
        <v>12</v>
      </c>
      <c r="F276" t="s">
        <v>13</v>
      </c>
      <c r="G276" t="s">
        <v>14</v>
      </c>
      <c r="H276" t="s">
        <v>15</v>
      </c>
    </row>
    <row r="277" customFormat="1" customHeight="1" spans="1:9">
      <c r="A277" t="s">
        <v>320</v>
      </c>
      <c r="B277" t="s">
        <v>321</v>
      </c>
      <c r="C277" t="s">
        <v>10</v>
      </c>
      <c r="D277" t="s">
        <v>65</v>
      </c>
      <c r="E277" t="s">
        <v>66</v>
      </c>
      <c r="F277" t="s">
        <v>13</v>
      </c>
      <c r="G277" t="s">
        <v>19</v>
      </c>
      <c r="H277" t="s">
        <v>12</v>
      </c>
      <c r="I277" t="s">
        <v>67</v>
      </c>
    </row>
    <row r="278" customFormat="1" customHeight="1" spans="1:9">
      <c r="A278" t="s">
        <v>320</v>
      </c>
      <c r="B278" t="s">
        <v>321</v>
      </c>
      <c r="C278" t="s">
        <v>10</v>
      </c>
      <c r="D278" t="s">
        <v>147</v>
      </c>
      <c r="E278" t="s">
        <v>148</v>
      </c>
      <c r="F278" t="s">
        <v>13</v>
      </c>
      <c r="G278" t="s">
        <v>19</v>
      </c>
      <c r="H278" t="s">
        <v>12</v>
      </c>
      <c r="I278" t="s">
        <v>149</v>
      </c>
    </row>
    <row r="279" customFormat="1" customHeight="1" spans="1:9">
      <c r="A279" t="s">
        <v>320</v>
      </c>
      <c r="B279" t="s">
        <v>321</v>
      </c>
      <c r="C279" t="s">
        <v>10</v>
      </c>
      <c r="D279" t="s">
        <v>68</v>
      </c>
      <c r="E279" t="s">
        <v>69</v>
      </c>
      <c r="F279" t="s">
        <v>13</v>
      </c>
      <c r="G279" t="s">
        <v>19</v>
      </c>
      <c r="H279" t="s">
        <v>12</v>
      </c>
      <c r="I279" t="s">
        <v>70</v>
      </c>
    </row>
    <row r="280" customFormat="1" customHeight="1" spans="1:12">
      <c r="A280" t="s">
        <v>320</v>
      </c>
      <c r="B280" t="s">
        <v>321</v>
      </c>
      <c r="C280" t="s">
        <v>10</v>
      </c>
      <c r="D280" t="s">
        <v>109</v>
      </c>
      <c r="E280" t="s">
        <v>110</v>
      </c>
      <c r="F280" s="1" t="s">
        <v>73</v>
      </c>
      <c r="G280" s="2" t="s">
        <v>150</v>
      </c>
      <c r="H280" t="s">
        <v>75</v>
      </c>
      <c r="I280" t="s">
        <v>112</v>
      </c>
      <c r="J280" t="s">
        <v>77</v>
      </c>
      <c r="K280" t="s">
        <v>151</v>
      </c>
      <c r="L280" s="1" t="s">
        <v>79</v>
      </c>
    </row>
    <row r="281" s="1" customFormat="1" customHeight="1" spans="1:9">
      <c r="A281" t="s">
        <v>320</v>
      </c>
      <c r="B281" t="s">
        <v>321</v>
      </c>
      <c r="C281" s="1" t="s">
        <v>10</v>
      </c>
      <c r="D281" s="1" t="s">
        <v>114</v>
      </c>
      <c r="E281" s="1" t="s">
        <v>115</v>
      </c>
      <c r="F281" s="1" t="s">
        <v>102</v>
      </c>
      <c r="G281" s="1" t="s">
        <v>103</v>
      </c>
      <c r="H281" s="1" t="s">
        <v>110</v>
      </c>
      <c r="I281" s="1" t="s">
        <v>116</v>
      </c>
    </row>
    <row r="282" s="1" customFormat="1" customHeight="1" spans="1:9">
      <c r="A282" t="s">
        <v>320</v>
      </c>
      <c r="B282" t="s">
        <v>321</v>
      </c>
      <c r="C282" s="1" t="s">
        <v>10</v>
      </c>
      <c r="D282" s="1" t="s">
        <v>117</v>
      </c>
      <c r="E282" s="1" t="s">
        <v>118</v>
      </c>
      <c r="F282" s="1" t="s">
        <v>102</v>
      </c>
      <c r="G282" s="1" t="s">
        <v>103</v>
      </c>
      <c r="H282" s="1" t="s">
        <v>110</v>
      </c>
      <c r="I282" s="1" t="s">
        <v>119</v>
      </c>
    </row>
    <row r="283" customFormat="1" customHeight="1" spans="1:9">
      <c r="A283" t="s">
        <v>320</v>
      </c>
      <c r="B283" t="s">
        <v>321</v>
      </c>
      <c r="C283" t="s">
        <v>10</v>
      </c>
      <c r="D283" t="s">
        <v>120</v>
      </c>
      <c r="F283" t="s">
        <v>22</v>
      </c>
      <c r="G283" t="s">
        <v>23</v>
      </c>
      <c r="H283" t="s">
        <v>121</v>
      </c>
      <c r="I283" t="s">
        <v>115</v>
      </c>
    </row>
    <row r="284" s="1" customFormat="1" customHeight="1" spans="1:9">
      <c r="A284" t="s">
        <v>320</v>
      </c>
      <c r="B284" t="s">
        <v>321</v>
      </c>
      <c r="C284" s="1" t="s">
        <v>10</v>
      </c>
      <c r="D284" s="1" t="s">
        <v>122</v>
      </c>
      <c r="F284" s="1" t="s">
        <v>22</v>
      </c>
      <c r="G284" s="1" t="s">
        <v>26</v>
      </c>
      <c r="H284" s="1" t="s">
        <v>121</v>
      </c>
      <c r="I284" s="1" t="s">
        <v>115</v>
      </c>
    </row>
    <row r="285" customFormat="1" customHeight="1" spans="1:12">
      <c r="A285" t="s">
        <v>320</v>
      </c>
      <c r="B285" t="s">
        <v>321</v>
      </c>
      <c r="C285" t="s">
        <v>10</v>
      </c>
      <c r="D285" t="s">
        <v>322</v>
      </c>
      <c r="E285" t="s">
        <v>323</v>
      </c>
      <c r="F285" s="1" t="s">
        <v>73</v>
      </c>
      <c r="G285" s="1" t="s">
        <v>324</v>
      </c>
      <c r="H285" t="s">
        <v>75</v>
      </c>
      <c r="I285" t="s">
        <v>130</v>
      </c>
      <c r="J285" t="s">
        <v>77</v>
      </c>
      <c r="K285" s="3" t="s">
        <v>325</v>
      </c>
      <c r="L285" s="1" t="s">
        <v>79</v>
      </c>
    </row>
    <row r="286" customFormat="1" customHeight="1" spans="1:13">
      <c r="A286" t="s">
        <v>320</v>
      </c>
      <c r="B286" t="s">
        <v>321</v>
      </c>
      <c r="C286" s="1" t="s">
        <v>10</v>
      </c>
      <c r="D286" t="s">
        <v>326</v>
      </c>
      <c r="E286" t="s">
        <v>327</v>
      </c>
      <c r="F286" s="1" t="s">
        <v>102</v>
      </c>
      <c r="G286" s="1" t="s">
        <v>103</v>
      </c>
      <c r="H286" t="s">
        <v>323</v>
      </c>
      <c r="I286" s="1" t="s">
        <v>134</v>
      </c>
      <c r="M286" s="1"/>
    </row>
    <row r="287" customFormat="1" customHeight="1" spans="1:13">
      <c r="A287" t="s">
        <v>320</v>
      </c>
      <c r="B287" t="s">
        <v>321</v>
      </c>
      <c r="C287" s="1" t="s">
        <v>10</v>
      </c>
      <c r="D287" t="s">
        <v>135</v>
      </c>
      <c r="F287" t="s">
        <v>22</v>
      </c>
      <c r="G287" t="s">
        <v>23</v>
      </c>
      <c r="H287" t="s">
        <v>328</v>
      </c>
      <c r="I287" t="s">
        <v>327</v>
      </c>
      <c r="M287" s="1"/>
    </row>
    <row r="288" customFormat="1" customHeight="1" spans="1:13">
      <c r="A288" t="s">
        <v>320</v>
      </c>
      <c r="B288" t="s">
        <v>321</v>
      </c>
      <c r="C288" s="1" t="s">
        <v>10</v>
      </c>
      <c r="D288" t="s">
        <v>137</v>
      </c>
      <c r="F288" s="1" t="s">
        <v>22</v>
      </c>
      <c r="G288" s="1" t="s">
        <v>26</v>
      </c>
      <c r="H288" t="s">
        <v>328</v>
      </c>
      <c r="I288" t="s">
        <v>327</v>
      </c>
      <c r="M288" s="1"/>
    </row>
    <row r="289" customFormat="1" customHeight="1" spans="1:9">
      <c r="A289" t="s">
        <v>320</v>
      </c>
      <c r="B289" t="s">
        <v>321</v>
      </c>
      <c r="C289" t="s">
        <v>10</v>
      </c>
      <c r="D289" t="s">
        <v>222</v>
      </c>
      <c r="E289" t="s">
        <v>223</v>
      </c>
      <c r="F289" t="s">
        <v>13</v>
      </c>
      <c r="G289" t="s">
        <v>19</v>
      </c>
      <c r="H289" t="s">
        <v>12</v>
      </c>
      <c r="I289" t="s">
        <v>224</v>
      </c>
    </row>
    <row r="290" customFormat="1" customHeight="1" spans="1:13">
      <c r="A290" t="s">
        <v>320</v>
      </c>
      <c r="B290" t="s">
        <v>321</v>
      </c>
      <c r="C290" s="1" t="s">
        <v>10</v>
      </c>
      <c r="D290" t="s">
        <v>137</v>
      </c>
      <c r="F290" s="1" t="s">
        <v>22</v>
      </c>
      <c r="G290" s="1" t="s">
        <v>26</v>
      </c>
      <c r="H290" t="s">
        <v>329</v>
      </c>
      <c r="I290" t="s">
        <v>223</v>
      </c>
      <c r="M290" s="1"/>
    </row>
    <row r="291" customFormat="1" customHeight="1" spans="1:9">
      <c r="A291" t="s">
        <v>320</v>
      </c>
      <c r="B291" t="s">
        <v>321</v>
      </c>
      <c r="C291" s="1" t="s">
        <v>10</v>
      </c>
      <c r="D291" t="s">
        <v>142</v>
      </c>
      <c r="F291" t="s">
        <v>143</v>
      </c>
      <c r="G291" s="1" t="s">
        <v>144</v>
      </c>
      <c r="H291" t="s">
        <v>327</v>
      </c>
      <c r="I291" t="s">
        <v>223</v>
      </c>
    </row>
    <row r="292" s="1" customFormat="1" customHeight="1" spans="1:8">
      <c r="A292" t="s">
        <v>320</v>
      </c>
      <c r="B292" t="s">
        <v>38</v>
      </c>
      <c r="C292" s="1" t="s">
        <v>10</v>
      </c>
      <c r="D292" s="1" t="s">
        <v>38</v>
      </c>
      <c r="F292" s="1" t="s">
        <v>39</v>
      </c>
      <c r="G292" s="1" t="s">
        <v>40</v>
      </c>
      <c r="H292" s="1">
        <v>2</v>
      </c>
    </row>
    <row r="293" customFormat="1" customHeight="1" spans="1:8">
      <c r="A293" t="s">
        <v>330</v>
      </c>
      <c r="B293" t="s">
        <v>331</v>
      </c>
      <c r="C293" t="s">
        <v>10</v>
      </c>
      <c r="D293" t="s">
        <v>11</v>
      </c>
      <c r="E293" t="s">
        <v>12</v>
      </c>
      <c r="F293" t="s">
        <v>13</v>
      </c>
      <c r="G293" t="s">
        <v>14</v>
      </c>
      <c r="H293" t="s">
        <v>15</v>
      </c>
    </row>
    <row r="294" customFormat="1" customHeight="1" spans="1:9">
      <c r="A294" t="s">
        <v>330</v>
      </c>
      <c r="B294" t="s">
        <v>331</v>
      </c>
      <c r="C294" t="s">
        <v>10</v>
      </c>
      <c r="D294" t="s">
        <v>65</v>
      </c>
      <c r="E294" t="s">
        <v>66</v>
      </c>
      <c r="F294" t="s">
        <v>13</v>
      </c>
      <c r="G294" t="s">
        <v>19</v>
      </c>
      <c r="H294" t="s">
        <v>12</v>
      </c>
      <c r="I294" t="s">
        <v>67</v>
      </c>
    </row>
    <row r="295" customFormat="1" customHeight="1" spans="1:9">
      <c r="A295" t="s">
        <v>330</v>
      </c>
      <c r="B295" t="s">
        <v>331</v>
      </c>
      <c r="C295" t="s">
        <v>10</v>
      </c>
      <c r="D295" t="s">
        <v>147</v>
      </c>
      <c r="E295" t="s">
        <v>148</v>
      </c>
      <c r="F295" t="s">
        <v>13</v>
      </c>
      <c r="G295" t="s">
        <v>19</v>
      </c>
      <c r="H295" t="s">
        <v>12</v>
      </c>
      <c r="I295" t="s">
        <v>149</v>
      </c>
    </row>
    <row r="296" customFormat="1" customHeight="1" spans="1:9">
      <c r="A296" t="s">
        <v>330</v>
      </c>
      <c r="B296" t="s">
        <v>331</v>
      </c>
      <c r="C296" t="s">
        <v>10</v>
      </c>
      <c r="D296" t="s">
        <v>68</v>
      </c>
      <c r="E296" t="s">
        <v>69</v>
      </c>
      <c r="F296" t="s">
        <v>13</v>
      </c>
      <c r="G296" t="s">
        <v>19</v>
      </c>
      <c r="H296" t="s">
        <v>12</v>
      </c>
      <c r="I296" t="s">
        <v>70</v>
      </c>
    </row>
    <row r="297" customFormat="1" customHeight="1" spans="1:12">
      <c r="A297" t="s">
        <v>330</v>
      </c>
      <c r="B297" t="s">
        <v>331</v>
      </c>
      <c r="C297" t="s">
        <v>10</v>
      </c>
      <c r="D297" t="s">
        <v>109</v>
      </c>
      <c r="E297" t="s">
        <v>110</v>
      </c>
      <c r="F297" s="1" t="s">
        <v>73</v>
      </c>
      <c r="G297" s="2" t="s">
        <v>150</v>
      </c>
      <c r="H297" t="s">
        <v>75</v>
      </c>
      <c r="I297" t="s">
        <v>112</v>
      </c>
      <c r="J297" t="s">
        <v>77</v>
      </c>
      <c r="K297" t="s">
        <v>151</v>
      </c>
      <c r="L297" s="1" t="s">
        <v>79</v>
      </c>
    </row>
    <row r="298" s="1" customFormat="1" customHeight="1" spans="1:9">
      <c r="A298" t="s">
        <v>330</v>
      </c>
      <c r="B298" t="s">
        <v>331</v>
      </c>
      <c r="C298" s="1" t="s">
        <v>10</v>
      </c>
      <c r="D298" s="1" t="s">
        <v>114</v>
      </c>
      <c r="E298" s="1" t="s">
        <v>115</v>
      </c>
      <c r="F298" s="1" t="s">
        <v>102</v>
      </c>
      <c r="G298" s="1" t="s">
        <v>103</v>
      </c>
      <c r="H298" s="1" t="s">
        <v>110</v>
      </c>
      <c r="I298" s="1" t="s">
        <v>116</v>
      </c>
    </row>
    <row r="299" s="1" customFormat="1" customHeight="1" spans="1:9">
      <c r="A299" t="s">
        <v>330</v>
      </c>
      <c r="B299" t="s">
        <v>331</v>
      </c>
      <c r="C299" s="1" t="s">
        <v>10</v>
      </c>
      <c r="D299" s="1" t="s">
        <v>117</v>
      </c>
      <c r="E299" s="1" t="s">
        <v>118</v>
      </c>
      <c r="F299" s="1" t="s">
        <v>102</v>
      </c>
      <c r="G299" s="1" t="s">
        <v>103</v>
      </c>
      <c r="H299" s="1" t="s">
        <v>110</v>
      </c>
      <c r="I299" s="1" t="s">
        <v>119</v>
      </c>
    </row>
    <row r="300" customFormat="1" customHeight="1" spans="1:9">
      <c r="A300" t="s">
        <v>330</v>
      </c>
      <c r="B300" t="s">
        <v>331</v>
      </c>
      <c r="C300" t="s">
        <v>10</v>
      </c>
      <c r="D300" t="s">
        <v>120</v>
      </c>
      <c r="F300" t="s">
        <v>22</v>
      </c>
      <c r="G300" t="s">
        <v>23</v>
      </c>
      <c r="H300" t="s">
        <v>121</v>
      </c>
      <c r="I300" t="s">
        <v>115</v>
      </c>
    </row>
    <row r="301" s="1" customFormat="1" customHeight="1" spans="1:9">
      <c r="A301" t="s">
        <v>330</v>
      </c>
      <c r="B301" t="s">
        <v>331</v>
      </c>
      <c r="C301" s="1" t="s">
        <v>10</v>
      </c>
      <c r="D301" s="1" t="s">
        <v>122</v>
      </c>
      <c r="F301" s="1" t="s">
        <v>22</v>
      </c>
      <c r="G301" s="1" t="s">
        <v>26</v>
      </c>
      <c r="H301" s="1" t="s">
        <v>121</v>
      </c>
      <c r="I301" s="1" t="s">
        <v>115</v>
      </c>
    </row>
    <row r="302" customFormat="1" customHeight="1" spans="1:12">
      <c r="A302" t="s">
        <v>330</v>
      </c>
      <c r="B302" t="s">
        <v>331</v>
      </c>
      <c r="C302" t="s">
        <v>10</v>
      </c>
      <c r="D302" t="s">
        <v>332</v>
      </c>
      <c r="E302" t="s">
        <v>333</v>
      </c>
      <c r="F302" s="1" t="s">
        <v>73</v>
      </c>
      <c r="G302" s="1" t="s">
        <v>334</v>
      </c>
      <c r="H302" t="s">
        <v>75</v>
      </c>
      <c r="I302" t="s">
        <v>130</v>
      </c>
      <c r="J302" t="s">
        <v>77</v>
      </c>
      <c r="K302" s="3" t="s">
        <v>335</v>
      </c>
      <c r="L302" s="1" t="s">
        <v>79</v>
      </c>
    </row>
    <row r="303" customFormat="1" customHeight="1" spans="1:13">
      <c r="A303" t="s">
        <v>330</v>
      </c>
      <c r="B303" t="s">
        <v>331</v>
      </c>
      <c r="C303" s="1" t="s">
        <v>10</v>
      </c>
      <c r="D303" t="s">
        <v>336</v>
      </c>
      <c r="E303" t="s">
        <v>337</v>
      </c>
      <c r="F303" s="1" t="s">
        <v>102</v>
      </c>
      <c r="G303" s="1" t="s">
        <v>103</v>
      </c>
      <c r="H303" t="s">
        <v>333</v>
      </c>
      <c r="I303" s="1" t="s">
        <v>134</v>
      </c>
      <c r="M303" s="1"/>
    </row>
    <row r="304" customFormat="1" customHeight="1" spans="1:13">
      <c r="A304" t="s">
        <v>330</v>
      </c>
      <c r="B304" t="s">
        <v>331</v>
      </c>
      <c r="C304" s="1" t="s">
        <v>10</v>
      </c>
      <c r="D304" t="s">
        <v>135</v>
      </c>
      <c r="F304" t="s">
        <v>22</v>
      </c>
      <c r="G304" t="s">
        <v>23</v>
      </c>
      <c r="H304" t="s">
        <v>338</v>
      </c>
      <c r="I304" t="s">
        <v>337</v>
      </c>
      <c r="M304" s="1"/>
    </row>
    <row r="305" customFormat="1" customHeight="1" spans="1:13">
      <c r="A305" t="s">
        <v>330</v>
      </c>
      <c r="B305" t="s">
        <v>331</v>
      </c>
      <c r="C305" s="1" t="s">
        <v>10</v>
      </c>
      <c r="D305" t="s">
        <v>137</v>
      </c>
      <c r="F305" s="1" t="s">
        <v>22</v>
      </c>
      <c r="G305" s="1" t="s">
        <v>26</v>
      </c>
      <c r="H305" t="s">
        <v>338</v>
      </c>
      <c r="I305" t="s">
        <v>337</v>
      </c>
      <c r="M305" s="1"/>
    </row>
    <row r="306" customFormat="1" customHeight="1" spans="1:9">
      <c r="A306" t="s">
        <v>330</v>
      </c>
      <c r="B306" t="s">
        <v>331</v>
      </c>
      <c r="C306" t="s">
        <v>10</v>
      </c>
      <c r="D306" t="s">
        <v>222</v>
      </c>
      <c r="E306" t="s">
        <v>223</v>
      </c>
      <c r="F306" t="s">
        <v>13</v>
      </c>
      <c r="G306" t="s">
        <v>19</v>
      </c>
      <c r="H306" t="s">
        <v>12</v>
      </c>
      <c r="I306" t="s">
        <v>224</v>
      </c>
    </row>
    <row r="307" customFormat="1" customHeight="1" spans="1:13">
      <c r="A307" t="s">
        <v>330</v>
      </c>
      <c r="B307" t="s">
        <v>331</v>
      </c>
      <c r="C307" s="1" t="s">
        <v>10</v>
      </c>
      <c r="D307" t="s">
        <v>137</v>
      </c>
      <c r="F307" s="1" t="s">
        <v>22</v>
      </c>
      <c r="G307" s="1" t="s">
        <v>26</v>
      </c>
      <c r="H307" t="s">
        <v>339</v>
      </c>
      <c r="I307" t="s">
        <v>223</v>
      </c>
      <c r="M307" s="1"/>
    </row>
    <row r="308" customFormat="1" customHeight="1" spans="1:9">
      <c r="A308" t="s">
        <v>330</v>
      </c>
      <c r="B308" t="s">
        <v>331</v>
      </c>
      <c r="C308" s="1" t="s">
        <v>10</v>
      </c>
      <c r="D308" t="s">
        <v>142</v>
      </c>
      <c r="F308" t="s">
        <v>143</v>
      </c>
      <c r="G308" s="1" t="s">
        <v>144</v>
      </c>
      <c r="H308" t="s">
        <v>337</v>
      </c>
      <c r="I308" t="s">
        <v>223</v>
      </c>
    </row>
    <row r="309" s="1" customFormat="1" customHeight="1" spans="1:8">
      <c r="A309" t="s">
        <v>330</v>
      </c>
      <c r="B309" t="s">
        <v>38</v>
      </c>
      <c r="C309" s="1" t="s">
        <v>10</v>
      </c>
      <c r="D309" s="1" t="s">
        <v>38</v>
      </c>
      <c r="F309" s="1" t="s">
        <v>39</v>
      </c>
      <c r="G309" s="1" t="s">
        <v>40</v>
      </c>
      <c r="H309" s="1">
        <v>1</v>
      </c>
    </row>
    <row r="310" customFormat="1" customHeight="1" spans="1:8">
      <c r="A310" t="s">
        <v>340</v>
      </c>
      <c r="B310" t="s">
        <v>341</v>
      </c>
      <c r="C310" t="s">
        <v>10</v>
      </c>
      <c r="D310" t="s">
        <v>11</v>
      </c>
      <c r="E310" t="s">
        <v>12</v>
      </c>
      <c r="F310" t="s">
        <v>13</v>
      </c>
      <c r="G310" t="s">
        <v>14</v>
      </c>
      <c r="H310" t="s">
        <v>15</v>
      </c>
    </row>
    <row r="311" customFormat="1" customHeight="1" spans="1:9">
      <c r="A311" t="s">
        <v>340</v>
      </c>
      <c r="B311" t="s">
        <v>341</v>
      </c>
      <c r="C311" t="s">
        <v>10</v>
      </c>
      <c r="D311" t="s">
        <v>65</v>
      </c>
      <c r="E311" t="s">
        <v>66</v>
      </c>
      <c r="F311" t="s">
        <v>13</v>
      </c>
      <c r="G311" t="s">
        <v>19</v>
      </c>
      <c r="H311" t="s">
        <v>12</v>
      </c>
      <c r="I311" t="s">
        <v>67</v>
      </c>
    </row>
    <row r="312" customFormat="1" customHeight="1" spans="1:9">
      <c r="A312" t="s">
        <v>340</v>
      </c>
      <c r="B312" t="s">
        <v>341</v>
      </c>
      <c r="C312" t="s">
        <v>10</v>
      </c>
      <c r="D312" t="s">
        <v>147</v>
      </c>
      <c r="E312" t="s">
        <v>148</v>
      </c>
      <c r="F312" t="s">
        <v>13</v>
      </c>
      <c r="G312" t="s">
        <v>19</v>
      </c>
      <c r="H312" t="s">
        <v>12</v>
      </c>
      <c r="I312" t="s">
        <v>149</v>
      </c>
    </row>
    <row r="313" customFormat="1" customHeight="1" spans="1:9">
      <c r="A313" t="s">
        <v>340</v>
      </c>
      <c r="B313" t="s">
        <v>341</v>
      </c>
      <c r="C313" t="s">
        <v>10</v>
      </c>
      <c r="D313" t="s">
        <v>68</v>
      </c>
      <c r="E313" t="s">
        <v>69</v>
      </c>
      <c r="F313" t="s">
        <v>13</v>
      </c>
      <c r="G313" t="s">
        <v>19</v>
      </c>
      <c r="H313" t="s">
        <v>12</v>
      </c>
      <c r="I313" t="s">
        <v>70</v>
      </c>
    </row>
    <row r="314" customFormat="1" customHeight="1" spans="1:12">
      <c r="A314" t="s">
        <v>340</v>
      </c>
      <c r="B314" t="s">
        <v>341</v>
      </c>
      <c r="C314" t="s">
        <v>10</v>
      </c>
      <c r="D314" t="s">
        <v>109</v>
      </c>
      <c r="E314" t="s">
        <v>110</v>
      </c>
      <c r="F314" s="1" t="s">
        <v>73</v>
      </c>
      <c r="G314" s="2" t="s">
        <v>150</v>
      </c>
      <c r="H314" t="s">
        <v>75</v>
      </c>
      <c r="I314" t="s">
        <v>112</v>
      </c>
      <c r="J314" t="s">
        <v>77</v>
      </c>
      <c r="K314" t="s">
        <v>151</v>
      </c>
      <c r="L314" s="1" t="s">
        <v>79</v>
      </c>
    </row>
    <row r="315" s="1" customFormat="1" customHeight="1" spans="1:9">
      <c r="A315" t="s">
        <v>340</v>
      </c>
      <c r="B315" t="s">
        <v>341</v>
      </c>
      <c r="C315" s="1" t="s">
        <v>10</v>
      </c>
      <c r="D315" s="1" t="s">
        <v>114</v>
      </c>
      <c r="E315" s="1" t="s">
        <v>115</v>
      </c>
      <c r="F315" s="1" t="s">
        <v>102</v>
      </c>
      <c r="G315" s="1" t="s">
        <v>103</v>
      </c>
      <c r="H315" s="1" t="s">
        <v>110</v>
      </c>
      <c r="I315" s="1" t="s">
        <v>116</v>
      </c>
    </row>
    <row r="316" s="1" customFormat="1" customHeight="1" spans="1:9">
      <c r="A316" t="s">
        <v>340</v>
      </c>
      <c r="B316" t="s">
        <v>341</v>
      </c>
      <c r="C316" s="1" t="s">
        <v>10</v>
      </c>
      <c r="D316" s="1" t="s">
        <v>117</v>
      </c>
      <c r="E316" s="1" t="s">
        <v>118</v>
      </c>
      <c r="F316" s="1" t="s">
        <v>102</v>
      </c>
      <c r="G316" s="1" t="s">
        <v>103</v>
      </c>
      <c r="H316" s="1" t="s">
        <v>110</v>
      </c>
      <c r="I316" s="1" t="s">
        <v>119</v>
      </c>
    </row>
    <row r="317" customFormat="1" customHeight="1" spans="1:9">
      <c r="A317" t="s">
        <v>340</v>
      </c>
      <c r="B317" t="s">
        <v>341</v>
      </c>
      <c r="C317" t="s">
        <v>10</v>
      </c>
      <c r="D317" t="s">
        <v>120</v>
      </c>
      <c r="F317" t="s">
        <v>22</v>
      </c>
      <c r="G317" t="s">
        <v>23</v>
      </c>
      <c r="H317" t="s">
        <v>121</v>
      </c>
      <c r="I317" t="s">
        <v>115</v>
      </c>
    </row>
    <row r="318" s="1" customFormat="1" customHeight="1" spans="1:9">
      <c r="A318" t="s">
        <v>340</v>
      </c>
      <c r="B318" t="s">
        <v>341</v>
      </c>
      <c r="C318" s="1" t="s">
        <v>10</v>
      </c>
      <c r="D318" s="1" t="s">
        <v>122</v>
      </c>
      <c r="F318" s="1" t="s">
        <v>22</v>
      </c>
      <c r="G318" s="1" t="s">
        <v>26</v>
      </c>
      <c r="H318" s="1" t="s">
        <v>121</v>
      </c>
      <c r="I318" s="1" t="s">
        <v>115</v>
      </c>
    </row>
    <row r="319" customFormat="1" customHeight="1" spans="1:12">
      <c r="A319" t="s">
        <v>340</v>
      </c>
      <c r="B319" t="s">
        <v>341</v>
      </c>
      <c r="C319" t="s">
        <v>10</v>
      </c>
      <c r="D319" t="s">
        <v>342</v>
      </c>
      <c r="E319" t="s">
        <v>343</v>
      </c>
      <c r="F319" s="1" t="s">
        <v>73</v>
      </c>
      <c r="G319" s="1" t="s">
        <v>344</v>
      </c>
      <c r="H319" t="s">
        <v>75</v>
      </c>
      <c r="I319" t="s">
        <v>130</v>
      </c>
      <c r="J319" t="s">
        <v>77</v>
      </c>
      <c r="K319" s="3" t="s">
        <v>345</v>
      </c>
      <c r="L319" s="1" t="s">
        <v>79</v>
      </c>
    </row>
    <row r="320" customFormat="1" customHeight="1" spans="1:13">
      <c r="A320" t="s">
        <v>340</v>
      </c>
      <c r="B320" t="s">
        <v>341</v>
      </c>
      <c r="C320" s="1" t="s">
        <v>10</v>
      </c>
      <c r="D320" t="s">
        <v>346</v>
      </c>
      <c r="E320" t="s">
        <v>347</v>
      </c>
      <c r="F320" s="1" t="s">
        <v>102</v>
      </c>
      <c r="G320" s="1" t="s">
        <v>103</v>
      </c>
      <c r="H320" t="s">
        <v>343</v>
      </c>
      <c r="I320" s="1" t="s">
        <v>134</v>
      </c>
      <c r="M320" s="1"/>
    </row>
    <row r="321" customFormat="1" customHeight="1" spans="1:13">
      <c r="A321" t="s">
        <v>340</v>
      </c>
      <c r="B321" t="s">
        <v>341</v>
      </c>
      <c r="C321" s="1" t="s">
        <v>10</v>
      </c>
      <c r="D321" t="s">
        <v>135</v>
      </c>
      <c r="F321" t="s">
        <v>22</v>
      </c>
      <c r="G321" t="s">
        <v>23</v>
      </c>
      <c r="H321" t="s">
        <v>348</v>
      </c>
      <c r="I321" t="s">
        <v>347</v>
      </c>
      <c r="M321" s="1"/>
    </row>
    <row r="322" customFormat="1" customHeight="1" spans="1:13">
      <c r="A322" t="s">
        <v>340</v>
      </c>
      <c r="B322" t="s">
        <v>341</v>
      </c>
      <c r="C322" s="1" t="s">
        <v>10</v>
      </c>
      <c r="D322" t="s">
        <v>137</v>
      </c>
      <c r="F322" s="1" t="s">
        <v>22</v>
      </c>
      <c r="G322" s="1" t="s">
        <v>26</v>
      </c>
      <c r="H322" t="s">
        <v>348</v>
      </c>
      <c r="I322" t="s">
        <v>347</v>
      </c>
      <c r="M322" s="1"/>
    </row>
    <row r="323" customFormat="1" customHeight="1" spans="1:9">
      <c r="A323" t="s">
        <v>340</v>
      </c>
      <c r="B323" t="s">
        <v>341</v>
      </c>
      <c r="C323" t="s">
        <v>10</v>
      </c>
      <c r="D323" t="s">
        <v>222</v>
      </c>
      <c r="E323" t="s">
        <v>223</v>
      </c>
      <c r="F323" t="s">
        <v>13</v>
      </c>
      <c r="G323" t="s">
        <v>19</v>
      </c>
      <c r="H323" t="s">
        <v>12</v>
      </c>
      <c r="I323" t="s">
        <v>224</v>
      </c>
    </row>
    <row r="324" customFormat="1" customHeight="1" spans="1:13">
      <c r="A324" t="s">
        <v>340</v>
      </c>
      <c r="B324" t="s">
        <v>341</v>
      </c>
      <c r="C324" s="1" t="s">
        <v>10</v>
      </c>
      <c r="D324" t="s">
        <v>137</v>
      </c>
      <c r="F324" s="1" t="s">
        <v>22</v>
      </c>
      <c r="G324" s="1" t="s">
        <v>26</v>
      </c>
      <c r="H324" t="s">
        <v>349</v>
      </c>
      <c r="I324" t="s">
        <v>223</v>
      </c>
      <c r="M324" s="1"/>
    </row>
    <row r="325" customFormat="1" customHeight="1" spans="1:9">
      <c r="A325" t="s">
        <v>340</v>
      </c>
      <c r="B325" t="s">
        <v>341</v>
      </c>
      <c r="C325" s="1" t="s">
        <v>10</v>
      </c>
      <c r="D325" t="s">
        <v>142</v>
      </c>
      <c r="F325" t="s">
        <v>143</v>
      </c>
      <c r="G325" s="1" t="s">
        <v>144</v>
      </c>
      <c r="H325" t="s">
        <v>347</v>
      </c>
      <c r="I325" t="s">
        <v>223</v>
      </c>
    </row>
    <row r="326" s="1" customFormat="1" customHeight="1" spans="1:8">
      <c r="A326" t="s">
        <v>340</v>
      </c>
      <c r="B326" t="s">
        <v>38</v>
      </c>
      <c r="C326" s="1" t="s">
        <v>10</v>
      </c>
      <c r="D326" s="1" t="s">
        <v>38</v>
      </c>
      <c r="F326" s="1" t="s">
        <v>39</v>
      </c>
      <c r="G326" s="1" t="s">
        <v>40</v>
      </c>
      <c r="H326" s="1">
        <v>1</v>
      </c>
    </row>
    <row r="327" customFormat="1" customHeight="1" spans="1:8">
      <c r="A327" t="s">
        <v>350</v>
      </c>
      <c r="B327" t="s">
        <v>351</v>
      </c>
      <c r="C327" t="s">
        <v>10</v>
      </c>
      <c r="D327" t="s">
        <v>11</v>
      </c>
      <c r="E327" t="s">
        <v>12</v>
      </c>
      <c r="F327" t="s">
        <v>13</v>
      </c>
      <c r="G327" t="s">
        <v>14</v>
      </c>
      <c r="H327" t="s">
        <v>15</v>
      </c>
    </row>
    <row r="328" customFormat="1" customHeight="1" spans="1:9">
      <c r="A328" t="s">
        <v>350</v>
      </c>
      <c r="B328" t="s">
        <v>351</v>
      </c>
      <c r="C328" t="s">
        <v>10</v>
      </c>
      <c r="D328" t="s">
        <v>65</v>
      </c>
      <c r="E328" t="s">
        <v>66</v>
      </c>
      <c r="F328" t="s">
        <v>13</v>
      </c>
      <c r="G328" t="s">
        <v>19</v>
      </c>
      <c r="H328" t="s">
        <v>12</v>
      </c>
      <c r="I328" t="s">
        <v>67</v>
      </c>
    </row>
    <row r="329" customFormat="1" customHeight="1" spans="1:9">
      <c r="A329" t="s">
        <v>350</v>
      </c>
      <c r="B329" t="s">
        <v>351</v>
      </c>
      <c r="C329" t="s">
        <v>10</v>
      </c>
      <c r="D329" t="s">
        <v>147</v>
      </c>
      <c r="E329" t="s">
        <v>148</v>
      </c>
      <c r="F329" t="s">
        <v>13</v>
      </c>
      <c r="G329" t="s">
        <v>19</v>
      </c>
      <c r="H329" t="s">
        <v>12</v>
      </c>
      <c r="I329" t="s">
        <v>149</v>
      </c>
    </row>
    <row r="330" customFormat="1" customHeight="1" spans="1:9">
      <c r="A330" t="s">
        <v>350</v>
      </c>
      <c r="B330" t="s">
        <v>351</v>
      </c>
      <c r="C330" t="s">
        <v>10</v>
      </c>
      <c r="D330" t="s">
        <v>68</v>
      </c>
      <c r="E330" t="s">
        <v>69</v>
      </c>
      <c r="F330" t="s">
        <v>13</v>
      </c>
      <c r="G330" t="s">
        <v>19</v>
      </c>
      <c r="H330" t="s">
        <v>12</v>
      </c>
      <c r="I330" t="s">
        <v>70</v>
      </c>
    </row>
    <row r="331" customFormat="1" customHeight="1" spans="1:12">
      <c r="A331" t="s">
        <v>350</v>
      </c>
      <c r="B331" t="s">
        <v>351</v>
      </c>
      <c r="C331" t="s">
        <v>10</v>
      </c>
      <c r="D331" t="s">
        <v>109</v>
      </c>
      <c r="E331" t="s">
        <v>110</v>
      </c>
      <c r="F331" s="1" t="s">
        <v>73</v>
      </c>
      <c r="G331" s="2" t="s">
        <v>150</v>
      </c>
      <c r="H331" t="s">
        <v>75</v>
      </c>
      <c r="I331" t="s">
        <v>112</v>
      </c>
      <c r="J331" t="s">
        <v>77</v>
      </c>
      <c r="K331" t="s">
        <v>151</v>
      </c>
      <c r="L331" s="1" t="s">
        <v>79</v>
      </c>
    </row>
    <row r="332" s="1" customFormat="1" customHeight="1" spans="1:9">
      <c r="A332" t="s">
        <v>350</v>
      </c>
      <c r="B332" t="s">
        <v>351</v>
      </c>
      <c r="C332" s="1" t="s">
        <v>10</v>
      </c>
      <c r="D332" s="1" t="s">
        <v>114</v>
      </c>
      <c r="E332" s="1" t="s">
        <v>115</v>
      </c>
      <c r="F332" s="1" t="s">
        <v>102</v>
      </c>
      <c r="G332" s="1" t="s">
        <v>103</v>
      </c>
      <c r="H332" s="1" t="s">
        <v>110</v>
      </c>
      <c r="I332" s="1" t="s">
        <v>116</v>
      </c>
    </row>
    <row r="333" s="1" customFormat="1" customHeight="1" spans="1:9">
      <c r="A333" t="s">
        <v>350</v>
      </c>
      <c r="B333" t="s">
        <v>351</v>
      </c>
      <c r="C333" s="1" t="s">
        <v>10</v>
      </c>
      <c r="D333" s="1" t="s">
        <v>117</v>
      </c>
      <c r="E333" s="1" t="s">
        <v>118</v>
      </c>
      <c r="F333" s="1" t="s">
        <v>102</v>
      </c>
      <c r="G333" s="1" t="s">
        <v>103</v>
      </c>
      <c r="H333" s="1" t="s">
        <v>110</v>
      </c>
      <c r="I333" s="1" t="s">
        <v>119</v>
      </c>
    </row>
    <row r="334" customFormat="1" customHeight="1" spans="1:9">
      <c r="A334" t="s">
        <v>350</v>
      </c>
      <c r="B334" t="s">
        <v>351</v>
      </c>
      <c r="C334" t="s">
        <v>10</v>
      </c>
      <c r="D334" t="s">
        <v>120</v>
      </c>
      <c r="F334" t="s">
        <v>22</v>
      </c>
      <c r="G334" t="s">
        <v>23</v>
      </c>
      <c r="H334" t="s">
        <v>121</v>
      </c>
      <c r="I334" t="s">
        <v>115</v>
      </c>
    </row>
    <row r="335" s="1" customFormat="1" customHeight="1" spans="1:9">
      <c r="A335" t="s">
        <v>350</v>
      </c>
      <c r="B335" t="s">
        <v>351</v>
      </c>
      <c r="C335" s="1" t="s">
        <v>10</v>
      </c>
      <c r="D335" s="1" t="s">
        <v>122</v>
      </c>
      <c r="F335" s="1" t="s">
        <v>22</v>
      </c>
      <c r="G335" s="1" t="s">
        <v>26</v>
      </c>
      <c r="H335" s="1" t="s">
        <v>121</v>
      </c>
      <c r="I335" s="1" t="s">
        <v>115</v>
      </c>
    </row>
    <row r="336" customFormat="1" customHeight="1" spans="1:12">
      <c r="A336" t="s">
        <v>350</v>
      </c>
      <c r="B336" t="s">
        <v>351</v>
      </c>
      <c r="C336" t="s">
        <v>10</v>
      </c>
      <c r="D336" t="s">
        <v>352</v>
      </c>
      <c r="E336" t="s">
        <v>353</v>
      </c>
      <c r="F336" s="1" t="s">
        <v>73</v>
      </c>
      <c r="G336" s="1" t="s">
        <v>354</v>
      </c>
      <c r="H336" t="s">
        <v>75</v>
      </c>
      <c r="I336" t="s">
        <v>130</v>
      </c>
      <c r="J336" t="s">
        <v>77</v>
      </c>
      <c r="K336" s="3" t="s">
        <v>355</v>
      </c>
      <c r="L336" s="1" t="s">
        <v>79</v>
      </c>
    </row>
    <row r="337" customFormat="1" customHeight="1" spans="1:13">
      <c r="A337" t="s">
        <v>350</v>
      </c>
      <c r="B337" t="s">
        <v>351</v>
      </c>
      <c r="C337" s="1" t="s">
        <v>10</v>
      </c>
      <c r="D337" t="s">
        <v>356</v>
      </c>
      <c r="E337" t="s">
        <v>357</v>
      </c>
      <c r="F337" s="1" t="s">
        <v>102</v>
      </c>
      <c r="G337" s="1" t="s">
        <v>103</v>
      </c>
      <c r="H337" t="s">
        <v>353</v>
      </c>
      <c r="I337" s="1" t="s">
        <v>134</v>
      </c>
      <c r="M337" s="1"/>
    </row>
    <row r="338" customFormat="1" customHeight="1" spans="1:13">
      <c r="A338" t="s">
        <v>350</v>
      </c>
      <c r="B338" t="s">
        <v>351</v>
      </c>
      <c r="C338" s="1" t="s">
        <v>10</v>
      </c>
      <c r="D338" t="s">
        <v>135</v>
      </c>
      <c r="F338" t="s">
        <v>22</v>
      </c>
      <c r="G338" t="s">
        <v>23</v>
      </c>
      <c r="H338" t="s">
        <v>358</v>
      </c>
      <c r="I338" t="s">
        <v>357</v>
      </c>
      <c r="M338" s="1"/>
    </row>
    <row r="339" customFormat="1" customHeight="1" spans="1:13">
      <c r="A339" t="s">
        <v>350</v>
      </c>
      <c r="B339" t="s">
        <v>351</v>
      </c>
      <c r="C339" s="1" t="s">
        <v>10</v>
      </c>
      <c r="D339" t="s">
        <v>137</v>
      </c>
      <c r="F339" s="1" t="s">
        <v>22</v>
      </c>
      <c r="G339" s="1" t="s">
        <v>26</v>
      </c>
      <c r="H339" t="s">
        <v>358</v>
      </c>
      <c r="I339" t="s">
        <v>357</v>
      </c>
      <c r="M339" s="1"/>
    </row>
    <row r="340" customFormat="1" customHeight="1" spans="1:9">
      <c r="A340" t="s">
        <v>350</v>
      </c>
      <c r="B340" t="s">
        <v>351</v>
      </c>
      <c r="C340" t="s">
        <v>10</v>
      </c>
      <c r="D340" t="s">
        <v>222</v>
      </c>
      <c r="E340" t="s">
        <v>223</v>
      </c>
      <c r="F340" t="s">
        <v>13</v>
      </c>
      <c r="G340" t="s">
        <v>19</v>
      </c>
      <c r="H340" t="s">
        <v>12</v>
      </c>
      <c r="I340" t="s">
        <v>224</v>
      </c>
    </row>
    <row r="341" customFormat="1" customHeight="1" spans="1:13">
      <c r="A341" t="s">
        <v>350</v>
      </c>
      <c r="B341" t="s">
        <v>351</v>
      </c>
      <c r="C341" s="1" t="s">
        <v>10</v>
      </c>
      <c r="D341" t="s">
        <v>137</v>
      </c>
      <c r="F341" s="1" t="s">
        <v>22</v>
      </c>
      <c r="G341" s="1" t="s">
        <v>26</v>
      </c>
      <c r="H341" t="s">
        <v>359</v>
      </c>
      <c r="I341" t="s">
        <v>223</v>
      </c>
      <c r="M341" s="1"/>
    </row>
    <row r="342" customFormat="1" customHeight="1" spans="1:9">
      <c r="A342" t="s">
        <v>350</v>
      </c>
      <c r="B342" t="s">
        <v>351</v>
      </c>
      <c r="C342" s="1" t="s">
        <v>10</v>
      </c>
      <c r="D342" t="s">
        <v>142</v>
      </c>
      <c r="F342" t="s">
        <v>143</v>
      </c>
      <c r="G342" s="1" t="s">
        <v>144</v>
      </c>
      <c r="H342" t="s">
        <v>357</v>
      </c>
      <c r="I342" t="s">
        <v>223</v>
      </c>
    </row>
    <row r="343" s="1" customFormat="1" customHeight="1" spans="1:8">
      <c r="A343" t="s">
        <v>350</v>
      </c>
      <c r="B343" t="s">
        <v>38</v>
      </c>
      <c r="C343" s="1" t="s">
        <v>10</v>
      </c>
      <c r="D343" s="1" t="s">
        <v>38</v>
      </c>
      <c r="F343" s="1" t="s">
        <v>39</v>
      </c>
      <c r="G343" s="1" t="s">
        <v>40</v>
      </c>
      <c r="H343" s="1">
        <v>1</v>
      </c>
    </row>
    <row r="344" customFormat="1" customHeight="1" spans="1:8">
      <c r="A344" t="s">
        <v>360</v>
      </c>
      <c r="B344" t="s">
        <v>361</v>
      </c>
      <c r="C344" t="s">
        <v>10</v>
      </c>
      <c r="D344" t="s">
        <v>11</v>
      </c>
      <c r="E344" t="s">
        <v>12</v>
      </c>
      <c r="F344" t="s">
        <v>13</v>
      </c>
      <c r="G344" t="s">
        <v>14</v>
      </c>
      <c r="H344" t="s">
        <v>15</v>
      </c>
    </row>
    <row r="345" customFormat="1" customHeight="1" spans="1:9">
      <c r="A345" t="s">
        <v>360</v>
      </c>
      <c r="B345" t="s">
        <v>361</v>
      </c>
      <c r="C345" t="s">
        <v>10</v>
      </c>
      <c r="D345" t="s">
        <v>65</v>
      </c>
      <c r="E345" t="s">
        <v>66</v>
      </c>
      <c r="F345" t="s">
        <v>13</v>
      </c>
      <c r="G345" t="s">
        <v>19</v>
      </c>
      <c r="H345" t="s">
        <v>12</v>
      </c>
      <c r="I345" t="s">
        <v>67</v>
      </c>
    </row>
    <row r="346" customFormat="1" customHeight="1" spans="1:9">
      <c r="A346" t="s">
        <v>360</v>
      </c>
      <c r="B346" t="s">
        <v>361</v>
      </c>
      <c r="C346" t="s">
        <v>10</v>
      </c>
      <c r="D346" t="s">
        <v>147</v>
      </c>
      <c r="E346" t="s">
        <v>148</v>
      </c>
      <c r="F346" t="s">
        <v>13</v>
      </c>
      <c r="G346" t="s">
        <v>19</v>
      </c>
      <c r="H346" t="s">
        <v>12</v>
      </c>
      <c r="I346" t="s">
        <v>149</v>
      </c>
    </row>
    <row r="347" customFormat="1" customHeight="1" spans="1:9">
      <c r="A347" t="s">
        <v>360</v>
      </c>
      <c r="B347" t="s">
        <v>361</v>
      </c>
      <c r="C347" t="s">
        <v>10</v>
      </c>
      <c r="D347" t="s">
        <v>68</v>
      </c>
      <c r="E347" t="s">
        <v>69</v>
      </c>
      <c r="F347" t="s">
        <v>13</v>
      </c>
      <c r="G347" t="s">
        <v>19</v>
      </c>
      <c r="H347" t="s">
        <v>12</v>
      </c>
      <c r="I347" t="s">
        <v>70</v>
      </c>
    </row>
    <row r="348" customFormat="1" customHeight="1" spans="1:12">
      <c r="A348" t="s">
        <v>360</v>
      </c>
      <c r="B348" t="s">
        <v>361</v>
      </c>
      <c r="C348" t="s">
        <v>10</v>
      </c>
      <c r="D348" t="s">
        <v>109</v>
      </c>
      <c r="E348" t="s">
        <v>110</v>
      </c>
      <c r="F348" s="1" t="s">
        <v>73</v>
      </c>
      <c r="G348" s="2" t="s">
        <v>150</v>
      </c>
      <c r="H348" t="s">
        <v>75</v>
      </c>
      <c r="I348" t="s">
        <v>112</v>
      </c>
      <c r="J348" t="s">
        <v>77</v>
      </c>
      <c r="K348" t="s">
        <v>151</v>
      </c>
      <c r="L348" s="1" t="s">
        <v>79</v>
      </c>
    </row>
    <row r="349" s="1" customFormat="1" customHeight="1" spans="1:9">
      <c r="A349" t="s">
        <v>360</v>
      </c>
      <c r="B349" t="s">
        <v>361</v>
      </c>
      <c r="C349" s="1" t="s">
        <v>10</v>
      </c>
      <c r="D349" s="1" t="s">
        <v>114</v>
      </c>
      <c r="E349" s="1" t="s">
        <v>115</v>
      </c>
      <c r="F349" s="1" t="s">
        <v>102</v>
      </c>
      <c r="G349" s="1" t="s">
        <v>103</v>
      </c>
      <c r="H349" s="1" t="s">
        <v>110</v>
      </c>
      <c r="I349" s="1" t="s">
        <v>116</v>
      </c>
    </row>
    <row r="350" s="1" customFormat="1" customHeight="1" spans="1:9">
      <c r="A350" t="s">
        <v>360</v>
      </c>
      <c r="B350" t="s">
        <v>361</v>
      </c>
      <c r="C350" s="1" t="s">
        <v>10</v>
      </c>
      <c r="D350" s="1" t="s">
        <v>117</v>
      </c>
      <c r="E350" s="1" t="s">
        <v>118</v>
      </c>
      <c r="F350" s="1" t="s">
        <v>102</v>
      </c>
      <c r="G350" s="1" t="s">
        <v>103</v>
      </c>
      <c r="H350" s="1" t="s">
        <v>110</v>
      </c>
      <c r="I350" s="1" t="s">
        <v>119</v>
      </c>
    </row>
    <row r="351" customFormat="1" customHeight="1" spans="1:9">
      <c r="A351" t="s">
        <v>360</v>
      </c>
      <c r="B351" t="s">
        <v>361</v>
      </c>
      <c r="C351" t="s">
        <v>10</v>
      </c>
      <c r="D351" t="s">
        <v>120</v>
      </c>
      <c r="F351" t="s">
        <v>22</v>
      </c>
      <c r="G351" t="s">
        <v>23</v>
      </c>
      <c r="H351" t="s">
        <v>121</v>
      </c>
      <c r="I351" t="s">
        <v>115</v>
      </c>
    </row>
    <row r="352" s="1" customFormat="1" customHeight="1" spans="1:9">
      <c r="A352" t="s">
        <v>360</v>
      </c>
      <c r="B352" t="s">
        <v>361</v>
      </c>
      <c r="C352" s="1" t="s">
        <v>10</v>
      </c>
      <c r="D352" s="1" t="s">
        <v>122</v>
      </c>
      <c r="F352" s="1" t="s">
        <v>22</v>
      </c>
      <c r="G352" s="1" t="s">
        <v>26</v>
      </c>
      <c r="H352" s="1" t="s">
        <v>121</v>
      </c>
      <c r="I352" s="1" t="s">
        <v>115</v>
      </c>
    </row>
    <row r="353" customFormat="1" customHeight="1" spans="1:12">
      <c r="A353" t="s">
        <v>360</v>
      </c>
      <c r="B353" t="s">
        <v>361</v>
      </c>
      <c r="C353" t="s">
        <v>10</v>
      </c>
      <c r="D353" t="s">
        <v>362</v>
      </c>
      <c r="E353" t="s">
        <v>363</v>
      </c>
      <c r="F353" s="1" t="s">
        <v>73</v>
      </c>
      <c r="G353" s="1" t="s">
        <v>364</v>
      </c>
      <c r="H353" t="s">
        <v>75</v>
      </c>
      <c r="I353" t="s">
        <v>130</v>
      </c>
      <c r="J353" t="s">
        <v>77</v>
      </c>
      <c r="K353" s="3" t="s">
        <v>365</v>
      </c>
      <c r="L353" s="1" t="s">
        <v>79</v>
      </c>
    </row>
    <row r="354" customFormat="1" customHeight="1" spans="1:13">
      <c r="A354" t="s">
        <v>360</v>
      </c>
      <c r="B354" t="s">
        <v>361</v>
      </c>
      <c r="C354" s="1" t="s">
        <v>10</v>
      </c>
      <c r="D354" t="s">
        <v>366</v>
      </c>
      <c r="E354" t="s">
        <v>367</v>
      </c>
      <c r="F354" s="1" t="s">
        <v>102</v>
      </c>
      <c r="G354" s="1" t="s">
        <v>103</v>
      </c>
      <c r="H354" t="s">
        <v>363</v>
      </c>
      <c r="I354" s="1" t="s">
        <v>134</v>
      </c>
      <c r="M354" s="1"/>
    </row>
    <row r="355" customFormat="1" customHeight="1" spans="1:13">
      <c r="A355" t="s">
        <v>360</v>
      </c>
      <c r="B355" t="s">
        <v>361</v>
      </c>
      <c r="C355" s="1" t="s">
        <v>10</v>
      </c>
      <c r="D355" t="s">
        <v>135</v>
      </c>
      <c r="F355" t="s">
        <v>22</v>
      </c>
      <c r="G355" t="s">
        <v>23</v>
      </c>
      <c r="H355" t="s">
        <v>368</v>
      </c>
      <c r="I355" t="s">
        <v>367</v>
      </c>
      <c r="M355" s="1"/>
    </row>
    <row r="356" customFormat="1" customHeight="1" spans="1:13">
      <c r="A356" t="s">
        <v>360</v>
      </c>
      <c r="B356" t="s">
        <v>361</v>
      </c>
      <c r="C356" s="1" t="s">
        <v>10</v>
      </c>
      <c r="D356" t="s">
        <v>137</v>
      </c>
      <c r="F356" s="1" t="s">
        <v>22</v>
      </c>
      <c r="G356" s="1" t="s">
        <v>26</v>
      </c>
      <c r="H356" t="s">
        <v>368</v>
      </c>
      <c r="I356" t="s">
        <v>367</v>
      </c>
      <c r="M356" s="1"/>
    </row>
    <row r="357" customFormat="1" customHeight="1" spans="1:9">
      <c r="A357" t="s">
        <v>360</v>
      </c>
      <c r="B357" t="s">
        <v>361</v>
      </c>
      <c r="C357" t="s">
        <v>10</v>
      </c>
      <c r="D357" t="s">
        <v>222</v>
      </c>
      <c r="E357" t="s">
        <v>223</v>
      </c>
      <c r="F357" t="s">
        <v>13</v>
      </c>
      <c r="G357" t="s">
        <v>19</v>
      </c>
      <c r="H357" t="s">
        <v>12</v>
      </c>
      <c r="I357" t="s">
        <v>224</v>
      </c>
    </row>
    <row r="358" customFormat="1" customHeight="1" spans="1:13">
      <c r="A358" t="s">
        <v>360</v>
      </c>
      <c r="B358" t="s">
        <v>361</v>
      </c>
      <c r="C358" s="1" t="s">
        <v>10</v>
      </c>
      <c r="D358" t="s">
        <v>137</v>
      </c>
      <c r="F358" s="1" t="s">
        <v>22</v>
      </c>
      <c r="G358" s="1" t="s">
        <v>26</v>
      </c>
      <c r="H358" t="s">
        <v>369</v>
      </c>
      <c r="I358" t="s">
        <v>223</v>
      </c>
      <c r="M358" s="1"/>
    </row>
    <row r="359" customFormat="1" customHeight="1" spans="1:9">
      <c r="A359" t="s">
        <v>360</v>
      </c>
      <c r="B359" t="s">
        <v>361</v>
      </c>
      <c r="C359" s="1" t="s">
        <v>10</v>
      </c>
      <c r="D359" t="s">
        <v>142</v>
      </c>
      <c r="F359" t="s">
        <v>143</v>
      </c>
      <c r="G359" s="1" t="s">
        <v>144</v>
      </c>
      <c r="H359" t="s">
        <v>367</v>
      </c>
      <c r="I359" t="s">
        <v>223</v>
      </c>
    </row>
    <row r="360" s="1" customFormat="1" customHeight="1" spans="1:8">
      <c r="A360" t="s">
        <v>360</v>
      </c>
      <c r="B360" t="s">
        <v>38</v>
      </c>
      <c r="C360" s="1" t="s">
        <v>10</v>
      </c>
      <c r="D360" s="1" t="s">
        <v>38</v>
      </c>
      <c r="F360" s="1" t="s">
        <v>39</v>
      </c>
      <c r="G360" s="1" t="s">
        <v>40</v>
      </c>
      <c r="H360" s="1">
        <v>1</v>
      </c>
    </row>
    <row r="361" customFormat="1" customHeight="1" spans="1:8">
      <c r="A361" t="s">
        <v>370</v>
      </c>
      <c r="B361" t="s">
        <v>371</v>
      </c>
      <c r="C361" t="s">
        <v>10</v>
      </c>
      <c r="D361" t="s">
        <v>11</v>
      </c>
      <c r="E361" t="s">
        <v>12</v>
      </c>
      <c r="F361" t="s">
        <v>13</v>
      </c>
      <c r="G361" t="s">
        <v>14</v>
      </c>
      <c r="H361" t="s">
        <v>15</v>
      </c>
    </row>
    <row r="362" customFormat="1" customHeight="1" spans="1:9">
      <c r="A362" t="s">
        <v>370</v>
      </c>
      <c r="B362" t="s">
        <v>371</v>
      </c>
      <c r="C362" t="s">
        <v>10</v>
      </c>
      <c r="D362" t="s">
        <v>65</v>
      </c>
      <c r="E362" t="s">
        <v>66</v>
      </c>
      <c r="F362" t="s">
        <v>13</v>
      </c>
      <c r="G362" t="s">
        <v>19</v>
      </c>
      <c r="H362" t="s">
        <v>12</v>
      </c>
      <c r="I362" t="s">
        <v>67</v>
      </c>
    </row>
    <row r="363" customFormat="1" customHeight="1" spans="1:9">
      <c r="A363" t="s">
        <v>370</v>
      </c>
      <c r="B363" t="s">
        <v>371</v>
      </c>
      <c r="C363" t="s">
        <v>10</v>
      </c>
      <c r="D363" t="s">
        <v>147</v>
      </c>
      <c r="E363" t="s">
        <v>148</v>
      </c>
      <c r="F363" t="s">
        <v>13</v>
      </c>
      <c r="G363" t="s">
        <v>19</v>
      </c>
      <c r="H363" t="s">
        <v>12</v>
      </c>
      <c r="I363" t="s">
        <v>149</v>
      </c>
    </row>
    <row r="364" customFormat="1" customHeight="1" spans="1:9">
      <c r="A364" t="s">
        <v>370</v>
      </c>
      <c r="B364" t="s">
        <v>371</v>
      </c>
      <c r="C364" t="s">
        <v>10</v>
      </c>
      <c r="D364" t="s">
        <v>68</v>
      </c>
      <c r="E364" t="s">
        <v>69</v>
      </c>
      <c r="F364" t="s">
        <v>13</v>
      </c>
      <c r="G364" t="s">
        <v>19</v>
      </c>
      <c r="H364" t="s">
        <v>12</v>
      </c>
      <c r="I364" t="s">
        <v>70</v>
      </c>
    </row>
    <row r="365" customFormat="1" customHeight="1" spans="1:12">
      <c r="A365" t="s">
        <v>370</v>
      </c>
      <c r="B365" t="s">
        <v>371</v>
      </c>
      <c r="C365" t="s">
        <v>10</v>
      </c>
      <c r="D365" t="s">
        <v>109</v>
      </c>
      <c r="E365" t="s">
        <v>110</v>
      </c>
      <c r="F365" s="1" t="s">
        <v>73</v>
      </c>
      <c r="G365" s="2" t="s">
        <v>150</v>
      </c>
      <c r="H365" t="s">
        <v>75</v>
      </c>
      <c r="I365" t="s">
        <v>112</v>
      </c>
      <c r="J365" t="s">
        <v>77</v>
      </c>
      <c r="K365" t="s">
        <v>151</v>
      </c>
      <c r="L365" s="1" t="s">
        <v>79</v>
      </c>
    </row>
    <row r="366" s="1" customFormat="1" customHeight="1" spans="1:9">
      <c r="A366" t="s">
        <v>370</v>
      </c>
      <c r="B366" t="s">
        <v>371</v>
      </c>
      <c r="C366" s="1" t="s">
        <v>10</v>
      </c>
      <c r="D366" s="1" t="s">
        <v>114</v>
      </c>
      <c r="E366" s="1" t="s">
        <v>115</v>
      </c>
      <c r="F366" s="1" t="s">
        <v>102</v>
      </c>
      <c r="G366" s="1" t="s">
        <v>103</v>
      </c>
      <c r="H366" s="1" t="s">
        <v>110</v>
      </c>
      <c r="I366" s="1" t="s">
        <v>116</v>
      </c>
    </row>
    <row r="367" s="1" customFormat="1" customHeight="1" spans="1:9">
      <c r="A367" t="s">
        <v>370</v>
      </c>
      <c r="B367" t="s">
        <v>371</v>
      </c>
      <c r="C367" s="1" t="s">
        <v>10</v>
      </c>
      <c r="D367" s="1" t="s">
        <v>117</v>
      </c>
      <c r="E367" s="1" t="s">
        <v>118</v>
      </c>
      <c r="F367" s="1" t="s">
        <v>102</v>
      </c>
      <c r="G367" s="1" t="s">
        <v>103</v>
      </c>
      <c r="H367" s="1" t="s">
        <v>110</v>
      </c>
      <c r="I367" s="1" t="s">
        <v>119</v>
      </c>
    </row>
    <row r="368" customFormat="1" customHeight="1" spans="1:9">
      <c r="A368" t="s">
        <v>370</v>
      </c>
      <c r="B368" t="s">
        <v>371</v>
      </c>
      <c r="C368" t="s">
        <v>10</v>
      </c>
      <c r="D368" t="s">
        <v>120</v>
      </c>
      <c r="F368" t="s">
        <v>22</v>
      </c>
      <c r="G368" t="s">
        <v>23</v>
      </c>
      <c r="H368" t="s">
        <v>121</v>
      </c>
      <c r="I368" t="s">
        <v>115</v>
      </c>
    </row>
    <row r="369" s="1" customFormat="1" customHeight="1" spans="1:9">
      <c r="A369" t="s">
        <v>370</v>
      </c>
      <c r="B369" t="s">
        <v>371</v>
      </c>
      <c r="C369" s="1" t="s">
        <v>10</v>
      </c>
      <c r="D369" s="1" t="s">
        <v>122</v>
      </c>
      <c r="F369" s="1" t="s">
        <v>22</v>
      </c>
      <c r="G369" s="1" t="s">
        <v>26</v>
      </c>
      <c r="H369" s="1" t="s">
        <v>121</v>
      </c>
      <c r="I369" s="1" t="s">
        <v>115</v>
      </c>
    </row>
    <row r="370" customFormat="1" customHeight="1" spans="1:12">
      <c r="A370" t="s">
        <v>370</v>
      </c>
      <c r="B370" t="s">
        <v>371</v>
      </c>
      <c r="C370" t="s">
        <v>10</v>
      </c>
      <c r="D370" t="s">
        <v>372</v>
      </c>
      <c r="E370" t="s">
        <v>373</v>
      </c>
      <c r="F370" s="1" t="s">
        <v>73</v>
      </c>
      <c r="G370" s="1" t="s">
        <v>374</v>
      </c>
      <c r="H370" t="s">
        <v>75</v>
      </c>
      <c r="I370" t="s">
        <v>130</v>
      </c>
      <c r="J370" t="s">
        <v>77</v>
      </c>
      <c r="K370" s="3" t="s">
        <v>375</v>
      </c>
      <c r="L370" s="1" t="s">
        <v>79</v>
      </c>
    </row>
    <row r="371" customFormat="1" customHeight="1" spans="1:13">
      <c r="A371" t="s">
        <v>370</v>
      </c>
      <c r="B371" t="s">
        <v>371</v>
      </c>
      <c r="C371" s="1" t="s">
        <v>10</v>
      </c>
      <c r="D371" t="s">
        <v>376</v>
      </c>
      <c r="E371" t="s">
        <v>377</v>
      </c>
      <c r="F371" s="1" t="s">
        <v>102</v>
      </c>
      <c r="G371" s="1" t="s">
        <v>103</v>
      </c>
      <c r="H371" t="s">
        <v>373</v>
      </c>
      <c r="I371" s="1" t="s">
        <v>378</v>
      </c>
      <c r="M371" s="1"/>
    </row>
    <row r="372" customFormat="1" customHeight="1" spans="1:13">
      <c r="A372" t="s">
        <v>370</v>
      </c>
      <c r="B372" t="s">
        <v>371</v>
      </c>
      <c r="C372" s="1" t="s">
        <v>10</v>
      </c>
      <c r="D372" t="s">
        <v>135</v>
      </c>
      <c r="F372" t="s">
        <v>22</v>
      </c>
      <c r="G372" t="s">
        <v>23</v>
      </c>
      <c r="H372" t="s">
        <v>379</v>
      </c>
      <c r="I372" t="s">
        <v>377</v>
      </c>
      <c r="M372" s="1"/>
    </row>
    <row r="373" customFormat="1" customHeight="1" spans="1:13">
      <c r="A373" t="s">
        <v>370</v>
      </c>
      <c r="B373" t="s">
        <v>371</v>
      </c>
      <c r="C373" s="1" t="s">
        <v>10</v>
      </c>
      <c r="D373" t="s">
        <v>137</v>
      </c>
      <c r="F373" s="1" t="s">
        <v>22</v>
      </c>
      <c r="G373" s="1" t="s">
        <v>26</v>
      </c>
      <c r="H373" t="s">
        <v>379</v>
      </c>
      <c r="I373" t="s">
        <v>377</v>
      </c>
      <c r="M373" s="1"/>
    </row>
    <row r="374" customFormat="1" customHeight="1" spans="1:9">
      <c r="A374" t="s">
        <v>370</v>
      </c>
      <c r="B374" t="s">
        <v>371</v>
      </c>
      <c r="C374" t="s">
        <v>10</v>
      </c>
      <c r="D374" t="s">
        <v>222</v>
      </c>
      <c r="E374" t="s">
        <v>380</v>
      </c>
      <c r="F374" t="s">
        <v>13</v>
      </c>
      <c r="G374" t="s">
        <v>19</v>
      </c>
      <c r="H374" t="s">
        <v>12</v>
      </c>
      <c r="I374" t="s">
        <v>381</v>
      </c>
    </row>
    <row r="375" customFormat="1" customHeight="1" spans="1:13">
      <c r="A375" t="s">
        <v>370</v>
      </c>
      <c r="B375" t="s">
        <v>371</v>
      </c>
      <c r="C375" s="1" t="s">
        <v>10</v>
      </c>
      <c r="D375" t="s">
        <v>137</v>
      </c>
      <c r="F375" s="1" t="s">
        <v>22</v>
      </c>
      <c r="G375" s="1" t="s">
        <v>26</v>
      </c>
      <c r="H375" t="s">
        <v>382</v>
      </c>
      <c r="I375" t="s">
        <v>380</v>
      </c>
      <c r="M375" s="1"/>
    </row>
    <row r="376" customFormat="1" customHeight="1" spans="1:9">
      <c r="A376" t="s">
        <v>370</v>
      </c>
      <c r="B376" t="s">
        <v>371</v>
      </c>
      <c r="C376" s="1" t="s">
        <v>10</v>
      </c>
      <c r="D376" t="s">
        <v>142</v>
      </c>
      <c r="F376" t="s">
        <v>143</v>
      </c>
      <c r="G376" s="1" t="s">
        <v>144</v>
      </c>
      <c r="H376" t="s">
        <v>377</v>
      </c>
      <c r="I376" t="s">
        <v>380</v>
      </c>
    </row>
    <row r="377" customFormat="1" customHeight="1" spans="1:8">
      <c r="A377" t="s">
        <v>370</v>
      </c>
      <c r="B377" t="s">
        <v>383</v>
      </c>
      <c r="C377" t="s">
        <v>10</v>
      </c>
      <c r="D377" t="s">
        <v>11</v>
      </c>
      <c r="E377" t="s">
        <v>12</v>
      </c>
      <c r="F377" t="s">
        <v>13</v>
      </c>
      <c r="G377" t="s">
        <v>14</v>
      </c>
      <c r="H377" t="s">
        <v>15</v>
      </c>
    </row>
    <row r="378" customFormat="1" customHeight="1" spans="1:9">
      <c r="A378" t="s">
        <v>370</v>
      </c>
      <c r="B378" t="s">
        <v>383</v>
      </c>
      <c r="C378" t="s">
        <v>10</v>
      </c>
      <c r="D378" t="s">
        <v>384</v>
      </c>
      <c r="E378" t="s">
        <v>385</v>
      </c>
      <c r="F378" t="s">
        <v>13</v>
      </c>
      <c r="G378" t="s">
        <v>19</v>
      </c>
      <c r="H378" t="s">
        <v>12</v>
      </c>
      <c r="I378" t="s">
        <v>386</v>
      </c>
    </row>
    <row r="379" s="1" customFormat="1" customHeight="1" spans="1:9">
      <c r="A379" t="s">
        <v>370</v>
      </c>
      <c r="B379" t="s">
        <v>383</v>
      </c>
      <c r="C379" s="1" t="s">
        <v>10</v>
      </c>
      <c r="D379" s="1" t="s">
        <v>21</v>
      </c>
      <c r="F379" s="1" t="s">
        <v>22</v>
      </c>
      <c r="G379" s="1" t="s">
        <v>23</v>
      </c>
      <c r="H379" s="1" t="s">
        <v>24</v>
      </c>
      <c r="I379" t="s">
        <v>385</v>
      </c>
    </row>
    <row r="380" s="1" customFormat="1" customHeight="1" spans="1:12">
      <c r="A380" t="s">
        <v>370</v>
      </c>
      <c r="B380" t="s">
        <v>383</v>
      </c>
      <c r="C380" s="1" t="s">
        <v>10</v>
      </c>
      <c r="D380" s="1" t="s">
        <v>25</v>
      </c>
      <c r="F380" s="1" t="s">
        <v>22</v>
      </c>
      <c r="G380" s="1" t="s">
        <v>26</v>
      </c>
      <c r="H380" s="1" t="s">
        <v>24</v>
      </c>
      <c r="I380" t="s">
        <v>385</v>
      </c>
      <c r="L380" s="1">
        <v>222</v>
      </c>
    </row>
    <row r="381" customFormat="1" customHeight="1" spans="1:15">
      <c r="A381" t="s">
        <v>370</v>
      </c>
      <c r="B381" t="s">
        <v>383</v>
      </c>
      <c r="C381" s="1" t="s">
        <v>10</v>
      </c>
      <c r="D381" s="1" t="s">
        <v>27</v>
      </c>
      <c r="E381" s="1"/>
      <c r="F381" s="1" t="s">
        <v>28</v>
      </c>
      <c r="G381" s="1" t="s">
        <v>29</v>
      </c>
      <c r="H381" t="s">
        <v>387</v>
      </c>
      <c r="I381" t="s">
        <v>385</v>
      </c>
      <c r="O381" s="1"/>
    </row>
    <row r="382" s="1" customFormat="1" customHeight="1" spans="1:8">
      <c r="A382" t="s">
        <v>370</v>
      </c>
      <c r="B382" t="s">
        <v>38</v>
      </c>
      <c r="C382" s="1" t="s">
        <v>10</v>
      </c>
      <c r="D382" s="1" t="s">
        <v>38</v>
      </c>
      <c r="F382" s="1" t="s">
        <v>39</v>
      </c>
      <c r="G382" s="1" t="s">
        <v>40</v>
      </c>
      <c r="H382" s="1">
        <v>2</v>
      </c>
    </row>
    <row r="383" customFormat="1" customHeight="1" spans="1:8">
      <c r="A383" t="s">
        <v>388</v>
      </c>
      <c r="B383" t="s">
        <v>389</v>
      </c>
      <c r="C383" t="s">
        <v>10</v>
      </c>
      <c r="D383" t="s">
        <v>11</v>
      </c>
      <c r="E383" t="s">
        <v>12</v>
      </c>
      <c r="F383" t="s">
        <v>13</v>
      </c>
      <c r="G383" t="s">
        <v>14</v>
      </c>
      <c r="H383" t="s">
        <v>15</v>
      </c>
    </row>
    <row r="384" customFormat="1" customHeight="1" spans="1:9">
      <c r="A384" t="s">
        <v>388</v>
      </c>
      <c r="B384" t="s">
        <v>389</v>
      </c>
      <c r="C384" t="s">
        <v>10</v>
      </c>
      <c r="D384" t="s">
        <v>65</v>
      </c>
      <c r="E384" t="s">
        <v>66</v>
      </c>
      <c r="F384" t="s">
        <v>13</v>
      </c>
      <c r="G384" t="s">
        <v>19</v>
      </c>
      <c r="H384" t="s">
        <v>12</v>
      </c>
      <c r="I384" t="s">
        <v>67</v>
      </c>
    </row>
    <row r="385" customFormat="1" customHeight="1" spans="1:9">
      <c r="A385" t="s">
        <v>388</v>
      </c>
      <c r="B385" t="s">
        <v>389</v>
      </c>
      <c r="C385" t="s">
        <v>10</v>
      </c>
      <c r="D385" t="s">
        <v>147</v>
      </c>
      <c r="E385" t="s">
        <v>148</v>
      </c>
      <c r="F385" t="s">
        <v>13</v>
      </c>
      <c r="G385" t="s">
        <v>19</v>
      </c>
      <c r="H385" t="s">
        <v>12</v>
      </c>
      <c r="I385" t="s">
        <v>149</v>
      </c>
    </row>
    <row r="386" customFormat="1" customHeight="1" spans="1:9">
      <c r="A386" t="s">
        <v>388</v>
      </c>
      <c r="B386" t="s">
        <v>389</v>
      </c>
      <c r="C386" t="s">
        <v>10</v>
      </c>
      <c r="D386" t="s">
        <v>68</v>
      </c>
      <c r="E386" t="s">
        <v>69</v>
      </c>
      <c r="F386" t="s">
        <v>13</v>
      </c>
      <c r="G386" t="s">
        <v>19</v>
      </c>
      <c r="H386" t="s">
        <v>12</v>
      </c>
      <c r="I386" t="s">
        <v>70</v>
      </c>
    </row>
    <row r="387" customFormat="1" customHeight="1" spans="1:12">
      <c r="A387" t="s">
        <v>388</v>
      </c>
      <c r="B387" t="s">
        <v>389</v>
      </c>
      <c r="C387" t="s">
        <v>10</v>
      </c>
      <c r="D387" t="s">
        <v>109</v>
      </c>
      <c r="E387" t="s">
        <v>110</v>
      </c>
      <c r="F387" s="1" t="s">
        <v>73</v>
      </c>
      <c r="G387" s="2" t="s">
        <v>150</v>
      </c>
      <c r="H387" t="s">
        <v>75</v>
      </c>
      <c r="I387" t="s">
        <v>112</v>
      </c>
      <c r="J387" t="s">
        <v>77</v>
      </c>
      <c r="K387" t="s">
        <v>151</v>
      </c>
      <c r="L387" s="1" t="s">
        <v>79</v>
      </c>
    </row>
    <row r="388" s="1" customFormat="1" customHeight="1" spans="1:9">
      <c r="A388" t="s">
        <v>388</v>
      </c>
      <c r="B388" t="s">
        <v>389</v>
      </c>
      <c r="C388" s="1" t="s">
        <v>10</v>
      </c>
      <c r="D388" s="1" t="s">
        <v>114</v>
      </c>
      <c r="E388" s="1" t="s">
        <v>115</v>
      </c>
      <c r="F388" s="1" t="s">
        <v>102</v>
      </c>
      <c r="G388" s="1" t="s">
        <v>103</v>
      </c>
      <c r="H388" s="1" t="s">
        <v>110</v>
      </c>
      <c r="I388" s="1" t="s">
        <v>116</v>
      </c>
    </row>
    <row r="389" s="1" customFormat="1" customHeight="1" spans="1:9">
      <c r="A389" t="s">
        <v>388</v>
      </c>
      <c r="B389" t="s">
        <v>389</v>
      </c>
      <c r="C389" s="1" t="s">
        <v>10</v>
      </c>
      <c r="D389" s="1" t="s">
        <v>117</v>
      </c>
      <c r="E389" s="1" t="s">
        <v>118</v>
      </c>
      <c r="F389" s="1" t="s">
        <v>102</v>
      </c>
      <c r="G389" s="1" t="s">
        <v>103</v>
      </c>
      <c r="H389" s="1" t="s">
        <v>110</v>
      </c>
      <c r="I389" s="1" t="s">
        <v>119</v>
      </c>
    </row>
    <row r="390" customFormat="1" customHeight="1" spans="1:9">
      <c r="A390" t="s">
        <v>388</v>
      </c>
      <c r="B390" t="s">
        <v>389</v>
      </c>
      <c r="C390" t="s">
        <v>10</v>
      </c>
      <c r="D390" t="s">
        <v>120</v>
      </c>
      <c r="F390" t="s">
        <v>22</v>
      </c>
      <c r="G390" t="s">
        <v>23</v>
      </c>
      <c r="H390" t="s">
        <v>121</v>
      </c>
      <c r="I390" t="s">
        <v>115</v>
      </c>
    </row>
    <row r="391" s="1" customFormat="1" customHeight="1" spans="1:9">
      <c r="A391" t="s">
        <v>388</v>
      </c>
      <c r="B391" t="s">
        <v>389</v>
      </c>
      <c r="C391" s="1" t="s">
        <v>10</v>
      </c>
      <c r="D391" s="1" t="s">
        <v>122</v>
      </c>
      <c r="F391" s="1" t="s">
        <v>22</v>
      </c>
      <c r="G391" s="1" t="s">
        <v>26</v>
      </c>
      <c r="H391" s="1" t="s">
        <v>121</v>
      </c>
      <c r="I391" s="1" t="s">
        <v>115</v>
      </c>
    </row>
    <row r="392" customFormat="1" customHeight="1" spans="1:12">
      <c r="A392" t="s">
        <v>388</v>
      </c>
      <c r="B392" t="s">
        <v>390</v>
      </c>
      <c r="C392" t="s">
        <v>10</v>
      </c>
      <c r="D392" t="s">
        <v>391</v>
      </c>
      <c r="E392" t="s">
        <v>392</v>
      </c>
      <c r="F392" s="1" t="s">
        <v>73</v>
      </c>
      <c r="G392" s="1" t="s">
        <v>393</v>
      </c>
      <c r="H392" t="s">
        <v>75</v>
      </c>
      <c r="I392" t="s">
        <v>394</v>
      </c>
      <c r="J392" t="s">
        <v>77</v>
      </c>
      <c r="K392" s="3" t="s">
        <v>395</v>
      </c>
      <c r="L392" s="1" t="s">
        <v>79</v>
      </c>
    </row>
    <row r="393" customFormat="1" customHeight="1" spans="1:13">
      <c r="A393" t="s">
        <v>388</v>
      </c>
      <c r="B393" t="s">
        <v>390</v>
      </c>
      <c r="C393" s="1" t="s">
        <v>10</v>
      </c>
      <c r="D393" t="s">
        <v>396</v>
      </c>
      <c r="E393" t="s">
        <v>397</v>
      </c>
      <c r="F393" s="1" t="s">
        <v>102</v>
      </c>
      <c r="G393" s="1" t="s">
        <v>103</v>
      </c>
      <c r="H393" t="s">
        <v>392</v>
      </c>
      <c r="I393" s="1" t="s">
        <v>134</v>
      </c>
      <c r="M393" s="1"/>
    </row>
    <row r="394" customFormat="1" customHeight="1" spans="1:13">
      <c r="A394" t="s">
        <v>388</v>
      </c>
      <c r="B394" t="s">
        <v>390</v>
      </c>
      <c r="C394" s="1" t="s">
        <v>10</v>
      </c>
      <c r="D394" t="s">
        <v>135</v>
      </c>
      <c r="F394" t="s">
        <v>22</v>
      </c>
      <c r="G394" t="s">
        <v>23</v>
      </c>
      <c r="H394" t="s">
        <v>398</v>
      </c>
      <c r="I394" t="s">
        <v>397</v>
      </c>
      <c r="M394" s="1"/>
    </row>
    <row r="395" customFormat="1" customHeight="1" spans="1:13">
      <c r="A395" t="s">
        <v>388</v>
      </c>
      <c r="B395" t="s">
        <v>390</v>
      </c>
      <c r="C395" s="1" t="s">
        <v>10</v>
      </c>
      <c r="D395" t="s">
        <v>137</v>
      </c>
      <c r="F395" s="1" t="s">
        <v>22</v>
      </c>
      <c r="G395" s="1" t="s">
        <v>26</v>
      </c>
      <c r="H395" t="s">
        <v>398</v>
      </c>
      <c r="I395" t="s">
        <v>397</v>
      </c>
      <c r="M395" s="1"/>
    </row>
    <row r="396" customFormat="1" customHeight="1" spans="1:9">
      <c r="A396" t="s">
        <v>388</v>
      </c>
      <c r="B396" t="s">
        <v>390</v>
      </c>
      <c r="C396" t="s">
        <v>10</v>
      </c>
      <c r="D396" t="s">
        <v>399</v>
      </c>
      <c r="E396" t="s">
        <v>223</v>
      </c>
      <c r="F396" t="s">
        <v>13</v>
      </c>
      <c r="G396" t="s">
        <v>19</v>
      </c>
      <c r="H396" t="s">
        <v>12</v>
      </c>
      <c r="I396" t="s">
        <v>224</v>
      </c>
    </row>
    <row r="397" customFormat="1" customHeight="1" spans="1:13">
      <c r="A397" t="s">
        <v>388</v>
      </c>
      <c r="B397" t="s">
        <v>390</v>
      </c>
      <c r="C397" s="1" t="s">
        <v>10</v>
      </c>
      <c r="D397" t="s">
        <v>137</v>
      </c>
      <c r="F397" s="1" t="s">
        <v>22</v>
      </c>
      <c r="G397" s="1" t="s">
        <v>26</v>
      </c>
      <c r="H397" t="s">
        <v>400</v>
      </c>
      <c r="I397" t="s">
        <v>223</v>
      </c>
      <c r="M397" s="1"/>
    </row>
    <row r="398" customFormat="1" customHeight="1" spans="1:9">
      <c r="A398" t="s">
        <v>388</v>
      </c>
      <c r="B398" t="s">
        <v>390</v>
      </c>
      <c r="C398" s="1" t="s">
        <v>10</v>
      </c>
      <c r="D398" t="s">
        <v>142</v>
      </c>
      <c r="F398" t="s">
        <v>143</v>
      </c>
      <c r="G398" s="1" t="s">
        <v>144</v>
      </c>
      <c r="H398" t="s">
        <v>397</v>
      </c>
      <c r="I398" t="s">
        <v>223</v>
      </c>
    </row>
    <row r="399" s="1" customFormat="1" customHeight="1" spans="1:9">
      <c r="A399" t="s">
        <v>388</v>
      </c>
      <c r="B399" t="s">
        <v>390</v>
      </c>
      <c r="C399" s="1" t="s">
        <v>10</v>
      </c>
      <c r="D399" s="1" t="s">
        <v>80</v>
      </c>
      <c r="E399" s="1" t="s">
        <v>401</v>
      </c>
      <c r="F399" s="1" t="s">
        <v>13</v>
      </c>
      <c r="G399" s="1" t="s">
        <v>19</v>
      </c>
      <c r="H399" s="1" t="s">
        <v>12</v>
      </c>
      <c r="I399" s="1" t="s">
        <v>402</v>
      </c>
    </row>
    <row r="400" s="1" customFormat="1" customHeight="1" spans="1:9">
      <c r="A400" t="s">
        <v>388</v>
      </c>
      <c r="B400" t="s">
        <v>390</v>
      </c>
      <c r="C400" s="1" t="s">
        <v>10</v>
      </c>
      <c r="D400" s="1" t="s">
        <v>21</v>
      </c>
      <c r="F400" s="1" t="s">
        <v>22</v>
      </c>
      <c r="G400" s="1" t="s">
        <v>23</v>
      </c>
      <c r="H400" s="1" t="s">
        <v>24</v>
      </c>
      <c r="I400" s="1" t="s">
        <v>401</v>
      </c>
    </row>
    <row r="401" s="1" customFormat="1" customHeight="1" spans="1:9">
      <c r="A401" t="s">
        <v>388</v>
      </c>
      <c r="B401" t="s">
        <v>390</v>
      </c>
      <c r="C401" s="1" t="s">
        <v>10</v>
      </c>
      <c r="D401" s="1" t="s">
        <v>25</v>
      </c>
      <c r="F401" s="1" t="s">
        <v>22</v>
      </c>
      <c r="G401" s="1" t="s">
        <v>26</v>
      </c>
      <c r="H401" s="1" t="s">
        <v>24</v>
      </c>
      <c r="I401" s="1" t="s">
        <v>401</v>
      </c>
    </row>
    <row r="402" customFormat="1" customHeight="1" spans="1:13">
      <c r="A402" t="s">
        <v>388</v>
      </c>
      <c r="B402" t="s">
        <v>390</v>
      </c>
      <c r="C402" t="s">
        <v>10</v>
      </c>
      <c r="D402" t="s">
        <v>88</v>
      </c>
      <c r="E402" t="s">
        <v>403</v>
      </c>
      <c r="F402" t="s">
        <v>28</v>
      </c>
      <c r="G402" t="s">
        <v>90</v>
      </c>
      <c r="H402" t="s">
        <v>91</v>
      </c>
      <c r="I402" t="s">
        <v>92</v>
      </c>
      <c r="J402" t="s">
        <v>93</v>
      </c>
      <c r="K402" t="s">
        <v>94</v>
      </c>
      <c r="L402" t="s">
        <v>95</v>
      </c>
      <c r="M402" t="s">
        <v>404</v>
      </c>
    </row>
    <row r="403" s="1" customFormat="1" customHeight="1" spans="1:9">
      <c r="A403" t="s">
        <v>388</v>
      </c>
      <c r="B403" t="s">
        <v>390</v>
      </c>
      <c r="C403" s="1" t="s">
        <v>10</v>
      </c>
      <c r="D403" s="1" t="s">
        <v>97</v>
      </c>
      <c r="F403" s="1" t="s">
        <v>22</v>
      </c>
      <c r="G403" s="1" t="s">
        <v>23</v>
      </c>
      <c r="H403" s="1" t="s">
        <v>98</v>
      </c>
      <c r="I403" s="1" t="s">
        <v>403</v>
      </c>
    </row>
    <row r="404" customFormat="1" customHeight="1" spans="1:9">
      <c r="A404" t="s">
        <v>388</v>
      </c>
      <c r="B404" t="s">
        <v>390</v>
      </c>
      <c r="C404" t="s">
        <v>10</v>
      </c>
      <c r="D404" t="s">
        <v>99</v>
      </c>
      <c r="F404" t="s">
        <v>22</v>
      </c>
      <c r="G404" t="s">
        <v>26</v>
      </c>
      <c r="H404" t="s">
        <v>98</v>
      </c>
      <c r="I404" t="s">
        <v>403</v>
      </c>
    </row>
    <row r="405" customFormat="1" customHeight="1" spans="1:9">
      <c r="A405" t="s">
        <v>388</v>
      </c>
      <c r="B405" t="s">
        <v>390</v>
      </c>
      <c r="C405" t="s">
        <v>10</v>
      </c>
      <c r="D405" t="s">
        <v>405</v>
      </c>
      <c r="E405" t="s">
        <v>406</v>
      </c>
      <c r="F405" t="s">
        <v>102</v>
      </c>
      <c r="G405" t="s">
        <v>103</v>
      </c>
      <c r="H405" t="s">
        <v>407</v>
      </c>
      <c r="I405" t="s">
        <v>105</v>
      </c>
    </row>
    <row r="406" customFormat="1" customHeight="1" spans="1:9">
      <c r="A406" t="s">
        <v>388</v>
      </c>
      <c r="B406" t="s">
        <v>390</v>
      </c>
      <c r="C406" t="s">
        <v>10</v>
      </c>
      <c r="D406" t="s">
        <v>106</v>
      </c>
      <c r="F406" t="s">
        <v>22</v>
      </c>
      <c r="G406" t="s">
        <v>23</v>
      </c>
      <c r="H406" t="s">
        <v>107</v>
      </c>
      <c r="I406" t="s">
        <v>406</v>
      </c>
    </row>
    <row r="407" s="1" customFormat="1" customHeight="1" spans="1:9">
      <c r="A407" t="s">
        <v>388</v>
      </c>
      <c r="B407" t="s">
        <v>390</v>
      </c>
      <c r="C407" s="1" t="s">
        <v>10</v>
      </c>
      <c r="D407" s="1" t="s">
        <v>108</v>
      </c>
      <c r="F407" s="1" t="s">
        <v>22</v>
      </c>
      <c r="G407" s="1" t="s">
        <v>26</v>
      </c>
      <c r="H407" s="1" t="s">
        <v>107</v>
      </c>
      <c r="I407" t="s">
        <v>406</v>
      </c>
    </row>
    <row r="408" customFormat="1" customHeight="1" spans="1:12">
      <c r="A408" t="s">
        <v>388</v>
      </c>
      <c r="B408" t="s">
        <v>389</v>
      </c>
      <c r="C408" t="s">
        <v>10</v>
      </c>
      <c r="D408" t="s">
        <v>408</v>
      </c>
      <c r="E408" t="s">
        <v>409</v>
      </c>
      <c r="F408" s="1" t="s">
        <v>73</v>
      </c>
      <c r="G408" s="1" t="s">
        <v>410</v>
      </c>
      <c r="H408" t="s">
        <v>75</v>
      </c>
      <c r="I408" t="s">
        <v>130</v>
      </c>
      <c r="J408" t="s">
        <v>77</v>
      </c>
      <c r="K408" s="3" t="s">
        <v>411</v>
      </c>
      <c r="L408" s="1" t="s">
        <v>79</v>
      </c>
    </row>
    <row r="409" customFormat="1" customHeight="1" spans="1:13">
      <c r="A409" t="s">
        <v>388</v>
      </c>
      <c r="B409" t="s">
        <v>389</v>
      </c>
      <c r="C409" s="1" t="s">
        <v>10</v>
      </c>
      <c r="D409" t="s">
        <v>396</v>
      </c>
      <c r="E409" t="s">
        <v>412</v>
      </c>
      <c r="F409" s="1" t="s">
        <v>102</v>
      </c>
      <c r="G409" s="1" t="s">
        <v>103</v>
      </c>
      <c r="H409" t="s">
        <v>409</v>
      </c>
      <c r="I409" s="1" t="s">
        <v>134</v>
      </c>
      <c r="M409" s="1"/>
    </row>
    <row r="410" customFormat="1" customHeight="1" spans="1:13">
      <c r="A410" t="s">
        <v>388</v>
      </c>
      <c r="B410" t="s">
        <v>389</v>
      </c>
      <c r="C410" s="1" t="s">
        <v>10</v>
      </c>
      <c r="D410" t="s">
        <v>135</v>
      </c>
      <c r="F410" t="s">
        <v>22</v>
      </c>
      <c r="G410" t="s">
        <v>23</v>
      </c>
      <c r="H410" t="s">
        <v>413</v>
      </c>
      <c r="I410" t="s">
        <v>412</v>
      </c>
      <c r="M410" s="1"/>
    </row>
    <row r="411" customFormat="1" customHeight="1" spans="1:13">
      <c r="A411" t="s">
        <v>388</v>
      </c>
      <c r="B411" t="s">
        <v>389</v>
      </c>
      <c r="C411" s="1" t="s">
        <v>10</v>
      </c>
      <c r="D411" t="s">
        <v>137</v>
      </c>
      <c r="F411" s="1" t="s">
        <v>22</v>
      </c>
      <c r="G411" s="1" t="s">
        <v>26</v>
      </c>
      <c r="H411" t="s">
        <v>413</v>
      </c>
      <c r="I411" t="s">
        <v>412</v>
      </c>
      <c r="M411" s="1"/>
    </row>
    <row r="412" customFormat="1" customHeight="1" spans="1:9">
      <c r="A412" t="s">
        <v>388</v>
      </c>
      <c r="B412" t="s">
        <v>389</v>
      </c>
      <c r="C412" t="s">
        <v>10</v>
      </c>
      <c r="D412" t="s">
        <v>399</v>
      </c>
      <c r="E412" t="s">
        <v>223</v>
      </c>
      <c r="F412" t="s">
        <v>13</v>
      </c>
      <c r="G412" t="s">
        <v>19</v>
      </c>
      <c r="H412" t="s">
        <v>12</v>
      </c>
      <c r="I412" t="s">
        <v>224</v>
      </c>
    </row>
    <row r="413" customFormat="1" customHeight="1" spans="1:13">
      <c r="A413" t="s">
        <v>388</v>
      </c>
      <c r="B413" t="s">
        <v>389</v>
      </c>
      <c r="C413" s="1" t="s">
        <v>10</v>
      </c>
      <c r="D413" t="s">
        <v>137</v>
      </c>
      <c r="F413" s="1" t="s">
        <v>22</v>
      </c>
      <c r="G413" s="1" t="s">
        <v>26</v>
      </c>
      <c r="H413" t="s">
        <v>414</v>
      </c>
      <c r="I413" t="s">
        <v>223</v>
      </c>
      <c r="M413" s="1"/>
    </row>
    <row r="414" customFormat="1" customHeight="1" spans="1:9">
      <c r="A414" t="s">
        <v>388</v>
      </c>
      <c r="B414" t="s">
        <v>389</v>
      </c>
      <c r="C414" s="1" t="s">
        <v>10</v>
      </c>
      <c r="D414" t="s">
        <v>142</v>
      </c>
      <c r="F414" t="s">
        <v>143</v>
      </c>
      <c r="G414" s="1" t="s">
        <v>144</v>
      </c>
      <c r="H414" t="s">
        <v>412</v>
      </c>
      <c r="I414" t="s">
        <v>223</v>
      </c>
    </row>
    <row r="415" customFormat="1" customHeight="1" spans="1:9">
      <c r="A415" t="s">
        <v>388</v>
      </c>
      <c r="B415" t="s">
        <v>383</v>
      </c>
      <c r="C415" t="s">
        <v>10</v>
      </c>
      <c r="D415" t="s">
        <v>384</v>
      </c>
      <c r="E415" t="s">
        <v>385</v>
      </c>
      <c r="F415" t="s">
        <v>13</v>
      </c>
      <c r="G415" t="s">
        <v>19</v>
      </c>
      <c r="H415" t="s">
        <v>12</v>
      </c>
      <c r="I415" t="s">
        <v>386</v>
      </c>
    </row>
    <row r="416" s="1" customFormat="1" customHeight="1" spans="1:9">
      <c r="A416" t="s">
        <v>388</v>
      </c>
      <c r="B416" t="s">
        <v>383</v>
      </c>
      <c r="C416" s="1" t="s">
        <v>10</v>
      </c>
      <c r="D416" s="1" t="s">
        <v>21</v>
      </c>
      <c r="F416" s="1" t="s">
        <v>22</v>
      </c>
      <c r="G416" s="1" t="s">
        <v>23</v>
      </c>
      <c r="H416" s="1" t="s">
        <v>24</v>
      </c>
      <c r="I416" t="s">
        <v>385</v>
      </c>
    </row>
    <row r="417" s="1" customFormat="1" customHeight="1" spans="1:12">
      <c r="A417" t="s">
        <v>388</v>
      </c>
      <c r="B417" t="s">
        <v>383</v>
      </c>
      <c r="C417" s="1" t="s">
        <v>10</v>
      </c>
      <c r="D417" s="1" t="s">
        <v>25</v>
      </c>
      <c r="F417" s="1" t="s">
        <v>22</v>
      </c>
      <c r="G417" s="1" t="s">
        <v>26</v>
      </c>
      <c r="H417" s="1" t="s">
        <v>24</v>
      </c>
      <c r="I417" t="s">
        <v>385</v>
      </c>
      <c r="L417" s="1">
        <v>222</v>
      </c>
    </row>
    <row r="418" customFormat="1" customHeight="1" spans="1:15">
      <c r="A418" t="s">
        <v>388</v>
      </c>
      <c r="B418" t="s">
        <v>383</v>
      </c>
      <c r="C418" s="1" t="s">
        <v>10</v>
      </c>
      <c r="D418" s="1" t="s">
        <v>27</v>
      </c>
      <c r="E418" s="1"/>
      <c r="F418" s="1" t="s">
        <v>28</v>
      </c>
      <c r="G418" s="1" t="s">
        <v>29</v>
      </c>
      <c r="H418" t="s">
        <v>387</v>
      </c>
      <c r="I418" t="s">
        <v>385</v>
      </c>
      <c r="O418" s="1"/>
    </row>
    <row r="419" s="1" customFormat="1" customHeight="1" spans="1:8">
      <c r="A419" t="s">
        <v>388</v>
      </c>
      <c r="B419" t="s">
        <v>38</v>
      </c>
      <c r="C419" s="1" t="s">
        <v>10</v>
      </c>
      <c r="D419" s="1" t="s">
        <v>38</v>
      </c>
      <c r="F419" s="1" t="s">
        <v>39</v>
      </c>
      <c r="G419" s="1" t="s">
        <v>40</v>
      </c>
      <c r="H419" s="1">
        <v>2</v>
      </c>
    </row>
    <row r="420" customFormat="1" customHeight="1" spans="1:8">
      <c r="A420" t="s">
        <v>415</v>
      </c>
      <c r="B420" t="s">
        <v>416</v>
      </c>
      <c r="C420" t="s">
        <v>10</v>
      </c>
      <c r="D420" t="s">
        <v>11</v>
      </c>
      <c r="E420" t="s">
        <v>12</v>
      </c>
      <c r="F420" t="s">
        <v>13</v>
      </c>
      <c r="G420" t="s">
        <v>14</v>
      </c>
      <c r="H420" t="s">
        <v>15</v>
      </c>
    </row>
    <row r="421" customFormat="1" customHeight="1" spans="1:9">
      <c r="A421" t="s">
        <v>415</v>
      </c>
      <c r="B421" t="s">
        <v>416</v>
      </c>
      <c r="C421" t="s">
        <v>10</v>
      </c>
      <c r="D421" t="s">
        <v>65</v>
      </c>
      <c r="E421" t="s">
        <v>66</v>
      </c>
      <c r="F421" t="s">
        <v>13</v>
      </c>
      <c r="G421" t="s">
        <v>19</v>
      </c>
      <c r="H421" t="s">
        <v>12</v>
      </c>
      <c r="I421" t="s">
        <v>67</v>
      </c>
    </row>
    <row r="422" customFormat="1" customHeight="1" spans="1:9">
      <c r="A422" t="s">
        <v>415</v>
      </c>
      <c r="B422" t="s">
        <v>416</v>
      </c>
      <c r="C422" t="s">
        <v>10</v>
      </c>
      <c r="D422" t="s">
        <v>147</v>
      </c>
      <c r="E422" t="s">
        <v>148</v>
      </c>
      <c r="F422" t="s">
        <v>13</v>
      </c>
      <c r="G422" t="s">
        <v>19</v>
      </c>
      <c r="H422" t="s">
        <v>12</v>
      </c>
      <c r="I422" t="s">
        <v>149</v>
      </c>
    </row>
    <row r="423" customFormat="1" customHeight="1" spans="1:9">
      <c r="A423" t="s">
        <v>415</v>
      </c>
      <c r="B423" t="s">
        <v>416</v>
      </c>
      <c r="C423" t="s">
        <v>10</v>
      </c>
      <c r="D423" t="s">
        <v>68</v>
      </c>
      <c r="E423" t="s">
        <v>69</v>
      </c>
      <c r="F423" t="s">
        <v>13</v>
      </c>
      <c r="G423" t="s">
        <v>19</v>
      </c>
      <c r="H423" t="s">
        <v>12</v>
      </c>
      <c r="I423" t="s">
        <v>70</v>
      </c>
    </row>
    <row r="424" customFormat="1" customHeight="1" spans="1:12">
      <c r="A424" t="s">
        <v>415</v>
      </c>
      <c r="B424" t="s">
        <v>416</v>
      </c>
      <c r="C424" t="s">
        <v>10</v>
      </c>
      <c r="D424" t="s">
        <v>109</v>
      </c>
      <c r="E424" t="s">
        <v>110</v>
      </c>
      <c r="F424" s="1" t="s">
        <v>73</v>
      </c>
      <c r="G424" s="2" t="s">
        <v>150</v>
      </c>
      <c r="H424" t="s">
        <v>75</v>
      </c>
      <c r="I424" t="s">
        <v>112</v>
      </c>
      <c r="J424" t="s">
        <v>77</v>
      </c>
      <c r="K424" t="s">
        <v>151</v>
      </c>
      <c r="L424" s="1" t="s">
        <v>79</v>
      </c>
    </row>
    <row r="425" s="1" customFormat="1" customHeight="1" spans="1:9">
      <c r="A425" t="s">
        <v>415</v>
      </c>
      <c r="B425" t="s">
        <v>416</v>
      </c>
      <c r="C425" s="1" t="s">
        <v>10</v>
      </c>
      <c r="D425" s="1" t="s">
        <v>114</v>
      </c>
      <c r="E425" s="1" t="s">
        <v>115</v>
      </c>
      <c r="F425" s="1" t="s">
        <v>102</v>
      </c>
      <c r="G425" s="1" t="s">
        <v>103</v>
      </c>
      <c r="H425" s="1" t="s">
        <v>110</v>
      </c>
      <c r="I425" s="1" t="s">
        <v>116</v>
      </c>
    </row>
    <row r="426" s="1" customFormat="1" customHeight="1" spans="1:9">
      <c r="A426" t="s">
        <v>415</v>
      </c>
      <c r="B426" t="s">
        <v>416</v>
      </c>
      <c r="C426" s="1" t="s">
        <v>10</v>
      </c>
      <c r="D426" s="1" t="s">
        <v>117</v>
      </c>
      <c r="E426" s="1" t="s">
        <v>118</v>
      </c>
      <c r="F426" s="1" t="s">
        <v>102</v>
      </c>
      <c r="G426" s="1" t="s">
        <v>103</v>
      </c>
      <c r="H426" s="1" t="s">
        <v>110</v>
      </c>
      <c r="I426" s="1" t="s">
        <v>119</v>
      </c>
    </row>
    <row r="427" customFormat="1" customHeight="1" spans="1:9">
      <c r="A427" t="s">
        <v>415</v>
      </c>
      <c r="B427" t="s">
        <v>416</v>
      </c>
      <c r="C427" t="s">
        <v>10</v>
      </c>
      <c r="D427" t="s">
        <v>120</v>
      </c>
      <c r="F427" t="s">
        <v>22</v>
      </c>
      <c r="G427" t="s">
        <v>23</v>
      </c>
      <c r="H427" t="s">
        <v>121</v>
      </c>
      <c r="I427" t="s">
        <v>115</v>
      </c>
    </row>
    <row r="428" s="1" customFormat="1" customHeight="1" spans="1:9">
      <c r="A428" t="s">
        <v>415</v>
      </c>
      <c r="B428" t="s">
        <v>416</v>
      </c>
      <c r="C428" s="1" t="s">
        <v>10</v>
      </c>
      <c r="D428" s="1" t="s">
        <v>122</v>
      </c>
      <c r="F428" s="1" t="s">
        <v>22</v>
      </c>
      <c r="G428" s="1" t="s">
        <v>26</v>
      </c>
      <c r="H428" s="1" t="s">
        <v>121</v>
      </c>
      <c r="I428" s="1" t="s">
        <v>115</v>
      </c>
    </row>
    <row r="429" customFormat="1" customHeight="1" spans="1:12">
      <c r="A429" t="s">
        <v>415</v>
      </c>
      <c r="B429" t="s">
        <v>416</v>
      </c>
      <c r="C429" t="s">
        <v>10</v>
      </c>
      <c r="D429" t="s">
        <v>417</v>
      </c>
      <c r="E429" t="s">
        <v>418</v>
      </c>
      <c r="F429" s="1" t="s">
        <v>73</v>
      </c>
      <c r="G429" s="1" t="s">
        <v>419</v>
      </c>
      <c r="H429" t="s">
        <v>75</v>
      </c>
      <c r="I429" t="s">
        <v>130</v>
      </c>
      <c r="J429" t="s">
        <v>77</v>
      </c>
      <c r="K429" s="3" t="s">
        <v>420</v>
      </c>
      <c r="L429" s="1" t="s">
        <v>79</v>
      </c>
    </row>
    <row r="430" customFormat="1" customHeight="1" spans="1:13">
      <c r="A430" t="s">
        <v>415</v>
      </c>
      <c r="B430" t="s">
        <v>416</v>
      </c>
      <c r="C430" s="1" t="s">
        <v>10</v>
      </c>
      <c r="D430" t="s">
        <v>396</v>
      </c>
      <c r="E430" t="s">
        <v>421</v>
      </c>
      <c r="F430" s="1" t="s">
        <v>102</v>
      </c>
      <c r="G430" s="1" t="s">
        <v>103</v>
      </c>
      <c r="H430" t="s">
        <v>418</v>
      </c>
      <c r="I430" s="1" t="s">
        <v>134</v>
      </c>
      <c r="M430" s="1"/>
    </row>
    <row r="431" customFormat="1" customHeight="1" spans="1:13">
      <c r="A431" t="s">
        <v>415</v>
      </c>
      <c r="B431" t="s">
        <v>416</v>
      </c>
      <c r="C431" s="1" t="s">
        <v>10</v>
      </c>
      <c r="D431" t="s">
        <v>135</v>
      </c>
      <c r="F431" t="s">
        <v>22</v>
      </c>
      <c r="G431" t="s">
        <v>23</v>
      </c>
      <c r="H431" t="s">
        <v>422</v>
      </c>
      <c r="I431" t="s">
        <v>421</v>
      </c>
      <c r="M431" s="1"/>
    </row>
    <row r="432" customFormat="1" customHeight="1" spans="1:13">
      <c r="A432" t="s">
        <v>415</v>
      </c>
      <c r="B432" t="s">
        <v>416</v>
      </c>
      <c r="C432" s="1" t="s">
        <v>10</v>
      </c>
      <c r="D432" t="s">
        <v>137</v>
      </c>
      <c r="F432" s="1" t="s">
        <v>22</v>
      </c>
      <c r="G432" s="1" t="s">
        <v>26</v>
      </c>
      <c r="H432" t="s">
        <v>422</v>
      </c>
      <c r="I432" t="s">
        <v>421</v>
      </c>
      <c r="M432" s="1"/>
    </row>
    <row r="433" customFormat="1" customHeight="1" spans="1:9">
      <c r="A433" t="s">
        <v>415</v>
      </c>
      <c r="B433" t="s">
        <v>416</v>
      </c>
      <c r="C433" t="s">
        <v>10</v>
      </c>
      <c r="D433" t="s">
        <v>423</v>
      </c>
      <c r="E433" t="s">
        <v>223</v>
      </c>
      <c r="F433" t="s">
        <v>13</v>
      </c>
      <c r="G433" t="s">
        <v>19</v>
      </c>
      <c r="H433" t="s">
        <v>12</v>
      </c>
      <c r="I433" t="s">
        <v>224</v>
      </c>
    </row>
    <row r="434" customFormat="1" customHeight="1" spans="1:13">
      <c r="A434" t="s">
        <v>415</v>
      </c>
      <c r="B434" t="s">
        <v>416</v>
      </c>
      <c r="C434" s="1" t="s">
        <v>10</v>
      </c>
      <c r="D434" t="s">
        <v>137</v>
      </c>
      <c r="F434" s="1" t="s">
        <v>22</v>
      </c>
      <c r="G434" s="1" t="s">
        <v>26</v>
      </c>
      <c r="H434" t="s">
        <v>424</v>
      </c>
      <c r="I434" t="s">
        <v>223</v>
      </c>
      <c r="M434" s="1"/>
    </row>
    <row r="435" customFormat="1" customHeight="1" spans="1:9">
      <c r="A435" t="s">
        <v>415</v>
      </c>
      <c r="B435" t="s">
        <v>416</v>
      </c>
      <c r="C435" s="1" t="s">
        <v>10</v>
      </c>
      <c r="D435" t="s">
        <v>142</v>
      </c>
      <c r="F435" t="s">
        <v>143</v>
      </c>
      <c r="G435" s="1" t="s">
        <v>144</v>
      </c>
      <c r="H435" t="s">
        <v>421</v>
      </c>
      <c r="I435" t="s">
        <v>223</v>
      </c>
    </row>
    <row r="436" s="1" customFormat="1" customHeight="1" spans="1:8">
      <c r="A436" t="s">
        <v>415</v>
      </c>
      <c r="B436" t="s">
        <v>38</v>
      </c>
      <c r="C436" s="1" t="s">
        <v>10</v>
      </c>
      <c r="D436" s="1" t="s">
        <v>38</v>
      </c>
      <c r="F436" s="1" t="s">
        <v>39</v>
      </c>
      <c r="G436" s="1" t="s">
        <v>40</v>
      </c>
      <c r="H436" s="1">
        <v>1</v>
      </c>
    </row>
    <row r="437" customFormat="1" customHeight="1" spans="1:8">
      <c r="A437" t="s">
        <v>425</v>
      </c>
      <c r="B437" t="s">
        <v>426</v>
      </c>
      <c r="C437" t="s">
        <v>10</v>
      </c>
      <c r="D437" t="s">
        <v>11</v>
      </c>
      <c r="E437" t="s">
        <v>12</v>
      </c>
      <c r="F437" t="s">
        <v>13</v>
      </c>
      <c r="G437" t="s">
        <v>14</v>
      </c>
      <c r="H437" t="s">
        <v>15</v>
      </c>
    </row>
    <row r="438" customFormat="1" customHeight="1" spans="1:9">
      <c r="A438" t="s">
        <v>425</v>
      </c>
      <c r="B438" t="s">
        <v>426</v>
      </c>
      <c r="C438" t="s">
        <v>10</v>
      </c>
      <c r="D438" t="s">
        <v>65</v>
      </c>
      <c r="E438" t="s">
        <v>66</v>
      </c>
      <c r="F438" t="s">
        <v>13</v>
      </c>
      <c r="G438" t="s">
        <v>19</v>
      </c>
      <c r="H438" t="s">
        <v>12</v>
      </c>
      <c r="I438" t="s">
        <v>67</v>
      </c>
    </row>
    <row r="439" customFormat="1" customHeight="1" spans="1:9">
      <c r="A439" t="s">
        <v>425</v>
      </c>
      <c r="B439" t="s">
        <v>426</v>
      </c>
      <c r="C439" t="s">
        <v>10</v>
      </c>
      <c r="D439" t="s">
        <v>147</v>
      </c>
      <c r="E439" t="s">
        <v>148</v>
      </c>
      <c r="F439" t="s">
        <v>13</v>
      </c>
      <c r="G439" t="s">
        <v>19</v>
      </c>
      <c r="H439" t="s">
        <v>12</v>
      </c>
      <c r="I439" t="s">
        <v>149</v>
      </c>
    </row>
    <row r="440" customFormat="1" customHeight="1" spans="1:9">
      <c r="A440" t="s">
        <v>425</v>
      </c>
      <c r="B440" t="s">
        <v>426</v>
      </c>
      <c r="C440" t="s">
        <v>10</v>
      </c>
      <c r="D440" t="s">
        <v>68</v>
      </c>
      <c r="E440" t="s">
        <v>69</v>
      </c>
      <c r="F440" t="s">
        <v>13</v>
      </c>
      <c r="G440" t="s">
        <v>19</v>
      </c>
      <c r="H440" t="s">
        <v>12</v>
      </c>
      <c r="I440" t="s">
        <v>70</v>
      </c>
    </row>
    <row r="441" customFormat="1" customHeight="1" spans="1:12">
      <c r="A441" t="s">
        <v>425</v>
      </c>
      <c r="B441" t="s">
        <v>426</v>
      </c>
      <c r="C441" t="s">
        <v>10</v>
      </c>
      <c r="D441" t="s">
        <v>109</v>
      </c>
      <c r="E441" t="s">
        <v>110</v>
      </c>
      <c r="F441" s="1" t="s">
        <v>73</v>
      </c>
      <c r="G441" s="2" t="s">
        <v>150</v>
      </c>
      <c r="H441" t="s">
        <v>75</v>
      </c>
      <c r="I441" t="s">
        <v>112</v>
      </c>
      <c r="J441" t="s">
        <v>77</v>
      </c>
      <c r="K441" t="s">
        <v>151</v>
      </c>
      <c r="L441" s="1" t="s">
        <v>79</v>
      </c>
    </row>
    <row r="442" s="1" customFormat="1" customHeight="1" spans="1:9">
      <c r="A442" t="s">
        <v>425</v>
      </c>
      <c r="B442" t="s">
        <v>426</v>
      </c>
      <c r="C442" s="1" t="s">
        <v>10</v>
      </c>
      <c r="D442" s="1" t="s">
        <v>114</v>
      </c>
      <c r="E442" s="1" t="s">
        <v>115</v>
      </c>
      <c r="F442" s="1" t="s">
        <v>102</v>
      </c>
      <c r="G442" s="1" t="s">
        <v>103</v>
      </c>
      <c r="H442" s="1" t="s">
        <v>110</v>
      </c>
      <c r="I442" s="1" t="s">
        <v>116</v>
      </c>
    </row>
    <row r="443" s="1" customFormat="1" customHeight="1" spans="1:9">
      <c r="A443" t="s">
        <v>425</v>
      </c>
      <c r="B443" t="s">
        <v>426</v>
      </c>
      <c r="C443" s="1" t="s">
        <v>10</v>
      </c>
      <c r="D443" s="1" t="s">
        <v>117</v>
      </c>
      <c r="E443" s="1" t="s">
        <v>118</v>
      </c>
      <c r="F443" s="1" t="s">
        <v>102</v>
      </c>
      <c r="G443" s="1" t="s">
        <v>103</v>
      </c>
      <c r="H443" s="1" t="s">
        <v>110</v>
      </c>
      <c r="I443" s="1" t="s">
        <v>119</v>
      </c>
    </row>
    <row r="444" customFormat="1" customHeight="1" spans="1:9">
      <c r="A444" t="s">
        <v>425</v>
      </c>
      <c r="B444" t="s">
        <v>426</v>
      </c>
      <c r="C444" t="s">
        <v>10</v>
      </c>
      <c r="D444" t="s">
        <v>120</v>
      </c>
      <c r="F444" t="s">
        <v>22</v>
      </c>
      <c r="G444" t="s">
        <v>23</v>
      </c>
      <c r="H444" t="s">
        <v>121</v>
      </c>
      <c r="I444" t="s">
        <v>115</v>
      </c>
    </row>
    <row r="445" s="1" customFormat="1" customHeight="1" spans="1:9">
      <c r="A445" t="s">
        <v>425</v>
      </c>
      <c r="B445" t="s">
        <v>426</v>
      </c>
      <c r="C445" s="1" t="s">
        <v>10</v>
      </c>
      <c r="D445" s="1" t="s">
        <v>122</v>
      </c>
      <c r="F445" s="1" t="s">
        <v>22</v>
      </c>
      <c r="G445" s="1" t="s">
        <v>26</v>
      </c>
      <c r="H445" s="1" t="s">
        <v>121</v>
      </c>
      <c r="I445" s="1" t="s">
        <v>115</v>
      </c>
    </row>
    <row r="446" customFormat="1" customHeight="1" spans="1:12">
      <c r="A446" t="s">
        <v>425</v>
      </c>
      <c r="B446" t="s">
        <v>426</v>
      </c>
      <c r="C446" t="s">
        <v>10</v>
      </c>
      <c r="D446" t="s">
        <v>427</v>
      </c>
      <c r="E446" t="s">
        <v>428</v>
      </c>
      <c r="F446" s="1" t="s">
        <v>73</v>
      </c>
      <c r="G446" s="1" t="s">
        <v>429</v>
      </c>
      <c r="H446" t="s">
        <v>75</v>
      </c>
      <c r="I446" t="s">
        <v>130</v>
      </c>
      <c r="J446" t="s">
        <v>77</v>
      </c>
      <c r="K446" s="3" t="s">
        <v>365</v>
      </c>
      <c r="L446" s="1" t="s">
        <v>79</v>
      </c>
    </row>
    <row r="447" customFormat="1" customHeight="1" spans="1:13">
      <c r="A447" t="s">
        <v>425</v>
      </c>
      <c r="B447" t="s">
        <v>426</v>
      </c>
      <c r="C447" s="1" t="s">
        <v>10</v>
      </c>
      <c r="D447" t="s">
        <v>396</v>
      </c>
      <c r="E447" t="s">
        <v>430</v>
      </c>
      <c r="F447" s="1" t="s">
        <v>102</v>
      </c>
      <c r="G447" s="1" t="s">
        <v>103</v>
      </c>
      <c r="H447" t="s">
        <v>428</v>
      </c>
      <c r="I447" s="1" t="s">
        <v>134</v>
      </c>
      <c r="M447" s="1"/>
    </row>
    <row r="448" customFormat="1" customHeight="1" spans="1:13">
      <c r="A448" t="s">
        <v>425</v>
      </c>
      <c r="B448" t="s">
        <v>426</v>
      </c>
      <c r="C448" s="1" t="s">
        <v>10</v>
      </c>
      <c r="D448" t="s">
        <v>135</v>
      </c>
      <c r="F448" t="s">
        <v>22</v>
      </c>
      <c r="G448" t="s">
        <v>23</v>
      </c>
      <c r="H448" t="s">
        <v>431</v>
      </c>
      <c r="I448" t="s">
        <v>430</v>
      </c>
      <c r="M448" s="1"/>
    </row>
    <row r="449" customFormat="1" customHeight="1" spans="1:13">
      <c r="A449" t="s">
        <v>425</v>
      </c>
      <c r="B449" t="s">
        <v>426</v>
      </c>
      <c r="C449" s="1" t="s">
        <v>10</v>
      </c>
      <c r="D449" t="s">
        <v>137</v>
      </c>
      <c r="F449" s="1" t="s">
        <v>22</v>
      </c>
      <c r="G449" s="1" t="s">
        <v>26</v>
      </c>
      <c r="H449" t="s">
        <v>431</v>
      </c>
      <c r="I449" t="s">
        <v>430</v>
      </c>
      <c r="M449" s="1"/>
    </row>
    <row r="450" customFormat="1" customHeight="1" spans="1:9">
      <c r="A450" t="s">
        <v>425</v>
      </c>
      <c r="B450" t="s">
        <v>426</v>
      </c>
      <c r="C450" t="s">
        <v>10</v>
      </c>
      <c r="D450" t="s">
        <v>423</v>
      </c>
      <c r="E450" t="s">
        <v>223</v>
      </c>
      <c r="F450" t="s">
        <v>13</v>
      </c>
      <c r="G450" t="s">
        <v>19</v>
      </c>
      <c r="H450" t="s">
        <v>12</v>
      </c>
      <c r="I450" t="s">
        <v>224</v>
      </c>
    </row>
    <row r="451" customFormat="1" customHeight="1" spans="1:13">
      <c r="A451" t="s">
        <v>425</v>
      </c>
      <c r="B451" t="s">
        <v>426</v>
      </c>
      <c r="C451" s="1" t="s">
        <v>10</v>
      </c>
      <c r="D451" t="s">
        <v>137</v>
      </c>
      <c r="F451" s="1" t="s">
        <v>22</v>
      </c>
      <c r="G451" s="1" t="s">
        <v>26</v>
      </c>
      <c r="H451" t="s">
        <v>424</v>
      </c>
      <c r="I451" t="s">
        <v>223</v>
      </c>
      <c r="M451" s="1"/>
    </row>
    <row r="452" customFormat="1" customHeight="1" spans="1:9">
      <c r="A452" t="s">
        <v>425</v>
      </c>
      <c r="B452" t="s">
        <v>426</v>
      </c>
      <c r="C452" s="1" t="s">
        <v>10</v>
      </c>
      <c r="D452" t="s">
        <v>142</v>
      </c>
      <c r="F452" t="s">
        <v>143</v>
      </c>
      <c r="G452" s="1" t="s">
        <v>144</v>
      </c>
      <c r="H452" t="s">
        <v>430</v>
      </c>
      <c r="I452" t="s">
        <v>223</v>
      </c>
    </row>
    <row r="453" s="1" customFormat="1" customHeight="1" spans="1:8">
      <c r="A453" t="s">
        <v>425</v>
      </c>
      <c r="B453" t="s">
        <v>38</v>
      </c>
      <c r="C453" s="1" t="s">
        <v>10</v>
      </c>
      <c r="D453" s="1" t="s">
        <v>38</v>
      </c>
      <c r="F453" s="1" t="s">
        <v>39</v>
      </c>
      <c r="G453" s="1" t="s">
        <v>40</v>
      </c>
      <c r="H453" s="1">
        <v>1</v>
      </c>
    </row>
    <row r="454" customFormat="1" customHeight="1" spans="1:8">
      <c r="A454" t="s">
        <v>432</v>
      </c>
      <c r="B454" t="s">
        <v>433</v>
      </c>
      <c r="C454" t="s">
        <v>10</v>
      </c>
      <c r="D454" t="s">
        <v>11</v>
      </c>
      <c r="E454" t="s">
        <v>12</v>
      </c>
      <c r="F454" t="s">
        <v>13</v>
      </c>
      <c r="G454" t="s">
        <v>14</v>
      </c>
      <c r="H454" t="s">
        <v>15</v>
      </c>
    </row>
    <row r="455" customFormat="1" customHeight="1" spans="1:9">
      <c r="A455" t="s">
        <v>432</v>
      </c>
      <c r="B455" t="s">
        <v>433</v>
      </c>
      <c r="C455" t="s">
        <v>10</v>
      </c>
      <c r="D455" t="s">
        <v>65</v>
      </c>
      <c r="E455" t="s">
        <v>66</v>
      </c>
      <c r="F455" t="s">
        <v>13</v>
      </c>
      <c r="G455" t="s">
        <v>19</v>
      </c>
      <c r="H455" t="s">
        <v>12</v>
      </c>
      <c r="I455" t="s">
        <v>67</v>
      </c>
    </row>
    <row r="456" customFormat="1" customHeight="1" spans="1:9">
      <c r="A456" t="s">
        <v>432</v>
      </c>
      <c r="B456" t="s">
        <v>433</v>
      </c>
      <c r="C456" t="s">
        <v>10</v>
      </c>
      <c r="D456" t="s">
        <v>147</v>
      </c>
      <c r="E456" t="s">
        <v>148</v>
      </c>
      <c r="F456" t="s">
        <v>13</v>
      </c>
      <c r="G456" t="s">
        <v>19</v>
      </c>
      <c r="H456" t="s">
        <v>12</v>
      </c>
      <c r="I456" t="s">
        <v>149</v>
      </c>
    </row>
    <row r="457" customFormat="1" customHeight="1" spans="1:9">
      <c r="A457" t="s">
        <v>432</v>
      </c>
      <c r="B457" t="s">
        <v>433</v>
      </c>
      <c r="C457" t="s">
        <v>10</v>
      </c>
      <c r="D457" t="s">
        <v>68</v>
      </c>
      <c r="E457" t="s">
        <v>69</v>
      </c>
      <c r="F457" t="s">
        <v>13</v>
      </c>
      <c r="G457" t="s">
        <v>19</v>
      </c>
      <c r="H457" t="s">
        <v>12</v>
      </c>
      <c r="I457" t="s">
        <v>70</v>
      </c>
    </row>
    <row r="458" customFormat="1" customHeight="1" spans="1:12">
      <c r="A458" t="s">
        <v>432</v>
      </c>
      <c r="B458" t="s">
        <v>433</v>
      </c>
      <c r="C458" t="s">
        <v>10</v>
      </c>
      <c r="D458" t="s">
        <v>109</v>
      </c>
      <c r="E458" t="s">
        <v>110</v>
      </c>
      <c r="F458" s="1" t="s">
        <v>73</v>
      </c>
      <c r="G458" s="2" t="s">
        <v>150</v>
      </c>
      <c r="H458" t="s">
        <v>75</v>
      </c>
      <c r="I458" t="s">
        <v>112</v>
      </c>
      <c r="J458" t="s">
        <v>77</v>
      </c>
      <c r="K458" t="s">
        <v>151</v>
      </c>
      <c r="L458" s="1" t="s">
        <v>79</v>
      </c>
    </row>
    <row r="459" s="1" customFormat="1" customHeight="1" spans="1:9">
      <c r="A459" t="s">
        <v>432</v>
      </c>
      <c r="B459" t="s">
        <v>433</v>
      </c>
      <c r="C459" s="1" t="s">
        <v>10</v>
      </c>
      <c r="D459" s="1" t="s">
        <v>114</v>
      </c>
      <c r="E459" s="1" t="s">
        <v>115</v>
      </c>
      <c r="F459" s="1" t="s">
        <v>102</v>
      </c>
      <c r="G459" s="1" t="s">
        <v>103</v>
      </c>
      <c r="H459" s="1" t="s">
        <v>110</v>
      </c>
      <c r="I459" s="1" t="s">
        <v>116</v>
      </c>
    </row>
    <row r="460" s="1" customFormat="1" customHeight="1" spans="1:9">
      <c r="A460" t="s">
        <v>432</v>
      </c>
      <c r="B460" t="s">
        <v>433</v>
      </c>
      <c r="C460" s="1" t="s">
        <v>10</v>
      </c>
      <c r="D460" s="1" t="s">
        <v>117</v>
      </c>
      <c r="E460" s="1" t="s">
        <v>118</v>
      </c>
      <c r="F460" s="1" t="s">
        <v>102</v>
      </c>
      <c r="G460" s="1" t="s">
        <v>103</v>
      </c>
      <c r="H460" s="1" t="s">
        <v>110</v>
      </c>
      <c r="I460" s="1" t="s">
        <v>119</v>
      </c>
    </row>
    <row r="461" customFormat="1" customHeight="1" spans="1:9">
      <c r="A461" t="s">
        <v>432</v>
      </c>
      <c r="B461" t="s">
        <v>433</v>
      </c>
      <c r="C461" t="s">
        <v>10</v>
      </c>
      <c r="D461" t="s">
        <v>120</v>
      </c>
      <c r="F461" t="s">
        <v>22</v>
      </c>
      <c r="G461" t="s">
        <v>23</v>
      </c>
      <c r="H461" t="s">
        <v>121</v>
      </c>
      <c r="I461" t="s">
        <v>115</v>
      </c>
    </row>
    <row r="462" s="1" customFormat="1" customHeight="1" spans="1:9">
      <c r="A462" t="s">
        <v>432</v>
      </c>
      <c r="B462" t="s">
        <v>433</v>
      </c>
      <c r="C462" s="1" t="s">
        <v>10</v>
      </c>
      <c r="D462" s="1" t="s">
        <v>122</v>
      </c>
      <c r="F462" s="1" t="s">
        <v>22</v>
      </c>
      <c r="G462" s="1" t="s">
        <v>26</v>
      </c>
      <c r="H462" s="1" t="s">
        <v>121</v>
      </c>
      <c r="I462" s="1" t="s">
        <v>115</v>
      </c>
    </row>
    <row r="463" customFormat="1" customHeight="1" spans="1:12">
      <c r="A463" t="s">
        <v>432</v>
      </c>
      <c r="B463" t="s">
        <v>433</v>
      </c>
      <c r="C463" t="s">
        <v>10</v>
      </c>
      <c r="D463" t="s">
        <v>434</v>
      </c>
      <c r="E463" t="s">
        <v>435</v>
      </c>
      <c r="F463" s="1" t="s">
        <v>73</v>
      </c>
      <c r="G463" s="1" t="s">
        <v>436</v>
      </c>
      <c r="H463" t="s">
        <v>75</v>
      </c>
      <c r="I463" t="s">
        <v>130</v>
      </c>
      <c r="J463" t="s">
        <v>77</v>
      </c>
      <c r="K463" s="3" t="s">
        <v>437</v>
      </c>
      <c r="L463" s="1" t="s">
        <v>79</v>
      </c>
    </row>
    <row r="464" customFormat="1" customHeight="1" spans="1:13">
      <c r="A464" t="s">
        <v>432</v>
      </c>
      <c r="B464" t="s">
        <v>433</v>
      </c>
      <c r="C464" s="1" t="s">
        <v>10</v>
      </c>
      <c r="D464" t="s">
        <v>396</v>
      </c>
      <c r="E464" t="s">
        <v>438</v>
      </c>
      <c r="F464" s="1" t="s">
        <v>102</v>
      </c>
      <c r="G464" s="1" t="s">
        <v>103</v>
      </c>
      <c r="H464" t="s">
        <v>435</v>
      </c>
      <c r="I464" s="1" t="s">
        <v>134</v>
      </c>
      <c r="M464" s="1"/>
    </row>
    <row r="465" customFormat="1" customHeight="1" spans="1:13">
      <c r="A465" t="s">
        <v>432</v>
      </c>
      <c r="B465" t="s">
        <v>433</v>
      </c>
      <c r="C465" s="1" t="s">
        <v>10</v>
      </c>
      <c r="D465" t="s">
        <v>135</v>
      </c>
      <c r="F465" t="s">
        <v>22</v>
      </c>
      <c r="G465" t="s">
        <v>23</v>
      </c>
      <c r="H465" t="s">
        <v>439</v>
      </c>
      <c r="I465" t="s">
        <v>438</v>
      </c>
      <c r="M465" s="1"/>
    </row>
    <row r="466" customFormat="1" customHeight="1" spans="1:13">
      <c r="A466" t="s">
        <v>432</v>
      </c>
      <c r="B466" t="s">
        <v>433</v>
      </c>
      <c r="C466" s="1" t="s">
        <v>10</v>
      </c>
      <c r="D466" t="s">
        <v>137</v>
      </c>
      <c r="F466" s="1" t="s">
        <v>22</v>
      </c>
      <c r="G466" s="1" t="s">
        <v>26</v>
      </c>
      <c r="H466" t="s">
        <v>439</v>
      </c>
      <c r="I466" t="s">
        <v>438</v>
      </c>
      <c r="M466" s="1"/>
    </row>
    <row r="467" customFormat="1" customHeight="1" spans="1:9">
      <c r="A467" t="s">
        <v>432</v>
      </c>
      <c r="B467" t="s">
        <v>433</v>
      </c>
      <c r="C467" t="s">
        <v>10</v>
      </c>
      <c r="D467" t="s">
        <v>423</v>
      </c>
      <c r="E467" t="s">
        <v>223</v>
      </c>
      <c r="F467" t="s">
        <v>13</v>
      </c>
      <c r="G467" t="s">
        <v>19</v>
      </c>
      <c r="H467" t="s">
        <v>12</v>
      </c>
      <c r="I467" t="s">
        <v>224</v>
      </c>
    </row>
    <row r="468" customFormat="1" customHeight="1" spans="1:13">
      <c r="A468" t="s">
        <v>432</v>
      </c>
      <c r="B468" t="s">
        <v>433</v>
      </c>
      <c r="C468" s="1" t="s">
        <v>10</v>
      </c>
      <c r="D468" t="s">
        <v>137</v>
      </c>
      <c r="F468" s="1" t="s">
        <v>22</v>
      </c>
      <c r="G468" s="1" t="s">
        <v>26</v>
      </c>
      <c r="H468" t="s">
        <v>440</v>
      </c>
      <c r="I468" t="s">
        <v>223</v>
      </c>
      <c r="M468" s="1"/>
    </row>
    <row r="469" customFormat="1" customHeight="1" spans="1:9">
      <c r="A469" t="s">
        <v>432</v>
      </c>
      <c r="B469" t="s">
        <v>433</v>
      </c>
      <c r="C469" s="1" t="s">
        <v>10</v>
      </c>
      <c r="D469" t="s">
        <v>142</v>
      </c>
      <c r="F469" t="s">
        <v>143</v>
      </c>
      <c r="G469" s="1" t="s">
        <v>144</v>
      </c>
      <c r="H469" t="s">
        <v>438</v>
      </c>
      <c r="I469" t="s">
        <v>223</v>
      </c>
    </row>
    <row r="470" s="1" customFormat="1" customHeight="1" spans="1:8">
      <c r="A470" t="s">
        <v>432</v>
      </c>
      <c r="B470" t="s">
        <v>38</v>
      </c>
      <c r="C470" s="1" t="s">
        <v>10</v>
      </c>
      <c r="D470" s="1" t="s">
        <v>38</v>
      </c>
      <c r="F470" s="1" t="s">
        <v>39</v>
      </c>
      <c r="G470" s="1" t="s">
        <v>40</v>
      </c>
      <c r="H470" s="1">
        <v>1</v>
      </c>
    </row>
    <row r="471" customFormat="1" customHeight="1" spans="1:8">
      <c r="A471" t="s">
        <v>441</v>
      </c>
      <c r="B471" t="s">
        <v>442</v>
      </c>
      <c r="C471" t="s">
        <v>10</v>
      </c>
      <c r="D471" t="s">
        <v>11</v>
      </c>
      <c r="E471" t="s">
        <v>12</v>
      </c>
      <c r="F471" t="s">
        <v>13</v>
      </c>
      <c r="G471" t="s">
        <v>14</v>
      </c>
      <c r="H471" t="s">
        <v>15</v>
      </c>
    </row>
    <row r="472" customFormat="1" customHeight="1" spans="1:9">
      <c r="A472" t="s">
        <v>441</v>
      </c>
      <c r="B472" t="s">
        <v>442</v>
      </c>
      <c r="C472" t="s">
        <v>10</v>
      </c>
      <c r="D472" t="s">
        <v>65</v>
      </c>
      <c r="E472" t="s">
        <v>66</v>
      </c>
      <c r="F472" t="s">
        <v>13</v>
      </c>
      <c r="G472" t="s">
        <v>19</v>
      </c>
      <c r="H472" t="s">
        <v>12</v>
      </c>
      <c r="I472" t="s">
        <v>67</v>
      </c>
    </row>
    <row r="473" customFormat="1" customHeight="1" spans="1:9">
      <c r="A473" t="s">
        <v>441</v>
      </c>
      <c r="B473" t="s">
        <v>442</v>
      </c>
      <c r="C473" t="s">
        <v>10</v>
      </c>
      <c r="D473" t="s">
        <v>147</v>
      </c>
      <c r="E473" t="s">
        <v>148</v>
      </c>
      <c r="F473" t="s">
        <v>13</v>
      </c>
      <c r="G473" t="s">
        <v>19</v>
      </c>
      <c r="H473" t="s">
        <v>12</v>
      </c>
      <c r="I473" t="s">
        <v>149</v>
      </c>
    </row>
    <row r="474" customFormat="1" customHeight="1" spans="1:9">
      <c r="A474" t="s">
        <v>441</v>
      </c>
      <c r="B474" t="s">
        <v>442</v>
      </c>
      <c r="C474" t="s">
        <v>10</v>
      </c>
      <c r="D474" t="s">
        <v>68</v>
      </c>
      <c r="E474" t="s">
        <v>69</v>
      </c>
      <c r="F474" t="s">
        <v>13</v>
      </c>
      <c r="G474" t="s">
        <v>19</v>
      </c>
      <c r="H474" t="s">
        <v>12</v>
      </c>
      <c r="I474" t="s">
        <v>70</v>
      </c>
    </row>
    <row r="475" customFormat="1" customHeight="1" spans="1:12">
      <c r="A475" t="s">
        <v>441</v>
      </c>
      <c r="B475" t="s">
        <v>442</v>
      </c>
      <c r="C475" t="s">
        <v>10</v>
      </c>
      <c r="D475" t="s">
        <v>109</v>
      </c>
      <c r="E475" t="s">
        <v>110</v>
      </c>
      <c r="F475" s="1" t="s">
        <v>73</v>
      </c>
      <c r="G475" s="2" t="s">
        <v>150</v>
      </c>
      <c r="H475" t="s">
        <v>75</v>
      </c>
      <c r="I475" t="s">
        <v>112</v>
      </c>
      <c r="J475" t="s">
        <v>77</v>
      </c>
      <c r="K475" t="s">
        <v>151</v>
      </c>
      <c r="L475" s="1" t="s">
        <v>79</v>
      </c>
    </row>
    <row r="476" s="1" customFormat="1" customHeight="1" spans="1:9">
      <c r="A476" t="s">
        <v>441</v>
      </c>
      <c r="B476" t="s">
        <v>442</v>
      </c>
      <c r="C476" s="1" t="s">
        <v>10</v>
      </c>
      <c r="D476" s="1" t="s">
        <v>114</v>
      </c>
      <c r="E476" s="1" t="s">
        <v>115</v>
      </c>
      <c r="F476" s="1" t="s">
        <v>102</v>
      </c>
      <c r="G476" s="1" t="s">
        <v>103</v>
      </c>
      <c r="H476" s="1" t="s">
        <v>110</v>
      </c>
      <c r="I476" s="1" t="s">
        <v>116</v>
      </c>
    </row>
    <row r="477" s="1" customFormat="1" customHeight="1" spans="1:9">
      <c r="A477" t="s">
        <v>441</v>
      </c>
      <c r="B477" t="s">
        <v>442</v>
      </c>
      <c r="C477" s="1" t="s">
        <v>10</v>
      </c>
      <c r="D477" s="1" t="s">
        <v>117</v>
      </c>
      <c r="E477" s="1" t="s">
        <v>118</v>
      </c>
      <c r="F477" s="1" t="s">
        <v>102</v>
      </c>
      <c r="G477" s="1" t="s">
        <v>103</v>
      </c>
      <c r="H477" s="1" t="s">
        <v>110</v>
      </c>
      <c r="I477" s="1" t="s">
        <v>119</v>
      </c>
    </row>
    <row r="478" customFormat="1" customHeight="1" spans="1:9">
      <c r="A478" t="s">
        <v>441</v>
      </c>
      <c r="B478" t="s">
        <v>442</v>
      </c>
      <c r="C478" t="s">
        <v>10</v>
      </c>
      <c r="D478" t="s">
        <v>120</v>
      </c>
      <c r="F478" t="s">
        <v>22</v>
      </c>
      <c r="G478" t="s">
        <v>23</v>
      </c>
      <c r="H478" t="s">
        <v>121</v>
      </c>
      <c r="I478" t="s">
        <v>115</v>
      </c>
    </row>
    <row r="479" s="1" customFormat="1" customHeight="1" spans="1:9">
      <c r="A479" t="s">
        <v>441</v>
      </c>
      <c r="B479" t="s">
        <v>442</v>
      </c>
      <c r="C479" s="1" t="s">
        <v>10</v>
      </c>
      <c r="D479" s="1" t="s">
        <v>122</v>
      </c>
      <c r="F479" s="1" t="s">
        <v>22</v>
      </c>
      <c r="G479" s="1" t="s">
        <v>26</v>
      </c>
      <c r="H479" s="1" t="s">
        <v>121</v>
      </c>
      <c r="I479" s="1" t="s">
        <v>115</v>
      </c>
    </row>
    <row r="480" customFormat="1" customHeight="1" spans="1:12">
      <c r="A480" t="s">
        <v>441</v>
      </c>
      <c r="B480" t="s">
        <v>442</v>
      </c>
      <c r="C480" t="s">
        <v>10</v>
      </c>
      <c r="D480" t="s">
        <v>443</v>
      </c>
      <c r="E480" t="s">
        <v>444</v>
      </c>
      <c r="F480" s="1" t="s">
        <v>73</v>
      </c>
      <c r="G480" s="1" t="s">
        <v>445</v>
      </c>
      <c r="H480" t="s">
        <v>75</v>
      </c>
      <c r="I480" t="s">
        <v>130</v>
      </c>
      <c r="J480" t="s">
        <v>77</v>
      </c>
      <c r="K480" s="3" t="s">
        <v>446</v>
      </c>
      <c r="L480" s="1" t="s">
        <v>79</v>
      </c>
    </row>
    <row r="481" customFormat="1" customHeight="1" spans="1:13">
      <c r="A481" t="s">
        <v>441</v>
      </c>
      <c r="B481" t="s">
        <v>442</v>
      </c>
      <c r="C481" s="1" t="s">
        <v>10</v>
      </c>
      <c r="D481" t="s">
        <v>396</v>
      </c>
      <c r="E481" t="s">
        <v>447</v>
      </c>
      <c r="F481" s="1" t="s">
        <v>102</v>
      </c>
      <c r="G481" s="1" t="s">
        <v>103</v>
      </c>
      <c r="H481" t="s">
        <v>444</v>
      </c>
      <c r="I481" s="1" t="s">
        <v>134</v>
      </c>
      <c r="M481" s="1"/>
    </row>
    <row r="482" customFormat="1" customHeight="1" spans="1:13">
      <c r="A482" t="s">
        <v>441</v>
      </c>
      <c r="B482" t="s">
        <v>442</v>
      </c>
      <c r="C482" s="1" t="s">
        <v>10</v>
      </c>
      <c r="D482" t="s">
        <v>135</v>
      </c>
      <c r="F482" t="s">
        <v>22</v>
      </c>
      <c r="G482" t="s">
        <v>23</v>
      </c>
      <c r="H482" t="s">
        <v>448</v>
      </c>
      <c r="I482" t="s">
        <v>447</v>
      </c>
      <c r="M482" s="1"/>
    </row>
    <row r="483" customFormat="1" customHeight="1" spans="1:13">
      <c r="A483" t="s">
        <v>441</v>
      </c>
      <c r="B483" t="s">
        <v>442</v>
      </c>
      <c r="C483" s="1" t="s">
        <v>10</v>
      </c>
      <c r="D483" t="s">
        <v>137</v>
      </c>
      <c r="F483" s="1" t="s">
        <v>22</v>
      </c>
      <c r="G483" s="1" t="s">
        <v>26</v>
      </c>
      <c r="H483" t="s">
        <v>448</v>
      </c>
      <c r="I483" t="s">
        <v>447</v>
      </c>
      <c r="M483" s="1"/>
    </row>
    <row r="484" customFormat="1" customHeight="1" spans="1:9">
      <c r="A484" t="s">
        <v>441</v>
      </c>
      <c r="B484" t="s">
        <v>442</v>
      </c>
      <c r="C484" t="s">
        <v>10</v>
      </c>
      <c r="D484" t="s">
        <v>423</v>
      </c>
      <c r="E484" t="s">
        <v>223</v>
      </c>
      <c r="F484" t="s">
        <v>13</v>
      </c>
      <c r="G484" t="s">
        <v>19</v>
      </c>
      <c r="H484" t="s">
        <v>12</v>
      </c>
      <c r="I484" t="s">
        <v>224</v>
      </c>
    </row>
    <row r="485" customFormat="1" customHeight="1" spans="1:13">
      <c r="A485" t="s">
        <v>441</v>
      </c>
      <c r="B485" t="s">
        <v>442</v>
      </c>
      <c r="C485" s="1" t="s">
        <v>10</v>
      </c>
      <c r="D485" t="s">
        <v>137</v>
      </c>
      <c r="F485" s="1" t="s">
        <v>22</v>
      </c>
      <c r="G485" s="1" t="s">
        <v>26</v>
      </c>
      <c r="H485" t="s">
        <v>449</v>
      </c>
      <c r="I485" t="s">
        <v>223</v>
      </c>
      <c r="M485" s="1"/>
    </row>
    <row r="486" customFormat="1" customHeight="1" spans="1:9">
      <c r="A486" t="s">
        <v>441</v>
      </c>
      <c r="B486" t="s">
        <v>442</v>
      </c>
      <c r="C486" s="1" t="s">
        <v>10</v>
      </c>
      <c r="D486" t="s">
        <v>142</v>
      </c>
      <c r="F486" t="s">
        <v>143</v>
      </c>
      <c r="G486" s="1" t="s">
        <v>144</v>
      </c>
      <c r="H486" t="s">
        <v>447</v>
      </c>
      <c r="I486" t="s">
        <v>223</v>
      </c>
    </row>
    <row r="487" s="1" customFormat="1" customHeight="1" spans="1:8">
      <c r="A487" t="s">
        <v>441</v>
      </c>
      <c r="B487" t="s">
        <v>38</v>
      </c>
      <c r="C487" s="1" t="s">
        <v>10</v>
      </c>
      <c r="D487" s="1" t="s">
        <v>38</v>
      </c>
      <c r="F487" s="1" t="s">
        <v>39</v>
      </c>
      <c r="G487" s="1" t="s">
        <v>40</v>
      </c>
      <c r="H487" s="1">
        <v>1</v>
      </c>
    </row>
    <row r="488" customFormat="1" customHeight="1" spans="1:8">
      <c r="A488" t="s">
        <v>450</v>
      </c>
      <c r="B488" t="s">
        <v>451</v>
      </c>
      <c r="C488" t="s">
        <v>10</v>
      </c>
      <c r="D488" t="s">
        <v>11</v>
      </c>
      <c r="E488" t="s">
        <v>12</v>
      </c>
      <c r="F488" t="s">
        <v>13</v>
      </c>
      <c r="G488" t="s">
        <v>14</v>
      </c>
      <c r="H488" t="s">
        <v>15</v>
      </c>
    </row>
    <row r="489" customFormat="1" customHeight="1" spans="1:9">
      <c r="A489" t="s">
        <v>450</v>
      </c>
      <c r="B489" t="s">
        <v>451</v>
      </c>
      <c r="C489" t="s">
        <v>10</v>
      </c>
      <c r="D489" t="s">
        <v>65</v>
      </c>
      <c r="E489" t="s">
        <v>66</v>
      </c>
      <c r="F489" t="s">
        <v>13</v>
      </c>
      <c r="G489" t="s">
        <v>19</v>
      </c>
      <c r="H489" t="s">
        <v>12</v>
      </c>
      <c r="I489" t="s">
        <v>67</v>
      </c>
    </row>
    <row r="490" customFormat="1" customHeight="1" spans="1:9">
      <c r="A490" t="s">
        <v>450</v>
      </c>
      <c r="B490" t="s">
        <v>451</v>
      </c>
      <c r="C490" t="s">
        <v>10</v>
      </c>
      <c r="D490" t="s">
        <v>147</v>
      </c>
      <c r="E490" t="s">
        <v>148</v>
      </c>
      <c r="F490" t="s">
        <v>13</v>
      </c>
      <c r="G490" t="s">
        <v>19</v>
      </c>
      <c r="H490" t="s">
        <v>12</v>
      </c>
      <c r="I490" t="s">
        <v>149</v>
      </c>
    </row>
    <row r="491" customFormat="1" customHeight="1" spans="1:9">
      <c r="A491" t="s">
        <v>450</v>
      </c>
      <c r="B491" t="s">
        <v>451</v>
      </c>
      <c r="C491" t="s">
        <v>10</v>
      </c>
      <c r="D491" t="s">
        <v>68</v>
      </c>
      <c r="E491" t="s">
        <v>69</v>
      </c>
      <c r="F491" t="s">
        <v>13</v>
      </c>
      <c r="G491" t="s">
        <v>19</v>
      </c>
      <c r="H491" t="s">
        <v>12</v>
      </c>
      <c r="I491" t="s">
        <v>70</v>
      </c>
    </row>
    <row r="492" customFormat="1" customHeight="1" spans="1:12">
      <c r="A492" t="s">
        <v>450</v>
      </c>
      <c r="B492" t="s">
        <v>451</v>
      </c>
      <c r="C492" t="s">
        <v>10</v>
      </c>
      <c r="D492" t="s">
        <v>109</v>
      </c>
      <c r="E492" t="s">
        <v>110</v>
      </c>
      <c r="F492" s="1" t="s">
        <v>73</v>
      </c>
      <c r="G492" s="2" t="s">
        <v>150</v>
      </c>
      <c r="H492" t="s">
        <v>75</v>
      </c>
      <c r="I492" t="s">
        <v>112</v>
      </c>
      <c r="J492" t="s">
        <v>77</v>
      </c>
      <c r="K492" t="s">
        <v>151</v>
      </c>
      <c r="L492" s="1" t="s">
        <v>79</v>
      </c>
    </row>
    <row r="493" s="1" customFormat="1" customHeight="1" spans="1:9">
      <c r="A493" t="s">
        <v>450</v>
      </c>
      <c r="B493" t="s">
        <v>451</v>
      </c>
      <c r="C493" s="1" t="s">
        <v>10</v>
      </c>
      <c r="D493" s="1" t="s">
        <v>114</v>
      </c>
      <c r="E493" s="1" t="s">
        <v>115</v>
      </c>
      <c r="F493" s="1" t="s">
        <v>102</v>
      </c>
      <c r="G493" s="1" t="s">
        <v>103</v>
      </c>
      <c r="H493" s="1" t="s">
        <v>110</v>
      </c>
      <c r="I493" s="1" t="s">
        <v>116</v>
      </c>
    </row>
    <row r="494" s="1" customFormat="1" customHeight="1" spans="1:9">
      <c r="A494" t="s">
        <v>450</v>
      </c>
      <c r="B494" t="s">
        <v>451</v>
      </c>
      <c r="C494" s="1" t="s">
        <v>10</v>
      </c>
      <c r="D494" s="1" t="s">
        <v>117</v>
      </c>
      <c r="E494" s="1" t="s">
        <v>118</v>
      </c>
      <c r="F494" s="1" t="s">
        <v>102</v>
      </c>
      <c r="G494" s="1" t="s">
        <v>103</v>
      </c>
      <c r="H494" s="1" t="s">
        <v>110</v>
      </c>
      <c r="I494" s="1" t="s">
        <v>119</v>
      </c>
    </row>
    <row r="495" customFormat="1" customHeight="1" spans="1:9">
      <c r="A495" t="s">
        <v>450</v>
      </c>
      <c r="B495" t="s">
        <v>451</v>
      </c>
      <c r="C495" t="s">
        <v>10</v>
      </c>
      <c r="D495" t="s">
        <v>120</v>
      </c>
      <c r="F495" t="s">
        <v>22</v>
      </c>
      <c r="G495" t="s">
        <v>23</v>
      </c>
      <c r="H495" t="s">
        <v>121</v>
      </c>
      <c r="I495" t="s">
        <v>115</v>
      </c>
    </row>
    <row r="496" s="1" customFormat="1" customHeight="1" spans="1:9">
      <c r="A496" t="s">
        <v>450</v>
      </c>
      <c r="B496" t="s">
        <v>451</v>
      </c>
      <c r="C496" s="1" t="s">
        <v>10</v>
      </c>
      <c r="D496" s="1" t="s">
        <v>122</v>
      </c>
      <c r="F496" s="1" t="s">
        <v>22</v>
      </c>
      <c r="G496" s="1" t="s">
        <v>26</v>
      </c>
      <c r="H496" s="1" t="s">
        <v>121</v>
      </c>
      <c r="I496" s="1" t="s">
        <v>115</v>
      </c>
    </row>
    <row r="497" customFormat="1" customHeight="1" spans="1:12">
      <c r="A497" t="s">
        <v>450</v>
      </c>
      <c r="B497" t="s">
        <v>451</v>
      </c>
      <c r="C497" t="s">
        <v>10</v>
      </c>
      <c r="D497" t="s">
        <v>452</v>
      </c>
      <c r="E497" t="s">
        <v>453</v>
      </c>
      <c r="F497" s="1" t="s">
        <v>73</v>
      </c>
      <c r="G497" s="1" t="s">
        <v>454</v>
      </c>
      <c r="H497" t="s">
        <v>75</v>
      </c>
      <c r="I497" t="s">
        <v>130</v>
      </c>
      <c r="J497" t="s">
        <v>77</v>
      </c>
      <c r="K497" s="3" t="s">
        <v>455</v>
      </c>
      <c r="L497" s="1" t="s">
        <v>79</v>
      </c>
    </row>
    <row r="498" customFormat="1" customHeight="1" spans="1:13">
      <c r="A498" t="s">
        <v>450</v>
      </c>
      <c r="B498" t="s">
        <v>451</v>
      </c>
      <c r="C498" s="1" t="s">
        <v>10</v>
      </c>
      <c r="D498" t="s">
        <v>396</v>
      </c>
      <c r="E498" t="s">
        <v>456</v>
      </c>
      <c r="F498" s="1" t="s">
        <v>102</v>
      </c>
      <c r="G498" s="1" t="s">
        <v>103</v>
      </c>
      <c r="H498" t="s">
        <v>453</v>
      </c>
      <c r="I498" s="1" t="s">
        <v>134</v>
      </c>
      <c r="M498" s="1"/>
    </row>
    <row r="499" customFormat="1" customHeight="1" spans="1:13">
      <c r="A499" t="s">
        <v>450</v>
      </c>
      <c r="B499" t="s">
        <v>451</v>
      </c>
      <c r="C499" s="1" t="s">
        <v>10</v>
      </c>
      <c r="D499" t="s">
        <v>135</v>
      </c>
      <c r="F499" t="s">
        <v>22</v>
      </c>
      <c r="G499" t="s">
        <v>23</v>
      </c>
      <c r="H499" t="s">
        <v>457</v>
      </c>
      <c r="I499" t="s">
        <v>456</v>
      </c>
      <c r="M499" s="1"/>
    </row>
    <row r="500" customFormat="1" customHeight="1" spans="1:13">
      <c r="A500" t="s">
        <v>450</v>
      </c>
      <c r="B500" t="s">
        <v>451</v>
      </c>
      <c r="C500" s="1" t="s">
        <v>10</v>
      </c>
      <c r="D500" t="s">
        <v>137</v>
      </c>
      <c r="F500" s="1" t="s">
        <v>22</v>
      </c>
      <c r="G500" s="1" t="s">
        <v>26</v>
      </c>
      <c r="H500" t="s">
        <v>457</v>
      </c>
      <c r="I500" t="s">
        <v>456</v>
      </c>
      <c r="M500" s="1"/>
    </row>
    <row r="501" customFormat="1" customHeight="1" spans="1:9">
      <c r="A501" t="s">
        <v>450</v>
      </c>
      <c r="B501" t="s">
        <v>451</v>
      </c>
      <c r="C501" t="s">
        <v>10</v>
      </c>
      <c r="D501" t="s">
        <v>423</v>
      </c>
      <c r="E501" t="s">
        <v>223</v>
      </c>
      <c r="F501" t="s">
        <v>13</v>
      </c>
      <c r="G501" t="s">
        <v>19</v>
      </c>
      <c r="H501" t="s">
        <v>12</v>
      </c>
      <c r="I501" t="s">
        <v>224</v>
      </c>
    </row>
    <row r="502" customFormat="1" customHeight="1" spans="1:13">
      <c r="A502" t="s">
        <v>450</v>
      </c>
      <c r="B502" t="s">
        <v>451</v>
      </c>
      <c r="C502" s="1" t="s">
        <v>10</v>
      </c>
      <c r="D502" t="s">
        <v>137</v>
      </c>
      <c r="F502" s="1" t="s">
        <v>22</v>
      </c>
      <c r="G502" s="1" t="s">
        <v>26</v>
      </c>
      <c r="H502" t="s">
        <v>424</v>
      </c>
      <c r="I502" t="s">
        <v>223</v>
      </c>
      <c r="M502" s="1"/>
    </row>
    <row r="503" customFormat="1" customHeight="1" spans="1:9">
      <c r="A503" t="s">
        <v>450</v>
      </c>
      <c r="B503" t="s">
        <v>451</v>
      </c>
      <c r="C503" s="1" t="s">
        <v>10</v>
      </c>
      <c r="D503" t="s">
        <v>142</v>
      </c>
      <c r="F503" t="s">
        <v>143</v>
      </c>
      <c r="G503" s="1" t="s">
        <v>144</v>
      </c>
      <c r="H503" t="s">
        <v>456</v>
      </c>
      <c r="I503" t="s">
        <v>223</v>
      </c>
    </row>
    <row r="504" s="1" customFormat="1" customHeight="1" spans="1:8">
      <c r="A504" t="s">
        <v>450</v>
      </c>
      <c r="B504" t="s">
        <v>38</v>
      </c>
      <c r="C504" s="1" t="s">
        <v>10</v>
      </c>
      <c r="D504" s="1" t="s">
        <v>38</v>
      </c>
      <c r="F504" s="1" t="s">
        <v>39</v>
      </c>
      <c r="G504" s="1" t="s">
        <v>40</v>
      </c>
      <c r="H504" s="1">
        <v>1</v>
      </c>
    </row>
    <row r="505" customFormat="1" customHeight="1" spans="1:8">
      <c r="A505" t="s">
        <v>458</v>
      </c>
      <c r="B505" t="s">
        <v>459</v>
      </c>
      <c r="C505" t="s">
        <v>10</v>
      </c>
      <c r="D505" t="s">
        <v>11</v>
      </c>
      <c r="E505" t="s">
        <v>12</v>
      </c>
      <c r="F505" t="s">
        <v>13</v>
      </c>
      <c r="G505" t="s">
        <v>14</v>
      </c>
      <c r="H505" t="s">
        <v>15</v>
      </c>
    </row>
    <row r="506" s="1" customFormat="1" customHeight="1" spans="1:8">
      <c r="A506" t="s">
        <v>458</v>
      </c>
      <c r="B506" t="s">
        <v>459</v>
      </c>
      <c r="C506" s="1" t="s">
        <v>10</v>
      </c>
      <c r="D506" s="1" t="s">
        <v>460</v>
      </c>
      <c r="E506" t="s">
        <v>461</v>
      </c>
      <c r="F506" t="s">
        <v>39</v>
      </c>
      <c r="G506" t="s">
        <v>462</v>
      </c>
      <c r="H506" s="4">
        <v>43831</v>
      </c>
    </row>
    <row r="507" customFormat="1" customHeight="1" spans="1:13">
      <c r="A507" t="s">
        <v>458</v>
      </c>
      <c r="B507" t="s">
        <v>459</v>
      </c>
      <c r="C507" s="1" t="s">
        <v>10</v>
      </c>
      <c r="D507" t="s">
        <v>135</v>
      </c>
      <c r="F507" t="s">
        <v>22</v>
      </c>
      <c r="G507" t="s">
        <v>23</v>
      </c>
      <c r="H507" t="s">
        <v>463</v>
      </c>
      <c r="I507" t="s">
        <v>461</v>
      </c>
      <c r="M507" s="1"/>
    </row>
    <row r="508" customFormat="1" customHeight="1" spans="1:13">
      <c r="A508" t="s">
        <v>458</v>
      </c>
      <c r="B508" t="s">
        <v>459</v>
      </c>
      <c r="C508" s="1" t="s">
        <v>10</v>
      </c>
      <c r="D508" t="s">
        <v>137</v>
      </c>
      <c r="F508" s="1" t="s">
        <v>22</v>
      </c>
      <c r="G508" s="1" t="s">
        <v>26</v>
      </c>
      <c r="H508" t="s">
        <v>463</v>
      </c>
      <c r="I508" t="s">
        <v>461</v>
      </c>
      <c r="M508" s="1"/>
    </row>
    <row r="509" customFormat="1" customHeight="1" spans="1:9">
      <c r="A509" t="s">
        <v>458</v>
      </c>
      <c r="B509" t="s">
        <v>464</v>
      </c>
      <c r="C509" t="s">
        <v>10</v>
      </c>
      <c r="D509" t="s">
        <v>465</v>
      </c>
      <c r="E509" t="s">
        <v>466</v>
      </c>
      <c r="F509" t="s">
        <v>13</v>
      </c>
      <c r="G509" t="s">
        <v>19</v>
      </c>
      <c r="H509" t="s">
        <v>12</v>
      </c>
      <c r="I509" t="s">
        <v>467</v>
      </c>
    </row>
    <row r="510" customFormat="1" customHeight="1" spans="1:9">
      <c r="A510" t="s">
        <v>458</v>
      </c>
      <c r="B510" t="s">
        <v>468</v>
      </c>
      <c r="C510" t="s">
        <v>10</v>
      </c>
      <c r="D510" t="s">
        <v>469</v>
      </c>
      <c r="E510" t="s">
        <v>470</v>
      </c>
      <c r="F510" t="s">
        <v>13</v>
      </c>
      <c r="G510" t="s">
        <v>19</v>
      </c>
      <c r="H510" t="s">
        <v>12</v>
      </c>
      <c r="I510" t="s">
        <v>471</v>
      </c>
    </row>
    <row r="511" customFormat="1" customHeight="1" spans="1:9">
      <c r="A511" t="s">
        <v>458</v>
      </c>
      <c r="B511" t="s">
        <v>472</v>
      </c>
      <c r="C511" t="s">
        <v>10</v>
      </c>
      <c r="D511" s="3" t="s">
        <v>473</v>
      </c>
      <c r="E511" t="s">
        <v>474</v>
      </c>
      <c r="F511" t="s">
        <v>13</v>
      </c>
      <c r="G511" t="s">
        <v>19</v>
      </c>
      <c r="H511" t="s">
        <v>12</v>
      </c>
      <c r="I511" t="s">
        <v>475</v>
      </c>
    </row>
    <row r="512" customFormat="1" customHeight="1" spans="1:9">
      <c r="A512" t="s">
        <v>458</v>
      </c>
      <c r="B512" t="s">
        <v>476</v>
      </c>
      <c r="C512" t="s">
        <v>10</v>
      </c>
      <c r="D512" s="3" t="s">
        <v>477</v>
      </c>
      <c r="E512" t="s">
        <v>478</v>
      </c>
      <c r="F512" t="s">
        <v>13</v>
      </c>
      <c r="G512" t="s">
        <v>19</v>
      </c>
      <c r="H512" t="s">
        <v>12</v>
      </c>
      <c r="I512" t="s">
        <v>479</v>
      </c>
    </row>
    <row r="513" customFormat="1" customHeight="1" spans="1:9">
      <c r="A513" t="s">
        <v>458</v>
      </c>
      <c r="B513" t="s">
        <v>480</v>
      </c>
      <c r="C513" t="s">
        <v>10</v>
      </c>
      <c r="D513" s="3" t="s">
        <v>477</v>
      </c>
      <c r="E513" t="s">
        <v>481</v>
      </c>
      <c r="F513" t="s">
        <v>13</v>
      </c>
      <c r="G513" t="s">
        <v>19</v>
      </c>
      <c r="H513" t="s">
        <v>12</v>
      </c>
      <c r="I513" t="s">
        <v>482</v>
      </c>
    </row>
    <row r="514" customFormat="1" customHeight="1" spans="1:9">
      <c r="A514" t="s">
        <v>458</v>
      </c>
      <c r="B514" t="s">
        <v>483</v>
      </c>
      <c r="C514" t="s">
        <v>10</v>
      </c>
      <c r="D514" s="3" t="s">
        <v>484</v>
      </c>
      <c r="E514" t="s">
        <v>485</v>
      </c>
      <c r="F514" t="s">
        <v>13</v>
      </c>
      <c r="G514" t="s">
        <v>19</v>
      </c>
      <c r="H514" t="s">
        <v>12</v>
      </c>
      <c r="I514" t="s">
        <v>486</v>
      </c>
    </row>
    <row r="515" customFormat="1" customHeight="1" spans="1:9">
      <c r="A515" t="s">
        <v>458</v>
      </c>
      <c r="B515" t="s">
        <v>483</v>
      </c>
      <c r="C515" t="s">
        <v>10</v>
      </c>
      <c r="D515" s="3" t="s">
        <v>484</v>
      </c>
      <c r="E515" t="s">
        <v>487</v>
      </c>
      <c r="F515" t="s">
        <v>13</v>
      </c>
      <c r="G515" t="s">
        <v>19</v>
      </c>
      <c r="H515" t="s">
        <v>12</v>
      </c>
      <c r="I515" t="s">
        <v>488</v>
      </c>
    </row>
    <row r="516" customFormat="1" customHeight="1" spans="1:9">
      <c r="A516" t="s">
        <v>458</v>
      </c>
      <c r="B516" t="s">
        <v>483</v>
      </c>
      <c r="C516" t="s">
        <v>10</v>
      </c>
      <c r="D516" s="3" t="s">
        <v>484</v>
      </c>
      <c r="E516" t="s">
        <v>489</v>
      </c>
      <c r="F516" t="s">
        <v>13</v>
      </c>
      <c r="G516" t="s">
        <v>19</v>
      </c>
      <c r="H516" t="s">
        <v>12</v>
      </c>
      <c r="I516" t="s">
        <v>490</v>
      </c>
    </row>
    <row r="517" customFormat="1" customHeight="1" spans="1:9">
      <c r="A517" t="s">
        <v>458</v>
      </c>
      <c r="B517" t="s">
        <v>483</v>
      </c>
      <c r="C517" t="s">
        <v>10</v>
      </c>
      <c r="D517" s="3" t="s">
        <v>484</v>
      </c>
      <c r="E517" t="s">
        <v>491</v>
      </c>
      <c r="F517" t="s">
        <v>13</v>
      </c>
      <c r="G517" t="s">
        <v>19</v>
      </c>
      <c r="H517" t="s">
        <v>12</v>
      </c>
      <c r="I517" t="s">
        <v>492</v>
      </c>
    </row>
    <row r="518" customFormat="1" customHeight="1" spans="1:9">
      <c r="A518" t="s">
        <v>458</v>
      </c>
      <c r="B518" t="s">
        <v>459</v>
      </c>
      <c r="C518" s="1" t="s">
        <v>10</v>
      </c>
      <c r="D518" t="s">
        <v>493</v>
      </c>
      <c r="E518" s="1"/>
      <c r="F518" s="1" t="s">
        <v>28</v>
      </c>
      <c r="G518" s="1" t="s">
        <v>29</v>
      </c>
      <c r="H518" t="s">
        <v>494</v>
      </c>
      <c r="I518" t="s">
        <v>495</v>
      </c>
    </row>
    <row r="519" customFormat="1" customHeight="1" spans="1:9">
      <c r="A519" t="s">
        <v>458</v>
      </c>
      <c r="B519" t="s">
        <v>459</v>
      </c>
      <c r="C519" s="1" t="s">
        <v>10</v>
      </c>
      <c r="D519" s="3" t="s">
        <v>496</v>
      </c>
      <c r="E519" s="1"/>
      <c r="F519" s="1" t="s">
        <v>28</v>
      </c>
      <c r="G519" s="1" t="s">
        <v>29</v>
      </c>
      <c r="H519" t="s">
        <v>494</v>
      </c>
      <c r="I519" t="s">
        <v>497</v>
      </c>
    </row>
    <row r="520" customFormat="1" customHeight="1" spans="1:9">
      <c r="A520" t="s">
        <v>458</v>
      </c>
      <c r="B520" t="s">
        <v>476</v>
      </c>
      <c r="C520" s="1" t="s">
        <v>10</v>
      </c>
      <c r="D520" s="3" t="s">
        <v>498</v>
      </c>
      <c r="E520" s="1"/>
      <c r="F520" s="1" t="s">
        <v>28</v>
      </c>
      <c r="G520" s="1" t="s">
        <v>29</v>
      </c>
      <c r="H520" t="s">
        <v>499</v>
      </c>
      <c r="I520" t="s">
        <v>478</v>
      </c>
    </row>
    <row r="521" customFormat="1" customHeight="1" spans="1:9">
      <c r="A521" t="s">
        <v>458</v>
      </c>
      <c r="B521" t="s">
        <v>480</v>
      </c>
      <c r="C521" s="1" t="s">
        <v>10</v>
      </c>
      <c r="D521" t="s">
        <v>480</v>
      </c>
      <c r="E521" s="1"/>
      <c r="F521" s="1" t="s">
        <v>28</v>
      </c>
      <c r="G521" s="1" t="s">
        <v>29</v>
      </c>
      <c r="H521" t="s">
        <v>499</v>
      </c>
      <c r="I521" t="s">
        <v>481</v>
      </c>
    </row>
    <row r="522" customFormat="1" customHeight="1" spans="1:9">
      <c r="A522" t="s">
        <v>458</v>
      </c>
      <c r="B522" t="s">
        <v>459</v>
      </c>
      <c r="C522" s="1" t="s">
        <v>10</v>
      </c>
      <c r="D522" s="3" t="s">
        <v>500</v>
      </c>
      <c r="E522" s="1"/>
      <c r="F522" s="1" t="s">
        <v>28</v>
      </c>
      <c r="G522" s="1" t="s">
        <v>29</v>
      </c>
      <c r="H522" t="s">
        <v>499</v>
      </c>
      <c r="I522" t="s">
        <v>485</v>
      </c>
    </row>
    <row r="523" customFormat="1" customHeight="1" spans="1:9">
      <c r="A523" t="s">
        <v>458</v>
      </c>
      <c r="B523" t="s">
        <v>459</v>
      </c>
      <c r="C523" s="1" t="s">
        <v>10</v>
      </c>
      <c r="D523" s="3" t="s">
        <v>500</v>
      </c>
      <c r="E523" s="1"/>
      <c r="F523" s="1" t="s">
        <v>28</v>
      </c>
      <c r="G523" s="1" t="s">
        <v>29</v>
      </c>
      <c r="H523" t="s">
        <v>499</v>
      </c>
      <c r="I523" t="s">
        <v>487</v>
      </c>
    </row>
    <row r="524" customFormat="1" customHeight="1" spans="1:9">
      <c r="A524" t="s">
        <v>458</v>
      </c>
      <c r="B524" t="s">
        <v>459</v>
      </c>
      <c r="C524" s="1" t="s">
        <v>10</v>
      </c>
      <c r="D524" s="3" t="s">
        <v>500</v>
      </c>
      <c r="E524" s="1"/>
      <c r="F524" s="1" t="s">
        <v>28</v>
      </c>
      <c r="G524" s="1" t="s">
        <v>29</v>
      </c>
      <c r="H524" t="s">
        <v>499</v>
      </c>
      <c r="I524" t="s">
        <v>489</v>
      </c>
    </row>
    <row r="525" customFormat="1" customHeight="1" spans="1:9">
      <c r="A525" t="s">
        <v>458</v>
      </c>
      <c r="B525" t="s">
        <v>459</v>
      </c>
      <c r="C525" s="1" t="s">
        <v>10</v>
      </c>
      <c r="D525" s="3" t="s">
        <v>500</v>
      </c>
      <c r="E525" s="1"/>
      <c r="F525" s="1" t="s">
        <v>28</v>
      </c>
      <c r="G525" s="1" t="s">
        <v>29</v>
      </c>
      <c r="H525" t="s">
        <v>499</v>
      </c>
      <c r="I525" t="s">
        <v>491</v>
      </c>
    </row>
    <row r="526" customFormat="1" customHeight="1" spans="1:9">
      <c r="A526" t="s">
        <v>458</v>
      </c>
      <c r="B526" t="s">
        <v>459</v>
      </c>
      <c r="C526" t="s">
        <v>10</v>
      </c>
      <c r="D526" t="s">
        <v>65</v>
      </c>
      <c r="E526" t="s">
        <v>66</v>
      </c>
      <c r="F526" t="s">
        <v>13</v>
      </c>
      <c r="G526" t="s">
        <v>19</v>
      </c>
      <c r="H526" t="s">
        <v>12</v>
      </c>
      <c r="I526" t="s">
        <v>67</v>
      </c>
    </row>
    <row r="527" customFormat="1" customHeight="1" spans="1:9">
      <c r="A527" t="s">
        <v>458</v>
      </c>
      <c r="B527" t="s">
        <v>459</v>
      </c>
      <c r="C527" t="s">
        <v>10</v>
      </c>
      <c r="D527" t="s">
        <v>147</v>
      </c>
      <c r="E527" t="s">
        <v>148</v>
      </c>
      <c r="F527" t="s">
        <v>13</v>
      </c>
      <c r="G527" t="s">
        <v>19</v>
      </c>
      <c r="H527" t="s">
        <v>12</v>
      </c>
      <c r="I527" t="s">
        <v>149</v>
      </c>
    </row>
    <row r="528" customFormat="1" customHeight="1" spans="1:9">
      <c r="A528" t="s">
        <v>458</v>
      </c>
      <c r="B528" t="s">
        <v>459</v>
      </c>
      <c r="C528" t="s">
        <v>10</v>
      </c>
      <c r="D528" t="s">
        <v>68</v>
      </c>
      <c r="E528" t="s">
        <v>69</v>
      </c>
      <c r="F528" t="s">
        <v>13</v>
      </c>
      <c r="G528" t="s">
        <v>19</v>
      </c>
      <c r="H528" t="s">
        <v>12</v>
      </c>
      <c r="I528" t="s">
        <v>70</v>
      </c>
    </row>
    <row r="529" customFormat="1" customHeight="1" spans="1:12">
      <c r="A529" t="s">
        <v>458</v>
      </c>
      <c r="B529" t="s">
        <v>459</v>
      </c>
      <c r="C529" t="s">
        <v>10</v>
      </c>
      <c r="D529" t="s">
        <v>109</v>
      </c>
      <c r="E529" t="s">
        <v>110</v>
      </c>
      <c r="F529" s="1" t="s">
        <v>73</v>
      </c>
      <c r="G529" s="2" t="s">
        <v>150</v>
      </c>
      <c r="H529" t="s">
        <v>75</v>
      </c>
      <c r="I529" t="s">
        <v>112</v>
      </c>
      <c r="J529" t="s">
        <v>77</v>
      </c>
      <c r="K529" t="s">
        <v>151</v>
      </c>
      <c r="L529" s="1" t="s">
        <v>79</v>
      </c>
    </row>
    <row r="530" s="1" customFormat="1" customHeight="1" spans="1:9">
      <c r="A530" t="s">
        <v>458</v>
      </c>
      <c r="B530" t="s">
        <v>459</v>
      </c>
      <c r="C530" s="1" t="s">
        <v>10</v>
      </c>
      <c r="D530" s="1" t="s">
        <v>114</v>
      </c>
      <c r="E530" s="1" t="s">
        <v>115</v>
      </c>
      <c r="F530" s="1" t="s">
        <v>102</v>
      </c>
      <c r="G530" s="1" t="s">
        <v>103</v>
      </c>
      <c r="H530" s="1" t="s">
        <v>110</v>
      </c>
      <c r="I530" s="1" t="s">
        <v>116</v>
      </c>
    </row>
    <row r="531" s="1" customFormat="1" customHeight="1" spans="1:9">
      <c r="A531" t="s">
        <v>458</v>
      </c>
      <c r="B531" t="s">
        <v>459</v>
      </c>
      <c r="C531" s="1" t="s">
        <v>10</v>
      </c>
      <c r="D531" s="1" t="s">
        <v>117</v>
      </c>
      <c r="E531" s="1" t="s">
        <v>118</v>
      </c>
      <c r="F531" s="1" t="s">
        <v>102</v>
      </c>
      <c r="G531" s="1" t="s">
        <v>103</v>
      </c>
      <c r="H531" s="1" t="s">
        <v>110</v>
      </c>
      <c r="I531" s="1" t="s">
        <v>119</v>
      </c>
    </row>
    <row r="532" customFormat="1" customHeight="1" spans="1:9">
      <c r="A532" t="s">
        <v>458</v>
      </c>
      <c r="B532" t="s">
        <v>459</v>
      </c>
      <c r="C532" t="s">
        <v>10</v>
      </c>
      <c r="D532" t="s">
        <v>120</v>
      </c>
      <c r="F532" t="s">
        <v>22</v>
      </c>
      <c r="G532" t="s">
        <v>23</v>
      </c>
      <c r="H532" t="s">
        <v>121</v>
      </c>
      <c r="I532" t="s">
        <v>115</v>
      </c>
    </row>
    <row r="533" s="1" customFormat="1" customHeight="1" spans="1:9">
      <c r="A533" t="s">
        <v>458</v>
      </c>
      <c r="B533" t="s">
        <v>459</v>
      </c>
      <c r="C533" s="1" t="s">
        <v>10</v>
      </c>
      <c r="D533" s="1" t="s">
        <v>122</v>
      </c>
      <c r="F533" s="1" t="s">
        <v>22</v>
      </c>
      <c r="G533" s="1" t="s">
        <v>26</v>
      </c>
      <c r="H533" s="1" t="s">
        <v>121</v>
      </c>
      <c r="I533" s="1" t="s">
        <v>115</v>
      </c>
    </row>
    <row r="534" customFormat="1" customHeight="1" spans="1:12">
      <c r="A534" t="s">
        <v>458</v>
      </c>
      <c r="B534" t="s">
        <v>459</v>
      </c>
      <c r="C534" t="s">
        <v>10</v>
      </c>
      <c r="D534" t="s">
        <v>501</v>
      </c>
      <c r="F534" s="1" t="s">
        <v>73</v>
      </c>
      <c r="G534" s="1" t="s">
        <v>502</v>
      </c>
      <c r="H534" t="s">
        <v>75</v>
      </c>
      <c r="I534" t="s">
        <v>130</v>
      </c>
      <c r="J534" t="s">
        <v>77</v>
      </c>
      <c r="K534" s="3" t="s">
        <v>503</v>
      </c>
      <c r="L534" s="1" t="s">
        <v>79</v>
      </c>
    </row>
    <row r="535" customFormat="1" customHeight="1" spans="1:12">
      <c r="A535" t="s">
        <v>458</v>
      </c>
      <c r="B535" t="s">
        <v>459</v>
      </c>
      <c r="C535" t="s">
        <v>10</v>
      </c>
      <c r="D535" t="s">
        <v>504</v>
      </c>
      <c r="E535" t="s">
        <v>505</v>
      </c>
      <c r="F535" s="1" t="s">
        <v>73</v>
      </c>
      <c r="G535" s="1" t="s">
        <v>506</v>
      </c>
      <c r="H535" t="s">
        <v>75</v>
      </c>
      <c r="I535" t="s">
        <v>130</v>
      </c>
      <c r="J535" t="s">
        <v>77</v>
      </c>
      <c r="K535" s="3" t="s">
        <v>507</v>
      </c>
      <c r="L535" s="1" t="s">
        <v>79</v>
      </c>
    </row>
    <row r="536" customFormat="1" customHeight="1" spans="1:13">
      <c r="A536" t="s">
        <v>458</v>
      </c>
      <c r="B536" t="s">
        <v>459</v>
      </c>
      <c r="C536" s="1" t="s">
        <v>10</v>
      </c>
      <c r="D536" t="s">
        <v>508</v>
      </c>
      <c r="E536" t="s">
        <v>509</v>
      </c>
      <c r="F536" s="1" t="s">
        <v>102</v>
      </c>
      <c r="G536" s="1" t="s">
        <v>103</v>
      </c>
      <c r="H536" t="s">
        <v>505</v>
      </c>
      <c r="I536" s="1" t="s">
        <v>134</v>
      </c>
      <c r="M536" s="1"/>
    </row>
    <row r="537" customFormat="1" ht="21" customHeight="1" spans="1:13">
      <c r="A537" t="s">
        <v>458</v>
      </c>
      <c r="B537" t="s">
        <v>459</v>
      </c>
      <c r="C537" s="1" t="s">
        <v>10</v>
      </c>
      <c r="D537" t="s">
        <v>135</v>
      </c>
      <c r="F537" t="s">
        <v>22</v>
      </c>
      <c r="G537" t="s">
        <v>23</v>
      </c>
      <c r="H537" t="s">
        <v>510</v>
      </c>
      <c r="I537" t="s">
        <v>509</v>
      </c>
      <c r="M537" s="1"/>
    </row>
    <row r="538" customFormat="1" customHeight="1" spans="1:13">
      <c r="A538" t="s">
        <v>458</v>
      </c>
      <c r="B538" t="s">
        <v>459</v>
      </c>
      <c r="C538" s="1" t="s">
        <v>10</v>
      </c>
      <c r="D538" t="s">
        <v>137</v>
      </c>
      <c r="F538" s="1" t="s">
        <v>22</v>
      </c>
      <c r="G538" s="1" t="s">
        <v>26</v>
      </c>
      <c r="H538" t="s">
        <v>510</v>
      </c>
      <c r="I538" t="s">
        <v>509</v>
      </c>
      <c r="M538" s="1"/>
    </row>
    <row r="539" customFormat="1" customHeight="1" spans="1:9">
      <c r="A539" t="s">
        <v>458</v>
      </c>
      <c r="B539" t="s">
        <v>459</v>
      </c>
      <c r="C539" t="s">
        <v>10</v>
      </c>
      <c r="D539" t="s">
        <v>511</v>
      </c>
      <c r="E539" t="s">
        <v>223</v>
      </c>
      <c r="F539" t="s">
        <v>13</v>
      </c>
      <c r="G539" t="s">
        <v>19</v>
      </c>
      <c r="H539" t="s">
        <v>12</v>
      </c>
      <c r="I539" t="s">
        <v>224</v>
      </c>
    </row>
    <row r="540" customFormat="1" customHeight="1" spans="1:9">
      <c r="A540" t="s">
        <v>458</v>
      </c>
      <c r="B540" t="s">
        <v>459</v>
      </c>
      <c r="C540" s="1" t="s">
        <v>10</v>
      </c>
      <c r="D540" t="s">
        <v>142</v>
      </c>
      <c r="F540" t="s">
        <v>143</v>
      </c>
      <c r="G540" s="1" t="s">
        <v>144</v>
      </c>
      <c r="H540" t="s">
        <v>509</v>
      </c>
      <c r="I540" t="s">
        <v>223</v>
      </c>
    </row>
    <row r="541" s="1" customFormat="1" customHeight="1" spans="1:8">
      <c r="A541" t="s">
        <v>458</v>
      </c>
      <c r="B541" t="s">
        <v>38</v>
      </c>
      <c r="C541" s="1" t="s">
        <v>10</v>
      </c>
      <c r="D541" s="1" t="s">
        <v>38</v>
      </c>
      <c r="F541" s="1" t="s">
        <v>39</v>
      </c>
      <c r="G541" s="1" t="s">
        <v>40</v>
      </c>
      <c r="H541" s="1">
        <v>1</v>
      </c>
    </row>
    <row r="542" customFormat="1" customHeight="1" spans="1:8">
      <c r="A542" t="s">
        <v>512</v>
      </c>
      <c r="B542" t="s">
        <v>513</v>
      </c>
      <c r="C542" t="s">
        <v>10</v>
      </c>
      <c r="D542" t="s">
        <v>11</v>
      </c>
      <c r="E542" t="s">
        <v>12</v>
      </c>
      <c r="F542" t="s">
        <v>13</v>
      </c>
      <c r="G542" t="s">
        <v>14</v>
      </c>
      <c r="H542" t="s">
        <v>15</v>
      </c>
    </row>
    <row r="543" customFormat="1" customHeight="1" spans="1:9">
      <c r="A543" t="s">
        <v>512</v>
      </c>
      <c r="B543" t="s">
        <v>513</v>
      </c>
      <c r="C543" t="s">
        <v>10</v>
      </c>
      <c r="D543" t="s">
        <v>65</v>
      </c>
      <c r="E543" t="s">
        <v>66</v>
      </c>
      <c r="F543" t="s">
        <v>13</v>
      </c>
      <c r="G543" t="s">
        <v>19</v>
      </c>
      <c r="H543" t="s">
        <v>12</v>
      </c>
      <c r="I543" t="s">
        <v>67</v>
      </c>
    </row>
    <row r="544" customFormat="1" customHeight="1" spans="1:9">
      <c r="A544" t="s">
        <v>512</v>
      </c>
      <c r="B544" t="s">
        <v>513</v>
      </c>
      <c r="C544" t="s">
        <v>10</v>
      </c>
      <c r="D544" t="s">
        <v>147</v>
      </c>
      <c r="E544" t="s">
        <v>148</v>
      </c>
      <c r="F544" t="s">
        <v>13</v>
      </c>
      <c r="G544" t="s">
        <v>19</v>
      </c>
      <c r="H544" t="s">
        <v>12</v>
      </c>
      <c r="I544" t="s">
        <v>149</v>
      </c>
    </row>
    <row r="545" customFormat="1" customHeight="1" spans="1:9">
      <c r="A545" t="s">
        <v>512</v>
      </c>
      <c r="B545" t="s">
        <v>513</v>
      </c>
      <c r="C545" t="s">
        <v>10</v>
      </c>
      <c r="D545" t="s">
        <v>68</v>
      </c>
      <c r="E545" t="s">
        <v>69</v>
      </c>
      <c r="F545" t="s">
        <v>13</v>
      </c>
      <c r="G545" t="s">
        <v>19</v>
      </c>
      <c r="H545" t="s">
        <v>12</v>
      </c>
      <c r="I545" t="s">
        <v>70</v>
      </c>
    </row>
    <row r="546" customFormat="1" customHeight="1" spans="1:12">
      <c r="A546" t="s">
        <v>512</v>
      </c>
      <c r="B546" t="s">
        <v>513</v>
      </c>
      <c r="C546" t="s">
        <v>10</v>
      </c>
      <c r="D546" t="s">
        <v>109</v>
      </c>
      <c r="E546" t="s">
        <v>110</v>
      </c>
      <c r="F546" s="1" t="s">
        <v>73</v>
      </c>
      <c r="G546" s="2" t="s">
        <v>150</v>
      </c>
      <c r="H546" t="s">
        <v>75</v>
      </c>
      <c r="I546" t="s">
        <v>112</v>
      </c>
      <c r="J546" t="s">
        <v>77</v>
      </c>
      <c r="K546" t="s">
        <v>151</v>
      </c>
      <c r="L546" s="1" t="s">
        <v>79</v>
      </c>
    </row>
    <row r="547" s="1" customFormat="1" customHeight="1" spans="1:9">
      <c r="A547" t="s">
        <v>512</v>
      </c>
      <c r="B547" t="s">
        <v>513</v>
      </c>
      <c r="C547" s="1" t="s">
        <v>10</v>
      </c>
      <c r="D547" s="1" t="s">
        <v>114</v>
      </c>
      <c r="E547" s="1" t="s">
        <v>115</v>
      </c>
      <c r="F547" s="1" t="s">
        <v>102</v>
      </c>
      <c r="G547" s="1" t="s">
        <v>103</v>
      </c>
      <c r="H547" s="1" t="s">
        <v>110</v>
      </c>
      <c r="I547" s="1" t="s">
        <v>116</v>
      </c>
    </row>
    <row r="548" s="1" customFormat="1" customHeight="1" spans="1:9">
      <c r="A548" t="s">
        <v>512</v>
      </c>
      <c r="B548" t="s">
        <v>513</v>
      </c>
      <c r="C548" s="1" t="s">
        <v>10</v>
      </c>
      <c r="D548" s="1" t="s">
        <v>117</v>
      </c>
      <c r="E548" s="1" t="s">
        <v>118</v>
      </c>
      <c r="F548" s="1" t="s">
        <v>102</v>
      </c>
      <c r="G548" s="1" t="s">
        <v>103</v>
      </c>
      <c r="H548" s="1" t="s">
        <v>110</v>
      </c>
      <c r="I548" s="1" t="s">
        <v>119</v>
      </c>
    </row>
    <row r="549" customFormat="1" customHeight="1" spans="1:9">
      <c r="A549" t="s">
        <v>512</v>
      </c>
      <c r="B549" t="s">
        <v>513</v>
      </c>
      <c r="C549" t="s">
        <v>10</v>
      </c>
      <c r="D549" t="s">
        <v>120</v>
      </c>
      <c r="F549" t="s">
        <v>22</v>
      </c>
      <c r="G549" t="s">
        <v>23</v>
      </c>
      <c r="H549" t="s">
        <v>121</v>
      </c>
      <c r="I549" t="s">
        <v>115</v>
      </c>
    </row>
    <row r="550" s="1" customFormat="1" customHeight="1" spans="1:9">
      <c r="A550" t="s">
        <v>512</v>
      </c>
      <c r="B550" t="s">
        <v>513</v>
      </c>
      <c r="C550" s="1" t="s">
        <v>10</v>
      </c>
      <c r="D550" s="1" t="s">
        <v>122</v>
      </c>
      <c r="F550" s="1" t="s">
        <v>22</v>
      </c>
      <c r="G550" s="1" t="s">
        <v>26</v>
      </c>
      <c r="H550" s="1" t="s">
        <v>121</v>
      </c>
      <c r="I550" s="1" t="s">
        <v>115</v>
      </c>
    </row>
    <row r="551" customFormat="1" customHeight="1" spans="1:8">
      <c r="A551" t="s">
        <v>512</v>
      </c>
      <c r="B551" t="s">
        <v>513</v>
      </c>
      <c r="C551" t="s">
        <v>10</v>
      </c>
      <c r="D551" t="s">
        <v>11</v>
      </c>
      <c r="E551" t="s">
        <v>12</v>
      </c>
      <c r="F551" t="s">
        <v>13</v>
      </c>
      <c r="G551" t="s">
        <v>14</v>
      </c>
      <c r="H551" t="s">
        <v>15</v>
      </c>
    </row>
    <row r="552" customFormat="1" customHeight="1" spans="1:9">
      <c r="A552" t="s">
        <v>512</v>
      </c>
      <c r="B552" t="s">
        <v>514</v>
      </c>
      <c r="C552" t="s">
        <v>10</v>
      </c>
      <c r="D552" s="3" t="s">
        <v>515</v>
      </c>
      <c r="E552" t="s">
        <v>516</v>
      </c>
      <c r="F552" t="s">
        <v>13</v>
      </c>
      <c r="G552" t="s">
        <v>19</v>
      </c>
      <c r="H552" t="s">
        <v>12</v>
      </c>
      <c r="I552" t="s">
        <v>517</v>
      </c>
    </row>
    <row r="553" customFormat="1" customHeight="1" spans="1:9">
      <c r="A553" t="s">
        <v>512</v>
      </c>
      <c r="B553" t="s">
        <v>518</v>
      </c>
      <c r="C553" t="s">
        <v>10</v>
      </c>
      <c r="D553" s="3" t="s">
        <v>519</v>
      </c>
      <c r="E553" t="s">
        <v>520</v>
      </c>
      <c r="F553" t="s">
        <v>13</v>
      </c>
      <c r="G553" t="s">
        <v>19</v>
      </c>
      <c r="H553" t="s">
        <v>12</v>
      </c>
      <c r="I553" t="s">
        <v>521</v>
      </c>
    </row>
    <row r="554" customFormat="1" customHeight="1" spans="1:9">
      <c r="A554" t="s">
        <v>512</v>
      </c>
      <c r="B554" t="s">
        <v>513</v>
      </c>
      <c r="C554" t="s">
        <v>10</v>
      </c>
      <c r="D554" t="s">
        <v>97</v>
      </c>
      <c r="F554" t="s">
        <v>22</v>
      </c>
      <c r="G554" t="s">
        <v>23</v>
      </c>
      <c r="H554" t="s">
        <v>522</v>
      </c>
      <c r="I554" t="s">
        <v>516</v>
      </c>
    </row>
    <row r="555" s="1" customFormat="1" customHeight="1" spans="1:9">
      <c r="A555" t="s">
        <v>512</v>
      </c>
      <c r="B555" t="s">
        <v>513</v>
      </c>
      <c r="C555" s="1" t="s">
        <v>10</v>
      </c>
      <c r="D555" s="1" t="s">
        <v>99</v>
      </c>
      <c r="F555" s="1" t="s">
        <v>22</v>
      </c>
      <c r="G555" s="1" t="s">
        <v>26</v>
      </c>
      <c r="H555" s="1" t="s">
        <v>522</v>
      </c>
      <c r="I555" t="s">
        <v>516</v>
      </c>
    </row>
    <row r="556" customFormat="1" customHeight="1" spans="1:9">
      <c r="A556" t="s">
        <v>512</v>
      </c>
      <c r="B556" t="s">
        <v>523</v>
      </c>
      <c r="C556" s="1" t="s">
        <v>10</v>
      </c>
      <c r="D556" s="3" t="s">
        <v>524</v>
      </c>
      <c r="E556" t="s">
        <v>525</v>
      </c>
      <c r="F556" t="s">
        <v>28</v>
      </c>
      <c r="G556" t="s">
        <v>526</v>
      </c>
      <c r="H556" t="s">
        <v>30</v>
      </c>
      <c r="I556" t="s">
        <v>516</v>
      </c>
    </row>
    <row r="557" s="1" customFormat="1" customHeight="1" spans="1:9">
      <c r="A557" t="s">
        <v>512</v>
      </c>
      <c r="B557" t="s">
        <v>513</v>
      </c>
      <c r="C557" s="1" t="s">
        <v>10</v>
      </c>
      <c r="D557" s="1" t="s">
        <v>97</v>
      </c>
      <c r="F557" s="1" t="s">
        <v>22</v>
      </c>
      <c r="G557" s="1" t="s">
        <v>23</v>
      </c>
      <c r="H557" s="1" t="s">
        <v>98</v>
      </c>
      <c r="I557" t="s">
        <v>525</v>
      </c>
    </row>
    <row r="558" customFormat="1" customHeight="1" spans="1:9">
      <c r="A558" t="s">
        <v>512</v>
      </c>
      <c r="B558" t="s">
        <v>513</v>
      </c>
      <c r="C558" t="s">
        <v>10</v>
      </c>
      <c r="D558" t="s">
        <v>99</v>
      </c>
      <c r="F558" t="s">
        <v>22</v>
      </c>
      <c r="G558" t="s">
        <v>26</v>
      </c>
      <c r="H558" t="s">
        <v>98</v>
      </c>
      <c r="I558" t="s">
        <v>525</v>
      </c>
    </row>
    <row r="559" customFormat="1" customHeight="1" spans="1:9">
      <c r="A559" t="s">
        <v>512</v>
      </c>
      <c r="B559" t="s">
        <v>527</v>
      </c>
      <c r="C559" t="s">
        <v>10</v>
      </c>
      <c r="D559" t="s">
        <v>528</v>
      </c>
      <c r="E559" s="1" t="s">
        <v>529</v>
      </c>
      <c r="F559" t="s">
        <v>102</v>
      </c>
      <c r="G559" t="s">
        <v>103</v>
      </c>
      <c r="H559" t="s">
        <v>530</v>
      </c>
      <c r="I559" t="s">
        <v>531</v>
      </c>
    </row>
    <row r="560" customFormat="1" customHeight="1" spans="1:12">
      <c r="A560" t="s">
        <v>512</v>
      </c>
      <c r="B560" t="s">
        <v>513</v>
      </c>
      <c r="C560" t="s">
        <v>10</v>
      </c>
      <c r="D560" t="s">
        <v>532</v>
      </c>
      <c r="E560" t="s">
        <v>533</v>
      </c>
      <c r="F560" s="1" t="s">
        <v>73</v>
      </c>
      <c r="G560" s="1" t="s">
        <v>534</v>
      </c>
      <c r="H560" t="s">
        <v>75</v>
      </c>
      <c r="I560" t="s">
        <v>130</v>
      </c>
      <c r="J560" t="s">
        <v>77</v>
      </c>
      <c r="K560" s="3" t="s">
        <v>535</v>
      </c>
      <c r="L560" s="1" t="s">
        <v>79</v>
      </c>
    </row>
    <row r="561" customFormat="1" customHeight="1" spans="1:13">
      <c r="A561" t="s">
        <v>512</v>
      </c>
      <c r="B561" t="s">
        <v>513</v>
      </c>
      <c r="C561" s="1" t="s">
        <v>10</v>
      </c>
      <c r="D561" t="s">
        <v>536</v>
      </c>
      <c r="E561" t="s">
        <v>537</v>
      </c>
      <c r="F561" s="1" t="s">
        <v>102</v>
      </c>
      <c r="G561" s="1" t="s">
        <v>103</v>
      </c>
      <c r="H561" t="s">
        <v>533</v>
      </c>
      <c r="I561" s="1" t="s">
        <v>134</v>
      </c>
      <c r="M561" s="1"/>
    </row>
    <row r="562" customFormat="1" customHeight="1" spans="1:13">
      <c r="A562" t="s">
        <v>512</v>
      </c>
      <c r="B562" t="s">
        <v>513</v>
      </c>
      <c r="C562" s="1" t="s">
        <v>10</v>
      </c>
      <c r="D562" t="s">
        <v>135</v>
      </c>
      <c r="F562" t="s">
        <v>22</v>
      </c>
      <c r="G562" t="s">
        <v>23</v>
      </c>
      <c r="H562" t="s">
        <v>538</v>
      </c>
      <c r="I562" t="s">
        <v>537</v>
      </c>
      <c r="M562" s="1"/>
    </row>
    <row r="563" customFormat="1" customHeight="1" spans="1:13">
      <c r="A563" t="s">
        <v>512</v>
      </c>
      <c r="B563" t="s">
        <v>513</v>
      </c>
      <c r="C563" s="1" t="s">
        <v>10</v>
      </c>
      <c r="D563" t="s">
        <v>137</v>
      </c>
      <c r="F563" s="1" t="s">
        <v>22</v>
      </c>
      <c r="G563" s="1" t="s">
        <v>26</v>
      </c>
      <c r="H563" t="s">
        <v>538</v>
      </c>
      <c r="I563" t="s">
        <v>537</v>
      </c>
      <c r="M563" s="1"/>
    </row>
    <row r="564" customFormat="1" customHeight="1" spans="1:9">
      <c r="A564" t="s">
        <v>512</v>
      </c>
      <c r="B564" t="s">
        <v>513</v>
      </c>
      <c r="C564" t="s">
        <v>10</v>
      </c>
      <c r="D564" t="s">
        <v>539</v>
      </c>
      <c r="E564" t="s">
        <v>223</v>
      </c>
      <c r="F564" t="s">
        <v>13</v>
      </c>
      <c r="G564" t="s">
        <v>19</v>
      </c>
      <c r="H564" t="s">
        <v>12</v>
      </c>
      <c r="I564" t="s">
        <v>224</v>
      </c>
    </row>
    <row r="565" customFormat="1" customHeight="1" spans="1:13">
      <c r="A565" t="s">
        <v>512</v>
      </c>
      <c r="B565" t="s">
        <v>513</v>
      </c>
      <c r="C565" s="1" t="s">
        <v>10</v>
      </c>
      <c r="D565" t="s">
        <v>137</v>
      </c>
      <c r="F565" s="1" t="s">
        <v>22</v>
      </c>
      <c r="G565" s="1" t="s">
        <v>26</v>
      </c>
      <c r="H565" t="s">
        <v>540</v>
      </c>
      <c r="I565" t="s">
        <v>223</v>
      </c>
      <c r="M565" s="1"/>
    </row>
    <row r="566" customFormat="1" customHeight="1" spans="1:9">
      <c r="A566" t="s">
        <v>512</v>
      </c>
      <c r="B566" t="s">
        <v>513</v>
      </c>
      <c r="C566" s="1" t="s">
        <v>10</v>
      </c>
      <c r="D566" t="s">
        <v>142</v>
      </c>
      <c r="F566" t="s">
        <v>143</v>
      </c>
      <c r="G566" s="1" t="s">
        <v>144</v>
      </c>
      <c r="H566" t="s">
        <v>537</v>
      </c>
      <c r="I566" t="s">
        <v>223</v>
      </c>
    </row>
    <row r="567" customFormat="1" customHeight="1" spans="1:9">
      <c r="A567" t="s">
        <v>512</v>
      </c>
      <c r="B567" t="s">
        <v>541</v>
      </c>
      <c r="C567" s="1" t="s">
        <v>10</v>
      </c>
      <c r="D567" s="3" t="s">
        <v>542</v>
      </c>
      <c r="E567" t="s">
        <v>543</v>
      </c>
      <c r="F567" t="s">
        <v>28</v>
      </c>
      <c r="G567" t="s">
        <v>526</v>
      </c>
      <c r="H567" t="s">
        <v>499</v>
      </c>
      <c r="I567" t="s">
        <v>520</v>
      </c>
    </row>
    <row r="568" customFormat="1" customHeight="1" spans="1:9">
      <c r="A568" t="s">
        <v>512</v>
      </c>
      <c r="B568" t="s">
        <v>544</v>
      </c>
      <c r="C568" t="s">
        <v>10</v>
      </c>
      <c r="D568" t="s">
        <v>545</v>
      </c>
      <c r="E568" s="1" t="s">
        <v>546</v>
      </c>
      <c r="F568" t="s">
        <v>102</v>
      </c>
      <c r="G568" t="s">
        <v>103</v>
      </c>
      <c r="H568" t="s">
        <v>547</v>
      </c>
      <c r="I568" t="s">
        <v>548</v>
      </c>
    </row>
    <row r="569" customFormat="1" customHeight="1" spans="1:9">
      <c r="A569" t="s">
        <v>512</v>
      </c>
      <c r="B569" t="s">
        <v>549</v>
      </c>
      <c r="C569" t="s">
        <v>10</v>
      </c>
      <c r="D569" t="s">
        <v>550</v>
      </c>
      <c r="E569" t="s">
        <v>551</v>
      </c>
      <c r="F569" t="s">
        <v>13</v>
      </c>
      <c r="G569" t="s">
        <v>19</v>
      </c>
      <c r="H569" t="s">
        <v>12</v>
      </c>
      <c r="I569" t="s">
        <v>552</v>
      </c>
    </row>
    <row r="570" customFormat="1" customHeight="1" spans="1:13">
      <c r="A570" t="s">
        <v>512</v>
      </c>
      <c r="B570" t="s">
        <v>513</v>
      </c>
      <c r="C570" s="1" t="s">
        <v>10</v>
      </c>
      <c r="D570" t="s">
        <v>137</v>
      </c>
      <c r="F570" s="1" t="s">
        <v>22</v>
      </c>
      <c r="G570" s="1" t="s">
        <v>26</v>
      </c>
      <c r="H570" t="s">
        <v>540</v>
      </c>
      <c r="I570" t="s">
        <v>551</v>
      </c>
      <c r="M570" s="1"/>
    </row>
    <row r="571" customFormat="1" customHeight="1" spans="1:9">
      <c r="A571" t="s">
        <v>512</v>
      </c>
      <c r="B571" t="s">
        <v>553</v>
      </c>
      <c r="C571" s="1" t="s">
        <v>10</v>
      </c>
      <c r="D571" t="s">
        <v>142</v>
      </c>
      <c r="F571" t="s">
        <v>143</v>
      </c>
      <c r="G571" s="1" t="s">
        <v>144</v>
      </c>
      <c r="H571" s="1" t="s">
        <v>546</v>
      </c>
      <c r="I571" t="s">
        <v>551</v>
      </c>
    </row>
    <row r="572" s="1" customFormat="1" customHeight="1" spans="1:8">
      <c r="A572" t="s">
        <v>512</v>
      </c>
      <c r="B572" t="s">
        <v>38</v>
      </c>
      <c r="C572" s="1" t="s">
        <v>10</v>
      </c>
      <c r="D572" s="1" t="s">
        <v>38</v>
      </c>
      <c r="F572" s="1" t="s">
        <v>39</v>
      </c>
      <c r="G572" s="1" t="s">
        <v>40</v>
      </c>
      <c r="H572" s="1">
        <v>1</v>
      </c>
    </row>
    <row r="573" customFormat="1" customHeight="1" spans="1:8">
      <c r="A573" t="s">
        <v>554</v>
      </c>
      <c r="B573" t="s">
        <v>555</v>
      </c>
      <c r="C573" t="s">
        <v>10</v>
      </c>
      <c r="D573" t="s">
        <v>11</v>
      </c>
      <c r="E573" t="s">
        <v>12</v>
      </c>
      <c r="F573" t="s">
        <v>13</v>
      </c>
      <c r="G573" t="s">
        <v>14</v>
      </c>
      <c r="H573" t="s">
        <v>15</v>
      </c>
    </row>
    <row r="574" customFormat="1" customHeight="1" spans="1:9">
      <c r="A574" t="s">
        <v>554</v>
      </c>
      <c r="B574" t="s">
        <v>555</v>
      </c>
      <c r="C574" t="s">
        <v>10</v>
      </c>
      <c r="D574" t="s">
        <v>65</v>
      </c>
      <c r="E574" t="s">
        <v>66</v>
      </c>
      <c r="F574" t="s">
        <v>13</v>
      </c>
      <c r="G574" t="s">
        <v>19</v>
      </c>
      <c r="H574" t="s">
        <v>12</v>
      </c>
      <c r="I574" t="s">
        <v>67</v>
      </c>
    </row>
    <row r="575" customFormat="1" customHeight="1" spans="1:9">
      <c r="A575" t="s">
        <v>554</v>
      </c>
      <c r="B575" t="s">
        <v>555</v>
      </c>
      <c r="C575" t="s">
        <v>10</v>
      </c>
      <c r="D575" t="s">
        <v>147</v>
      </c>
      <c r="E575" t="s">
        <v>148</v>
      </c>
      <c r="F575" t="s">
        <v>13</v>
      </c>
      <c r="G575" t="s">
        <v>19</v>
      </c>
      <c r="H575" t="s">
        <v>12</v>
      </c>
      <c r="I575" t="s">
        <v>149</v>
      </c>
    </row>
    <row r="576" customFormat="1" customHeight="1" spans="1:9">
      <c r="A576" t="s">
        <v>554</v>
      </c>
      <c r="B576" t="s">
        <v>555</v>
      </c>
      <c r="C576" t="s">
        <v>10</v>
      </c>
      <c r="D576" t="s">
        <v>68</v>
      </c>
      <c r="E576" t="s">
        <v>69</v>
      </c>
      <c r="F576" t="s">
        <v>13</v>
      </c>
      <c r="G576" t="s">
        <v>19</v>
      </c>
      <c r="H576" t="s">
        <v>12</v>
      </c>
      <c r="I576" t="s">
        <v>70</v>
      </c>
    </row>
    <row r="577" customFormat="1" customHeight="1" spans="1:12">
      <c r="A577" t="s">
        <v>554</v>
      </c>
      <c r="B577" t="s">
        <v>555</v>
      </c>
      <c r="C577" t="s">
        <v>10</v>
      </c>
      <c r="D577" t="s">
        <v>109</v>
      </c>
      <c r="E577" t="s">
        <v>110</v>
      </c>
      <c r="F577" s="1" t="s">
        <v>73</v>
      </c>
      <c r="G577" s="2" t="s">
        <v>150</v>
      </c>
      <c r="H577" t="s">
        <v>75</v>
      </c>
      <c r="I577" t="s">
        <v>112</v>
      </c>
      <c r="J577" t="s">
        <v>77</v>
      </c>
      <c r="K577" t="s">
        <v>151</v>
      </c>
      <c r="L577" s="1" t="s">
        <v>79</v>
      </c>
    </row>
    <row r="578" s="1" customFormat="1" customHeight="1" spans="1:9">
      <c r="A578" t="s">
        <v>554</v>
      </c>
      <c r="B578" t="s">
        <v>555</v>
      </c>
      <c r="C578" s="1" t="s">
        <v>10</v>
      </c>
      <c r="D578" s="1" t="s">
        <v>114</v>
      </c>
      <c r="E578" s="1" t="s">
        <v>115</v>
      </c>
      <c r="F578" s="1" t="s">
        <v>102</v>
      </c>
      <c r="G578" s="1" t="s">
        <v>103</v>
      </c>
      <c r="H578" s="1" t="s">
        <v>110</v>
      </c>
      <c r="I578" s="1" t="s">
        <v>116</v>
      </c>
    </row>
    <row r="579" s="1" customFormat="1" customHeight="1" spans="1:9">
      <c r="A579" t="s">
        <v>554</v>
      </c>
      <c r="B579" t="s">
        <v>555</v>
      </c>
      <c r="C579" s="1" t="s">
        <v>10</v>
      </c>
      <c r="D579" s="1" t="s">
        <v>117</v>
      </c>
      <c r="E579" s="1" t="s">
        <v>118</v>
      </c>
      <c r="F579" s="1" t="s">
        <v>102</v>
      </c>
      <c r="G579" s="1" t="s">
        <v>103</v>
      </c>
      <c r="H579" s="1" t="s">
        <v>110</v>
      </c>
      <c r="I579" s="1" t="s">
        <v>119</v>
      </c>
    </row>
    <row r="580" customFormat="1" customHeight="1" spans="1:9">
      <c r="A580" t="s">
        <v>554</v>
      </c>
      <c r="B580" t="s">
        <v>555</v>
      </c>
      <c r="C580" t="s">
        <v>10</v>
      </c>
      <c r="D580" t="s">
        <v>120</v>
      </c>
      <c r="F580" t="s">
        <v>22</v>
      </c>
      <c r="G580" t="s">
        <v>23</v>
      </c>
      <c r="H580" t="s">
        <v>121</v>
      </c>
      <c r="I580" t="s">
        <v>115</v>
      </c>
    </row>
    <row r="581" s="1" customFormat="1" customHeight="1" spans="1:9">
      <c r="A581" t="s">
        <v>554</v>
      </c>
      <c r="B581" t="s">
        <v>555</v>
      </c>
      <c r="C581" s="1" t="s">
        <v>10</v>
      </c>
      <c r="D581" s="1" t="s">
        <v>122</v>
      </c>
      <c r="F581" s="1" t="s">
        <v>22</v>
      </c>
      <c r="G581" s="1" t="s">
        <v>26</v>
      </c>
      <c r="H581" s="1" t="s">
        <v>121</v>
      </c>
      <c r="I581" s="1" t="s">
        <v>115</v>
      </c>
    </row>
    <row r="582" customFormat="1" customHeight="1" spans="1:12">
      <c r="A582" t="s">
        <v>554</v>
      </c>
      <c r="B582" t="s">
        <v>555</v>
      </c>
      <c r="C582" t="s">
        <v>10</v>
      </c>
      <c r="D582" t="s">
        <v>556</v>
      </c>
      <c r="E582" t="s">
        <v>557</v>
      </c>
      <c r="F582" s="1" t="s">
        <v>73</v>
      </c>
      <c r="G582" s="1" t="s">
        <v>558</v>
      </c>
      <c r="H582" t="s">
        <v>75</v>
      </c>
      <c r="I582" t="s">
        <v>130</v>
      </c>
      <c r="J582" t="s">
        <v>77</v>
      </c>
      <c r="K582" s="3" t="s">
        <v>559</v>
      </c>
      <c r="L582" s="1" t="s">
        <v>79</v>
      </c>
    </row>
    <row r="583" customFormat="1" customHeight="1" spans="1:13">
      <c r="A583" t="s">
        <v>554</v>
      </c>
      <c r="B583" t="s">
        <v>555</v>
      </c>
      <c r="C583" s="1" t="s">
        <v>10</v>
      </c>
      <c r="D583" t="s">
        <v>560</v>
      </c>
      <c r="E583" t="s">
        <v>561</v>
      </c>
      <c r="F583" s="1" t="s">
        <v>102</v>
      </c>
      <c r="G583" s="1" t="s">
        <v>103</v>
      </c>
      <c r="H583" t="s">
        <v>557</v>
      </c>
      <c r="I583" s="1" t="s">
        <v>134</v>
      </c>
      <c r="M583" s="1"/>
    </row>
    <row r="584" customFormat="1" customHeight="1" spans="1:13">
      <c r="A584" t="s">
        <v>554</v>
      </c>
      <c r="B584" t="s">
        <v>555</v>
      </c>
      <c r="C584" s="1" t="s">
        <v>10</v>
      </c>
      <c r="D584" t="s">
        <v>135</v>
      </c>
      <c r="F584" t="s">
        <v>22</v>
      </c>
      <c r="G584" t="s">
        <v>23</v>
      </c>
      <c r="H584" t="s">
        <v>538</v>
      </c>
      <c r="I584" t="s">
        <v>561</v>
      </c>
      <c r="M584" s="1"/>
    </row>
    <row r="585" customFormat="1" customHeight="1" spans="1:13">
      <c r="A585" t="s">
        <v>554</v>
      </c>
      <c r="B585" t="s">
        <v>555</v>
      </c>
      <c r="C585" s="1" t="s">
        <v>10</v>
      </c>
      <c r="D585" t="s">
        <v>137</v>
      </c>
      <c r="F585" s="1" t="s">
        <v>22</v>
      </c>
      <c r="G585" s="1" t="s">
        <v>26</v>
      </c>
      <c r="H585" t="s">
        <v>538</v>
      </c>
      <c r="I585" t="s">
        <v>561</v>
      </c>
      <c r="M585" s="1"/>
    </row>
    <row r="586" customFormat="1" customHeight="1" spans="1:9">
      <c r="A586" t="s">
        <v>554</v>
      </c>
      <c r="B586" t="s">
        <v>555</v>
      </c>
      <c r="C586" t="s">
        <v>10</v>
      </c>
      <c r="D586" t="s">
        <v>562</v>
      </c>
      <c r="E586" t="s">
        <v>223</v>
      </c>
      <c r="F586" t="s">
        <v>13</v>
      </c>
      <c r="G586" t="s">
        <v>19</v>
      </c>
      <c r="H586" t="s">
        <v>12</v>
      </c>
      <c r="I586" t="s">
        <v>224</v>
      </c>
    </row>
    <row r="587" customFormat="1" customHeight="1" spans="1:13">
      <c r="A587" t="s">
        <v>554</v>
      </c>
      <c r="B587" t="s">
        <v>555</v>
      </c>
      <c r="C587" s="1" t="s">
        <v>10</v>
      </c>
      <c r="D587" t="s">
        <v>137</v>
      </c>
      <c r="F587" s="1" t="s">
        <v>22</v>
      </c>
      <c r="G587" s="1" t="s">
        <v>26</v>
      </c>
      <c r="H587" t="s">
        <v>563</v>
      </c>
      <c r="I587" t="s">
        <v>223</v>
      </c>
      <c r="M587" s="1"/>
    </row>
    <row r="588" customFormat="1" customHeight="1" spans="1:9">
      <c r="A588" t="s">
        <v>554</v>
      </c>
      <c r="B588" t="s">
        <v>555</v>
      </c>
      <c r="C588" s="1" t="s">
        <v>10</v>
      </c>
      <c r="D588" t="s">
        <v>142</v>
      </c>
      <c r="F588" t="s">
        <v>143</v>
      </c>
      <c r="G588" s="1" t="s">
        <v>144</v>
      </c>
      <c r="H588" t="s">
        <v>561</v>
      </c>
      <c r="I588" t="s">
        <v>223</v>
      </c>
    </row>
    <row r="589" customFormat="1" customHeight="1" spans="1:9">
      <c r="A589" t="s">
        <v>554</v>
      </c>
      <c r="B589" t="s">
        <v>564</v>
      </c>
      <c r="C589" t="s">
        <v>10</v>
      </c>
      <c r="D589" s="3" t="s">
        <v>565</v>
      </c>
      <c r="E589" t="s">
        <v>566</v>
      </c>
      <c r="F589" t="s">
        <v>13</v>
      </c>
      <c r="G589" t="s">
        <v>19</v>
      </c>
      <c r="H589" t="s">
        <v>12</v>
      </c>
      <c r="I589" t="s">
        <v>567</v>
      </c>
    </row>
    <row r="590" customFormat="1" customHeight="1" spans="1:9">
      <c r="A590" t="s">
        <v>554</v>
      </c>
      <c r="B590" t="s">
        <v>568</v>
      </c>
      <c r="C590" s="1" t="s">
        <v>10</v>
      </c>
      <c r="D590" s="3" t="s">
        <v>542</v>
      </c>
      <c r="E590" t="s">
        <v>569</v>
      </c>
      <c r="F590" t="s">
        <v>28</v>
      </c>
      <c r="G590" t="s">
        <v>526</v>
      </c>
      <c r="H590" t="s">
        <v>499</v>
      </c>
      <c r="I590" t="s">
        <v>566</v>
      </c>
    </row>
    <row r="591" customFormat="1" customHeight="1" spans="1:9">
      <c r="A591" t="s">
        <v>554</v>
      </c>
      <c r="B591" t="s">
        <v>570</v>
      </c>
      <c r="C591" t="s">
        <v>10</v>
      </c>
      <c r="D591" t="s">
        <v>545</v>
      </c>
      <c r="E591" s="1" t="s">
        <v>571</v>
      </c>
      <c r="F591" t="s">
        <v>102</v>
      </c>
      <c r="G591" t="s">
        <v>103</v>
      </c>
      <c r="H591" t="s">
        <v>572</v>
      </c>
      <c r="I591" t="s">
        <v>548</v>
      </c>
    </row>
    <row r="592" customFormat="1" customHeight="1" spans="1:9">
      <c r="A592" t="s">
        <v>554</v>
      </c>
      <c r="B592" t="s">
        <v>573</v>
      </c>
      <c r="C592" t="s">
        <v>10</v>
      </c>
      <c r="D592" t="s">
        <v>550</v>
      </c>
      <c r="E592" t="s">
        <v>574</v>
      </c>
      <c r="F592" t="s">
        <v>13</v>
      </c>
      <c r="G592" t="s">
        <v>19</v>
      </c>
      <c r="H592" t="s">
        <v>12</v>
      </c>
      <c r="I592" t="s">
        <v>575</v>
      </c>
    </row>
    <row r="593" customFormat="1" customHeight="1" spans="1:13">
      <c r="A593" t="s">
        <v>554</v>
      </c>
      <c r="B593" t="s">
        <v>555</v>
      </c>
      <c r="C593" s="1" t="s">
        <v>10</v>
      </c>
      <c r="D593" t="s">
        <v>137</v>
      </c>
      <c r="F593" s="1" t="s">
        <v>22</v>
      </c>
      <c r="G593" s="1" t="s">
        <v>26</v>
      </c>
      <c r="H593" t="s">
        <v>540</v>
      </c>
      <c r="I593" t="s">
        <v>574</v>
      </c>
      <c r="M593" s="1"/>
    </row>
    <row r="594" customFormat="1" customHeight="1" spans="1:9">
      <c r="A594" t="s">
        <v>554</v>
      </c>
      <c r="B594" t="s">
        <v>576</v>
      </c>
      <c r="C594" s="1" t="s">
        <v>10</v>
      </c>
      <c r="D594" t="s">
        <v>142</v>
      </c>
      <c r="F594" t="s">
        <v>143</v>
      </c>
      <c r="G594" s="1" t="s">
        <v>144</v>
      </c>
      <c r="H594" s="1" t="s">
        <v>571</v>
      </c>
      <c r="I594" t="s">
        <v>574</v>
      </c>
    </row>
    <row r="595" s="1" customFormat="1" customHeight="1" spans="1:8">
      <c r="A595" t="s">
        <v>554</v>
      </c>
      <c r="B595" t="s">
        <v>38</v>
      </c>
      <c r="C595" s="1" t="s">
        <v>10</v>
      </c>
      <c r="D595" s="1" t="s">
        <v>38</v>
      </c>
      <c r="F595" s="1" t="s">
        <v>39</v>
      </c>
      <c r="G595" s="1" t="s">
        <v>40</v>
      </c>
      <c r="H595" s="1">
        <v>1</v>
      </c>
    </row>
    <row r="596" customFormat="1" customHeight="1" spans="1:8">
      <c r="A596" t="s">
        <v>577</v>
      </c>
      <c r="B596" t="s">
        <v>578</v>
      </c>
      <c r="C596" t="s">
        <v>10</v>
      </c>
      <c r="D596" t="s">
        <v>11</v>
      </c>
      <c r="E596" t="s">
        <v>12</v>
      </c>
      <c r="F596" t="s">
        <v>13</v>
      </c>
      <c r="G596" t="s">
        <v>14</v>
      </c>
      <c r="H596" t="s">
        <v>15</v>
      </c>
    </row>
    <row r="597" customFormat="1" customHeight="1" spans="1:9">
      <c r="A597" t="s">
        <v>577</v>
      </c>
      <c r="B597" t="s">
        <v>578</v>
      </c>
      <c r="C597" t="s">
        <v>10</v>
      </c>
      <c r="D597" t="s">
        <v>65</v>
      </c>
      <c r="E597" t="s">
        <v>66</v>
      </c>
      <c r="F597" t="s">
        <v>13</v>
      </c>
      <c r="G597" t="s">
        <v>19</v>
      </c>
      <c r="H597" t="s">
        <v>12</v>
      </c>
      <c r="I597" t="s">
        <v>67</v>
      </c>
    </row>
    <row r="598" customFormat="1" customHeight="1" spans="1:9">
      <c r="A598" t="s">
        <v>577</v>
      </c>
      <c r="B598" t="s">
        <v>578</v>
      </c>
      <c r="C598" t="s">
        <v>10</v>
      </c>
      <c r="D598" t="s">
        <v>147</v>
      </c>
      <c r="E598" t="s">
        <v>148</v>
      </c>
      <c r="F598" t="s">
        <v>13</v>
      </c>
      <c r="G598" t="s">
        <v>19</v>
      </c>
      <c r="H598" t="s">
        <v>12</v>
      </c>
      <c r="I598" t="s">
        <v>149</v>
      </c>
    </row>
    <row r="599" customFormat="1" customHeight="1" spans="1:9">
      <c r="A599" t="s">
        <v>577</v>
      </c>
      <c r="B599" t="s">
        <v>578</v>
      </c>
      <c r="C599" t="s">
        <v>10</v>
      </c>
      <c r="D599" t="s">
        <v>68</v>
      </c>
      <c r="E599" t="s">
        <v>69</v>
      </c>
      <c r="F599" t="s">
        <v>13</v>
      </c>
      <c r="G599" t="s">
        <v>19</v>
      </c>
      <c r="H599" t="s">
        <v>12</v>
      </c>
      <c r="I599" t="s">
        <v>70</v>
      </c>
    </row>
    <row r="600" customFormat="1" customHeight="1" spans="1:12">
      <c r="A600" t="s">
        <v>577</v>
      </c>
      <c r="B600" t="s">
        <v>578</v>
      </c>
      <c r="C600" t="s">
        <v>10</v>
      </c>
      <c r="D600" t="s">
        <v>109</v>
      </c>
      <c r="E600" t="s">
        <v>110</v>
      </c>
      <c r="F600" s="1" t="s">
        <v>73</v>
      </c>
      <c r="G600" s="2" t="s">
        <v>150</v>
      </c>
      <c r="H600" t="s">
        <v>75</v>
      </c>
      <c r="I600" t="s">
        <v>112</v>
      </c>
      <c r="J600" t="s">
        <v>77</v>
      </c>
      <c r="K600" t="s">
        <v>151</v>
      </c>
      <c r="L600" s="1" t="s">
        <v>79</v>
      </c>
    </row>
    <row r="601" s="1" customFormat="1" customHeight="1" spans="1:9">
      <c r="A601" t="s">
        <v>577</v>
      </c>
      <c r="B601" t="s">
        <v>578</v>
      </c>
      <c r="C601" s="1" t="s">
        <v>10</v>
      </c>
      <c r="D601" s="1" t="s">
        <v>114</v>
      </c>
      <c r="E601" s="1" t="s">
        <v>115</v>
      </c>
      <c r="F601" s="1" t="s">
        <v>102</v>
      </c>
      <c r="G601" s="1" t="s">
        <v>103</v>
      </c>
      <c r="H601" s="1" t="s">
        <v>110</v>
      </c>
      <c r="I601" s="1" t="s">
        <v>116</v>
      </c>
    </row>
    <row r="602" s="1" customFormat="1" customHeight="1" spans="1:9">
      <c r="A602" t="s">
        <v>577</v>
      </c>
      <c r="B602" t="s">
        <v>578</v>
      </c>
      <c r="C602" s="1" t="s">
        <v>10</v>
      </c>
      <c r="D602" s="1" t="s">
        <v>117</v>
      </c>
      <c r="E602" s="1" t="s">
        <v>118</v>
      </c>
      <c r="F602" s="1" t="s">
        <v>102</v>
      </c>
      <c r="G602" s="1" t="s">
        <v>103</v>
      </c>
      <c r="H602" s="1" t="s">
        <v>110</v>
      </c>
      <c r="I602" s="1" t="s">
        <v>119</v>
      </c>
    </row>
    <row r="603" customFormat="1" customHeight="1" spans="1:9">
      <c r="A603" t="s">
        <v>577</v>
      </c>
      <c r="B603" t="s">
        <v>578</v>
      </c>
      <c r="C603" t="s">
        <v>10</v>
      </c>
      <c r="D603" t="s">
        <v>120</v>
      </c>
      <c r="F603" t="s">
        <v>22</v>
      </c>
      <c r="G603" t="s">
        <v>23</v>
      </c>
      <c r="H603" t="s">
        <v>121</v>
      </c>
      <c r="I603" t="s">
        <v>115</v>
      </c>
    </row>
    <row r="604" s="1" customFormat="1" customHeight="1" spans="1:9">
      <c r="A604" t="s">
        <v>577</v>
      </c>
      <c r="B604" t="s">
        <v>578</v>
      </c>
      <c r="C604" s="1" t="s">
        <v>10</v>
      </c>
      <c r="D604" s="1" t="s">
        <v>122</v>
      </c>
      <c r="F604" s="1" t="s">
        <v>22</v>
      </c>
      <c r="G604" s="1" t="s">
        <v>26</v>
      </c>
      <c r="H604" s="1" t="s">
        <v>121</v>
      </c>
      <c r="I604" s="1" t="s">
        <v>115</v>
      </c>
    </row>
    <row r="605" customFormat="1" customHeight="1" spans="1:12">
      <c r="A605" t="s">
        <v>577</v>
      </c>
      <c r="B605" t="s">
        <v>578</v>
      </c>
      <c r="C605" t="s">
        <v>10</v>
      </c>
      <c r="D605" t="s">
        <v>579</v>
      </c>
      <c r="E605" t="s">
        <v>580</v>
      </c>
      <c r="F605" s="1" t="s">
        <v>73</v>
      </c>
      <c r="G605" s="1" t="s">
        <v>289</v>
      </c>
      <c r="H605" t="s">
        <v>75</v>
      </c>
      <c r="I605" t="s">
        <v>130</v>
      </c>
      <c r="J605" t="s">
        <v>77</v>
      </c>
      <c r="K605" s="3" t="s">
        <v>581</v>
      </c>
      <c r="L605" s="1" t="s">
        <v>79</v>
      </c>
    </row>
    <row r="606" customFormat="1" customHeight="1" spans="1:13">
      <c r="A606" t="s">
        <v>577</v>
      </c>
      <c r="B606" t="s">
        <v>578</v>
      </c>
      <c r="C606" s="1" t="s">
        <v>10</v>
      </c>
      <c r="D606" t="s">
        <v>582</v>
      </c>
      <c r="E606" t="s">
        <v>583</v>
      </c>
      <c r="F606" s="1" t="s">
        <v>102</v>
      </c>
      <c r="G606" s="1" t="s">
        <v>103</v>
      </c>
      <c r="H606" t="s">
        <v>580</v>
      </c>
      <c r="I606" s="1" t="s">
        <v>134</v>
      </c>
      <c r="M606" s="1"/>
    </row>
    <row r="607" customFormat="1" customHeight="1" spans="1:13">
      <c r="A607" t="s">
        <v>577</v>
      </c>
      <c r="B607" t="s">
        <v>578</v>
      </c>
      <c r="C607" s="1" t="s">
        <v>10</v>
      </c>
      <c r="D607" t="s">
        <v>135</v>
      </c>
      <c r="F607" t="s">
        <v>22</v>
      </c>
      <c r="G607" t="s">
        <v>23</v>
      </c>
      <c r="H607" t="s">
        <v>584</v>
      </c>
      <c r="I607" t="s">
        <v>583</v>
      </c>
      <c r="M607" s="1"/>
    </row>
    <row r="608" customFormat="1" customHeight="1" spans="1:13">
      <c r="A608" t="s">
        <v>577</v>
      </c>
      <c r="B608" t="s">
        <v>578</v>
      </c>
      <c r="C608" s="1" t="s">
        <v>10</v>
      </c>
      <c r="D608" t="s">
        <v>137</v>
      </c>
      <c r="F608" s="1" t="s">
        <v>22</v>
      </c>
      <c r="G608" s="1" t="s">
        <v>26</v>
      </c>
      <c r="H608" t="s">
        <v>584</v>
      </c>
      <c r="I608" t="s">
        <v>583</v>
      </c>
      <c r="M608" s="1"/>
    </row>
    <row r="609" customFormat="1" customHeight="1" spans="1:9">
      <c r="A609" t="s">
        <v>577</v>
      </c>
      <c r="B609" t="s">
        <v>578</v>
      </c>
      <c r="C609" t="s">
        <v>10</v>
      </c>
      <c r="D609" t="s">
        <v>585</v>
      </c>
      <c r="E609" t="s">
        <v>223</v>
      </c>
      <c r="F609" t="s">
        <v>13</v>
      </c>
      <c r="G609" t="s">
        <v>19</v>
      </c>
      <c r="H609" t="s">
        <v>12</v>
      </c>
      <c r="I609" t="s">
        <v>224</v>
      </c>
    </row>
    <row r="610" customFormat="1" customHeight="1" spans="1:13">
      <c r="A610" t="s">
        <v>577</v>
      </c>
      <c r="B610" t="s">
        <v>578</v>
      </c>
      <c r="C610" s="1" t="s">
        <v>10</v>
      </c>
      <c r="D610" t="s">
        <v>137</v>
      </c>
      <c r="F610" s="1" t="s">
        <v>22</v>
      </c>
      <c r="G610" s="1" t="s">
        <v>26</v>
      </c>
      <c r="H610" t="s">
        <v>586</v>
      </c>
      <c r="I610" t="s">
        <v>223</v>
      </c>
      <c r="M610" s="1"/>
    </row>
    <row r="611" customFormat="1" customHeight="1" spans="1:9">
      <c r="A611" t="s">
        <v>577</v>
      </c>
      <c r="B611" t="s">
        <v>578</v>
      </c>
      <c r="C611" s="1" t="s">
        <v>10</v>
      </c>
      <c r="D611" t="s">
        <v>142</v>
      </c>
      <c r="F611" t="s">
        <v>143</v>
      </c>
      <c r="G611" s="1" t="s">
        <v>144</v>
      </c>
      <c r="H611" t="s">
        <v>583</v>
      </c>
      <c r="I611" t="s">
        <v>223</v>
      </c>
    </row>
    <row r="612" customFormat="1" customHeight="1" spans="1:9">
      <c r="A612" t="s">
        <v>577</v>
      </c>
      <c r="B612" t="s">
        <v>587</v>
      </c>
      <c r="C612" t="s">
        <v>10</v>
      </c>
      <c r="D612" s="3" t="s">
        <v>588</v>
      </c>
      <c r="E612" t="s">
        <v>589</v>
      </c>
      <c r="F612" t="s">
        <v>13</v>
      </c>
      <c r="G612" t="s">
        <v>19</v>
      </c>
      <c r="H612" t="s">
        <v>12</v>
      </c>
      <c r="I612" t="s">
        <v>590</v>
      </c>
    </row>
    <row r="613" customFormat="1" customHeight="1" spans="1:9">
      <c r="A613" t="s">
        <v>577</v>
      </c>
      <c r="B613" t="s">
        <v>591</v>
      </c>
      <c r="C613" s="1" t="s">
        <v>10</v>
      </c>
      <c r="D613" s="3" t="s">
        <v>542</v>
      </c>
      <c r="E613" t="s">
        <v>592</v>
      </c>
      <c r="F613" t="s">
        <v>28</v>
      </c>
      <c r="G613" t="s">
        <v>526</v>
      </c>
      <c r="H613" t="s">
        <v>499</v>
      </c>
      <c r="I613" t="s">
        <v>589</v>
      </c>
    </row>
    <row r="614" customFormat="1" customHeight="1" spans="1:9">
      <c r="A614" t="s">
        <v>577</v>
      </c>
      <c r="B614" t="s">
        <v>593</v>
      </c>
      <c r="C614" t="s">
        <v>10</v>
      </c>
      <c r="D614" t="s">
        <v>545</v>
      </c>
      <c r="E614" s="1" t="s">
        <v>594</v>
      </c>
      <c r="F614" t="s">
        <v>102</v>
      </c>
      <c r="G614" t="s">
        <v>103</v>
      </c>
      <c r="H614" t="s">
        <v>595</v>
      </c>
      <c r="I614" t="s">
        <v>548</v>
      </c>
    </row>
    <row r="615" customFormat="1" customHeight="1" spans="1:9">
      <c r="A615" t="s">
        <v>577</v>
      </c>
      <c r="B615" t="s">
        <v>596</v>
      </c>
      <c r="C615" t="s">
        <v>10</v>
      </c>
      <c r="D615" t="s">
        <v>597</v>
      </c>
      <c r="E615" t="s">
        <v>598</v>
      </c>
      <c r="F615" t="s">
        <v>13</v>
      </c>
      <c r="G615" t="s">
        <v>19</v>
      </c>
      <c r="H615" t="s">
        <v>12</v>
      </c>
      <c r="I615" t="s">
        <v>599</v>
      </c>
    </row>
    <row r="616" customFormat="1" customHeight="1" spans="1:13">
      <c r="A616" t="s">
        <v>577</v>
      </c>
      <c r="B616" t="s">
        <v>578</v>
      </c>
      <c r="C616" s="1" t="s">
        <v>10</v>
      </c>
      <c r="D616" t="s">
        <v>137</v>
      </c>
      <c r="F616" s="1" t="s">
        <v>22</v>
      </c>
      <c r="G616" s="1" t="s">
        <v>26</v>
      </c>
      <c r="H616" t="s">
        <v>540</v>
      </c>
      <c r="I616" t="s">
        <v>598</v>
      </c>
      <c r="M616" s="1"/>
    </row>
    <row r="617" customFormat="1" customHeight="1" spans="1:9">
      <c r="A617" t="s">
        <v>577</v>
      </c>
      <c r="B617" t="s">
        <v>600</v>
      </c>
      <c r="C617" s="1" t="s">
        <v>10</v>
      </c>
      <c r="D617" t="s">
        <v>142</v>
      </c>
      <c r="F617" t="s">
        <v>143</v>
      </c>
      <c r="G617" s="1" t="s">
        <v>144</v>
      </c>
      <c r="H617" s="1" t="s">
        <v>594</v>
      </c>
      <c r="I617" t="s">
        <v>598</v>
      </c>
    </row>
    <row r="618" s="1" customFormat="1" customHeight="1" spans="1:8">
      <c r="A618" t="s">
        <v>577</v>
      </c>
      <c r="B618" t="s">
        <v>38</v>
      </c>
      <c r="C618" s="1" t="s">
        <v>10</v>
      </c>
      <c r="D618" s="1" t="s">
        <v>38</v>
      </c>
      <c r="F618" s="1" t="s">
        <v>39</v>
      </c>
      <c r="G618" s="1" t="s">
        <v>40</v>
      </c>
      <c r="H618" s="1">
        <v>1</v>
      </c>
    </row>
    <row r="619" customFormat="1" customHeight="1" spans="1:8">
      <c r="A619" t="s">
        <v>601</v>
      </c>
      <c r="B619" t="s">
        <v>602</v>
      </c>
      <c r="C619" t="s">
        <v>10</v>
      </c>
      <c r="D619" t="s">
        <v>11</v>
      </c>
      <c r="E619" t="s">
        <v>12</v>
      </c>
      <c r="F619" t="s">
        <v>13</v>
      </c>
      <c r="G619" t="s">
        <v>14</v>
      </c>
      <c r="H619" t="s">
        <v>15</v>
      </c>
    </row>
    <row r="620" customFormat="1" customHeight="1" spans="1:9">
      <c r="A620" t="s">
        <v>601</v>
      </c>
      <c r="B620" t="s">
        <v>602</v>
      </c>
      <c r="C620" t="s">
        <v>10</v>
      </c>
      <c r="D620" t="s">
        <v>65</v>
      </c>
      <c r="E620" t="s">
        <v>66</v>
      </c>
      <c r="F620" t="s">
        <v>13</v>
      </c>
      <c r="G620" t="s">
        <v>19</v>
      </c>
      <c r="H620" t="s">
        <v>12</v>
      </c>
      <c r="I620" t="s">
        <v>67</v>
      </c>
    </row>
    <row r="621" customFormat="1" customHeight="1" spans="1:9">
      <c r="A621" t="s">
        <v>601</v>
      </c>
      <c r="B621" t="s">
        <v>602</v>
      </c>
      <c r="C621" t="s">
        <v>10</v>
      </c>
      <c r="D621" t="s">
        <v>147</v>
      </c>
      <c r="E621" t="s">
        <v>148</v>
      </c>
      <c r="F621" t="s">
        <v>13</v>
      </c>
      <c r="G621" t="s">
        <v>19</v>
      </c>
      <c r="H621" t="s">
        <v>12</v>
      </c>
      <c r="I621" t="s">
        <v>149</v>
      </c>
    </row>
    <row r="622" customFormat="1" customHeight="1" spans="1:9">
      <c r="A622" t="s">
        <v>601</v>
      </c>
      <c r="B622" t="s">
        <v>602</v>
      </c>
      <c r="C622" t="s">
        <v>10</v>
      </c>
      <c r="D622" t="s">
        <v>68</v>
      </c>
      <c r="E622" t="s">
        <v>69</v>
      </c>
      <c r="F622" t="s">
        <v>13</v>
      </c>
      <c r="G622" t="s">
        <v>19</v>
      </c>
      <c r="H622" t="s">
        <v>12</v>
      </c>
      <c r="I622" t="s">
        <v>70</v>
      </c>
    </row>
    <row r="623" customFormat="1" customHeight="1" spans="1:12">
      <c r="A623" t="s">
        <v>601</v>
      </c>
      <c r="B623" t="s">
        <v>602</v>
      </c>
      <c r="C623" t="s">
        <v>10</v>
      </c>
      <c r="D623" t="s">
        <v>109</v>
      </c>
      <c r="E623" t="s">
        <v>110</v>
      </c>
      <c r="F623" s="1" t="s">
        <v>73</v>
      </c>
      <c r="G623" s="2" t="s">
        <v>150</v>
      </c>
      <c r="H623" t="s">
        <v>75</v>
      </c>
      <c r="I623" t="s">
        <v>112</v>
      </c>
      <c r="J623" t="s">
        <v>77</v>
      </c>
      <c r="K623" t="s">
        <v>151</v>
      </c>
      <c r="L623" s="1" t="s">
        <v>79</v>
      </c>
    </row>
    <row r="624" s="1" customFormat="1" customHeight="1" spans="1:9">
      <c r="A624" t="s">
        <v>601</v>
      </c>
      <c r="B624" t="s">
        <v>602</v>
      </c>
      <c r="C624" s="1" t="s">
        <v>10</v>
      </c>
      <c r="D624" s="1" t="s">
        <v>114</v>
      </c>
      <c r="E624" s="1" t="s">
        <v>115</v>
      </c>
      <c r="F624" s="1" t="s">
        <v>102</v>
      </c>
      <c r="G624" s="1" t="s">
        <v>103</v>
      </c>
      <c r="H624" s="1" t="s">
        <v>110</v>
      </c>
      <c r="I624" s="1" t="s">
        <v>116</v>
      </c>
    </row>
    <row r="625" s="1" customFormat="1" customHeight="1" spans="1:9">
      <c r="A625" t="s">
        <v>601</v>
      </c>
      <c r="B625" t="s">
        <v>602</v>
      </c>
      <c r="C625" s="1" t="s">
        <v>10</v>
      </c>
      <c r="D625" s="1" t="s">
        <v>117</v>
      </c>
      <c r="E625" s="1" t="s">
        <v>118</v>
      </c>
      <c r="F625" s="1" t="s">
        <v>102</v>
      </c>
      <c r="G625" s="1" t="s">
        <v>103</v>
      </c>
      <c r="H625" s="1" t="s">
        <v>110</v>
      </c>
      <c r="I625" s="1" t="s">
        <v>119</v>
      </c>
    </row>
    <row r="626" customFormat="1" customHeight="1" spans="1:9">
      <c r="A626" t="s">
        <v>601</v>
      </c>
      <c r="B626" t="s">
        <v>602</v>
      </c>
      <c r="C626" t="s">
        <v>10</v>
      </c>
      <c r="D626" t="s">
        <v>120</v>
      </c>
      <c r="F626" t="s">
        <v>22</v>
      </c>
      <c r="G626" t="s">
        <v>23</v>
      </c>
      <c r="H626" t="s">
        <v>121</v>
      </c>
      <c r="I626" t="s">
        <v>115</v>
      </c>
    </row>
    <row r="627" s="1" customFormat="1" customHeight="1" spans="1:9">
      <c r="A627" t="s">
        <v>601</v>
      </c>
      <c r="B627" t="s">
        <v>602</v>
      </c>
      <c r="C627" s="1" t="s">
        <v>10</v>
      </c>
      <c r="D627" s="1" t="s">
        <v>122</v>
      </c>
      <c r="F627" s="1" t="s">
        <v>22</v>
      </c>
      <c r="G627" s="1" t="s">
        <v>26</v>
      </c>
      <c r="H627" s="1" t="s">
        <v>121</v>
      </c>
      <c r="I627" s="1" t="s">
        <v>115</v>
      </c>
    </row>
    <row r="628" customFormat="1" customHeight="1" spans="1:8">
      <c r="A628" t="s">
        <v>601</v>
      </c>
      <c r="B628" t="s">
        <v>602</v>
      </c>
      <c r="C628" t="s">
        <v>10</v>
      </c>
      <c r="D628" t="s">
        <v>11</v>
      </c>
      <c r="E628" t="s">
        <v>12</v>
      </c>
      <c r="F628" t="s">
        <v>13</v>
      </c>
      <c r="G628" t="s">
        <v>14</v>
      </c>
      <c r="H628" t="s">
        <v>15</v>
      </c>
    </row>
    <row r="629" customFormat="1" customHeight="1" spans="1:9">
      <c r="A629" t="s">
        <v>601</v>
      </c>
      <c r="B629" t="s">
        <v>603</v>
      </c>
      <c r="C629" t="s">
        <v>10</v>
      </c>
      <c r="D629" s="3" t="s">
        <v>515</v>
      </c>
      <c r="E629" t="s">
        <v>604</v>
      </c>
      <c r="F629" t="s">
        <v>13</v>
      </c>
      <c r="G629" t="s">
        <v>19</v>
      </c>
      <c r="H629" t="s">
        <v>12</v>
      </c>
      <c r="I629" t="s">
        <v>605</v>
      </c>
    </row>
    <row r="630" customFormat="1" customHeight="1" spans="1:9">
      <c r="A630" t="s">
        <v>601</v>
      </c>
      <c r="B630" t="s">
        <v>606</v>
      </c>
      <c r="C630" t="s">
        <v>10</v>
      </c>
      <c r="D630" s="3" t="s">
        <v>515</v>
      </c>
      <c r="E630" t="s">
        <v>310</v>
      </c>
      <c r="F630" t="s">
        <v>13</v>
      </c>
      <c r="G630" t="s">
        <v>19</v>
      </c>
      <c r="H630" t="s">
        <v>12</v>
      </c>
      <c r="I630" t="s">
        <v>311</v>
      </c>
    </row>
    <row r="631" customFormat="1" customHeight="1" spans="1:9">
      <c r="A631" t="s">
        <v>601</v>
      </c>
      <c r="B631" t="s">
        <v>602</v>
      </c>
      <c r="C631" t="s">
        <v>10</v>
      </c>
      <c r="D631" t="s">
        <v>97</v>
      </c>
      <c r="F631" t="s">
        <v>22</v>
      </c>
      <c r="G631" t="s">
        <v>23</v>
      </c>
      <c r="H631" t="s">
        <v>607</v>
      </c>
      <c r="I631" t="s">
        <v>604</v>
      </c>
    </row>
    <row r="632" s="1" customFormat="1" customHeight="1" spans="1:9">
      <c r="A632" t="s">
        <v>601</v>
      </c>
      <c r="B632" t="s">
        <v>602</v>
      </c>
      <c r="C632" s="1" t="s">
        <v>10</v>
      </c>
      <c r="D632" s="1" t="s">
        <v>99</v>
      </c>
      <c r="F632" s="1" t="s">
        <v>22</v>
      </c>
      <c r="G632" s="1" t="s">
        <v>26</v>
      </c>
      <c r="H632" t="s">
        <v>607</v>
      </c>
      <c r="I632" t="s">
        <v>604</v>
      </c>
    </row>
    <row r="633" customFormat="1" customHeight="1" spans="1:9">
      <c r="A633" t="s">
        <v>601</v>
      </c>
      <c r="B633" t="s">
        <v>608</v>
      </c>
      <c r="C633" s="1" t="s">
        <v>10</v>
      </c>
      <c r="D633" s="3" t="s">
        <v>609</v>
      </c>
      <c r="E633" s="1" t="s">
        <v>610</v>
      </c>
      <c r="F633" t="s">
        <v>28</v>
      </c>
      <c r="G633" t="s">
        <v>526</v>
      </c>
      <c r="H633" t="s">
        <v>30</v>
      </c>
      <c r="I633" t="s">
        <v>604</v>
      </c>
    </row>
    <row r="634" s="1" customFormat="1" customHeight="1" spans="1:9">
      <c r="A634" t="s">
        <v>601</v>
      </c>
      <c r="B634" t="s">
        <v>602</v>
      </c>
      <c r="C634" s="1" t="s">
        <v>10</v>
      </c>
      <c r="D634" s="1" t="s">
        <v>97</v>
      </c>
      <c r="F634" s="1" t="s">
        <v>22</v>
      </c>
      <c r="G634" s="1" t="s">
        <v>23</v>
      </c>
      <c r="H634" s="1" t="s">
        <v>98</v>
      </c>
      <c r="I634" s="1" t="s">
        <v>610</v>
      </c>
    </row>
    <row r="635" customFormat="1" customHeight="1" spans="1:9">
      <c r="A635" t="s">
        <v>601</v>
      </c>
      <c r="B635" t="s">
        <v>602</v>
      </c>
      <c r="C635" t="s">
        <v>10</v>
      </c>
      <c r="D635" t="s">
        <v>99</v>
      </c>
      <c r="F635" t="s">
        <v>22</v>
      </c>
      <c r="G635" t="s">
        <v>26</v>
      </c>
      <c r="H635" t="s">
        <v>98</v>
      </c>
      <c r="I635" s="1" t="s">
        <v>610</v>
      </c>
    </row>
    <row r="636" customFormat="1" customHeight="1" spans="1:9">
      <c r="A636" t="s">
        <v>601</v>
      </c>
      <c r="B636" t="s">
        <v>611</v>
      </c>
      <c r="C636" t="s">
        <v>10</v>
      </c>
      <c r="D636" t="s">
        <v>612</v>
      </c>
      <c r="E636" s="1" t="s">
        <v>613</v>
      </c>
      <c r="F636" t="s">
        <v>102</v>
      </c>
      <c r="G636" t="s">
        <v>103</v>
      </c>
      <c r="H636" t="s">
        <v>614</v>
      </c>
      <c r="I636" t="s">
        <v>531</v>
      </c>
    </row>
    <row r="637" customFormat="1" customHeight="1" spans="1:9">
      <c r="A637" t="s">
        <v>601</v>
      </c>
      <c r="B637" t="s">
        <v>602</v>
      </c>
      <c r="C637" t="s">
        <v>10</v>
      </c>
      <c r="D637" t="s">
        <v>106</v>
      </c>
      <c r="F637" t="s">
        <v>22</v>
      </c>
      <c r="G637" t="s">
        <v>23</v>
      </c>
      <c r="H637" t="s">
        <v>615</v>
      </c>
      <c r="I637" s="1" t="s">
        <v>613</v>
      </c>
    </row>
    <row r="638" s="1" customFormat="1" customHeight="1" spans="1:9">
      <c r="A638" t="s">
        <v>601</v>
      </c>
      <c r="B638" t="s">
        <v>602</v>
      </c>
      <c r="C638" s="1" t="s">
        <v>10</v>
      </c>
      <c r="D638" s="1" t="s">
        <v>108</v>
      </c>
      <c r="F638" s="1" t="s">
        <v>22</v>
      </c>
      <c r="G638" s="1" t="s">
        <v>26</v>
      </c>
      <c r="H638" t="s">
        <v>615</v>
      </c>
      <c r="I638" s="1" t="s">
        <v>613</v>
      </c>
    </row>
    <row r="639" customFormat="1" customHeight="1" spans="1:9">
      <c r="A639" t="s">
        <v>601</v>
      </c>
      <c r="B639" t="s">
        <v>602</v>
      </c>
      <c r="C639" s="1" t="s">
        <v>10</v>
      </c>
      <c r="D639" s="3" t="s">
        <v>616</v>
      </c>
      <c r="E639" s="1"/>
      <c r="F639" s="1" t="s">
        <v>28</v>
      </c>
      <c r="G639" s="1" t="s">
        <v>29</v>
      </c>
      <c r="H639" t="s">
        <v>30</v>
      </c>
      <c r="I639" t="s">
        <v>310</v>
      </c>
    </row>
    <row r="640" customFormat="1" customHeight="1" spans="1:12">
      <c r="A640" t="s">
        <v>601</v>
      </c>
      <c r="B640" t="s">
        <v>602</v>
      </c>
      <c r="C640" t="s">
        <v>10</v>
      </c>
      <c r="D640" t="s">
        <v>617</v>
      </c>
      <c r="E640" t="s">
        <v>618</v>
      </c>
      <c r="F640" s="1" t="s">
        <v>73</v>
      </c>
      <c r="G640" s="1" t="s">
        <v>315</v>
      </c>
      <c r="H640" t="s">
        <v>75</v>
      </c>
      <c r="I640" t="s">
        <v>130</v>
      </c>
      <c r="J640" t="s">
        <v>77</v>
      </c>
      <c r="K640" s="3" t="s">
        <v>619</v>
      </c>
      <c r="L640" s="1" t="s">
        <v>79</v>
      </c>
    </row>
    <row r="641" customFormat="1" customHeight="1" spans="1:13">
      <c r="A641" t="s">
        <v>601</v>
      </c>
      <c r="B641" t="s">
        <v>602</v>
      </c>
      <c r="C641" s="1" t="s">
        <v>10</v>
      </c>
      <c r="D641" t="s">
        <v>620</v>
      </c>
      <c r="E641" t="s">
        <v>621</v>
      </c>
      <c r="F641" s="1" t="s">
        <v>102</v>
      </c>
      <c r="G641" s="1" t="s">
        <v>103</v>
      </c>
      <c r="H641" t="s">
        <v>618</v>
      </c>
      <c r="I641" s="1" t="s">
        <v>134</v>
      </c>
      <c r="M641" s="1"/>
    </row>
    <row r="642" customFormat="1" customHeight="1" spans="1:13">
      <c r="A642" t="s">
        <v>601</v>
      </c>
      <c r="B642" t="s">
        <v>602</v>
      </c>
      <c r="C642" s="1" t="s">
        <v>10</v>
      </c>
      <c r="D642" t="s">
        <v>135</v>
      </c>
      <c r="F642" t="s">
        <v>22</v>
      </c>
      <c r="G642" t="s">
        <v>23</v>
      </c>
      <c r="H642" t="s">
        <v>622</v>
      </c>
      <c r="I642" t="s">
        <v>621</v>
      </c>
      <c r="M642" s="1"/>
    </row>
    <row r="643" customFormat="1" customHeight="1" spans="1:13">
      <c r="A643" t="s">
        <v>601</v>
      </c>
      <c r="B643" t="s">
        <v>602</v>
      </c>
      <c r="C643" s="1" t="s">
        <v>10</v>
      </c>
      <c r="D643" t="s">
        <v>137</v>
      </c>
      <c r="F643" s="1" t="s">
        <v>22</v>
      </c>
      <c r="G643" s="1" t="s">
        <v>26</v>
      </c>
      <c r="H643" t="s">
        <v>622</v>
      </c>
      <c r="I643" t="s">
        <v>621</v>
      </c>
      <c r="M643" s="1"/>
    </row>
    <row r="644" customFormat="1" customHeight="1" spans="1:9">
      <c r="A644" t="s">
        <v>601</v>
      </c>
      <c r="B644" t="s">
        <v>602</v>
      </c>
      <c r="C644" t="s">
        <v>10</v>
      </c>
      <c r="D644" t="s">
        <v>623</v>
      </c>
      <c r="E644" t="s">
        <v>223</v>
      </c>
      <c r="F644" t="s">
        <v>13</v>
      </c>
      <c r="G644" t="s">
        <v>19</v>
      </c>
      <c r="H644" t="s">
        <v>12</v>
      </c>
      <c r="I644" t="s">
        <v>224</v>
      </c>
    </row>
    <row r="645" customFormat="1" customHeight="1" spans="1:13">
      <c r="A645" t="s">
        <v>601</v>
      </c>
      <c r="B645" t="s">
        <v>602</v>
      </c>
      <c r="C645" s="1" t="s">
        <v>10</v>
      </c>
      <c r="D645" t="s">
        <v>137</v>
      </c>
      <c r="F645" s="1" t="s">
        <v>22</v>
      </c>
      <c r="G645" s="1" t="s">
        <v>26</v>
      </c>
      <c r="H645" t="s">
        <v>624</v>
      </c>
      <c r="I645" t="s">
        <v>223</v>
      </c>
      <c r="M645" s="1"/>
    </row>
    <row r="646" customFormat="1" customHeight="1" spans="1:9">
      <c r="A646" t="s">
        <v>601</v>
      </c>
      <c r="B646" t="s">
        <v>602</v>
      </c>
      <c r="C646" s="1" t="s">
        <v>10</v>
      </c>
      <c r="D646" t="s">
        <v>142</v>
      </c>
      <c r="F646" t="s">
        <v>143</v>
      </c>
      <c r="G646" s="1" t="s">
        <v>144</v>
      </c>
      <c r="H646" t="s">
        <v>621</v>
      </c>
      <c r="I646" t="s">
        <v>223</v>
      </c>
    </row>
    <row r="647" customFormat="1" customHeight="1" spans="1:9">
      <c r="A647" t="s">
        <v>601</v>
      </c>
      <c r="B647" t="s">
        <v>625</v>
      </c>
      <c r="C647" t="s">
        <v>10</v>
      </c>
      <c r="D647" s="3" t="s">
        <v>626</v>
      </c>
      <c r="E647" t="s">
        <v>627</v>
      </c>
      <c r="F647" t="s">
        <v>13</v>
      </c>
      <c r="G647" t="s">
        <v>19</v>
      </c>
      <c r="H647" t="s">
        <v>12</v>
      </c>
      <c r="I647" t="s">
        <v>628</v>
      </c>
    </row>
    <row r="648" customFormat="1" customHeight="1" spans="1:9">
      <c r="A648" t="s">
        <v>601</v>
      </c>
      <c r="B648" t="s">
        <v>629</v>
      </c>
      <c r="C648" s="1" t="s">
        <v>10</v>
      </c>
      <c r="D648" s="3" t="s">
        <v>542</v>
      </c>
      <c r="E648" t="s">
        <v>630</v>
      </c>
      <c r="F648" t="s">
        <v>28</v>
      </c>
      <c r="G648" t="s">
        <v>526</v>
      </c>
      <c r="H648" t="s">
        <v>499</v>
      </c>
      <c r="I648" t="s">
        <v>627</v>
      </c>
    </row>
    <row r="649" customFormat="1" customHeight="1" spans="1:9">
      <c r="A649" t="s">
        <v>601</v>
      </c>
      <c r="B649" t="s">
        <v>631</v>
      </c>
      <c r="C649" t="s">
        <v>10</v>
      </c>
      <c r="D649" t="s">
        <v>545</v>
      </c>
      <c r="E649" t="s">
        <v>632</v>
      </c>
      <c r="F649" t="s">
        <v>102</v>
      </c>
      <c r="G649" t="s">
        <v>103</v>
      </c>
      <c r="H649" t="s">
        <v>633</v>
      </c>
      <c r="I649" t="s">
        <v>548</v>
      </c>
    </row>
    <row r="650" customFormat="1" customHeight="1" spans="1:9">
      <c r="A650" t="s">
        <v>601</v>
      </c>
      <c r="B650" t="s">
        <v>634</v>
      </c>
      <c r="C650" t="s">
        <v>10</v>
      </c>
      <c r="D650" t="s">
        <v>635</v>
      </c>
      <c r="E650" t="s">
        <v>636</v>
      </c>
      <c r="F650" t="s">
        <v>13</v>
      </c>
      <c r="G650" t="s">
        <v>19</v>
      </c>
      <c r="H650" t="s">
        <v>12</v>
      </c>
      <c r="I650" t="s">
        <v>637</v>
      </c>
    </row>
    <row r="651" customFormat="1" customHeight="1" spans="1:13">
      <c r="A651" t="s">
        <v>601</v>
      </c>
      <c r="B651" t="s">
        <v>638</v>
      </c>
      <c r="C651" s="1" t="s">
        <v>10</v>
      </c>
      <c r="D651" t="s">
        <v>137</v>
      </c>
      <c r="F651" s="1" t="s">
        <v>22</v>
      </c>
      <c r="G651" s="1" t="s">
        <v>26</v>
      </c>
      <c r="H651" t="s">
        <v>540</v>
      </c>
      <c r="I651" t="s">
        <v>636</v>
      </c>
      <c r="M651" s="1"/>
    </row>
    <row r="652" customFormat="1" customHeight="1" spans="1:9">
      <c r="A652" t="s">
        <v>601</v>
      </c>
      <c r="B652" t="s">
        <v>639</v>
      </c>
      <c r="C652" s="1" t="s">
        <v>10</v>
      </c>
      <c r="D652" t="s">
        <v>142</v>
      </c>
      <c r="F652" t="s">
        <v>143</v>
      </c>
      <c r="G652" s="1" t="s">
        <v>144</v>
      </c>
      <c r="H652" t="s">
        <v>632</v>
      </c>
      <c r="I652" t="s">
        <v>636</v>
      </c>
    </row>
    <row r="653" s="1" customFormat="1" customHeight="1" spans="1:8">
      <c r="A653" t="s">
        <v>601</v>
      </c>
      <c r="B653" t="s">
        <v>38</v>
      </c>
      <c r="C653" s="1" t="s">
        <v>10</v>
      </c>
      <c r="D653" s="1" t="s">
        <v>38</v>
      </c>
      <c r="F653" s="1" t="s">
        <v>39</v>
      </c>
      <c r="G653" s="1" t="s">
        <v>40</v>
      </c>
      <c r="H653" s="1">
        <v>1</v>
      </c>
    </row>
    <row r="654" customFormat="1" customHeight="1" spans="1:8">
      <c r="A654" t="s">
        <v>640</v>
      </c>
      <c r="B654" t="s">
        <v>641</v>
      </c>
      <c r="C654" t="s">
        <v>10</v>
      </c>
      <c r="D654" t="s">
        <v>11</v>
      </c>
      <c r="E654" t="s">
        <v>12</v>
      </c>
      <c r="F654" t="s">
        <v>13</v>
      </c>
      <c r="G654" t="s">
        <v>14</v>
      </c>
      <c r="H654" t="s">
        <v>15</v>
      </c>
    </row>
    <row r="655" customFormat="1" customHeight="1" spans="1:9">
      <c r="A655" t="s">
        <v>640</v>
      </c>
      <c r="B655" t="s">
        <v>641</v>
      </c>
      <c r="C655" t="s">
        <v>10</v>
      </c>
      <c r="D655" t="s">
        <v>65</v>
      </c>
      <c r="E655" t="s">
        <v>66</v>
      </c>
      <c r="F655" t="s">
        <v>13</v>
      </c>
      <c r="G655" t="s">
        <v>19</v>
      </c>
      <c r="H655" t="s">
        <v>12</v>
      </c>
      <c r="I655" t="s">
        <v>67</v>
      </c>
    </row>
    <row r="656" customFormat="1" customHeight="1" spans="1:9">
      <c r="A656" t="s">
        <v>640</v>
      </c>
      <c r="B656" t="s">
        <v>641</v>
      </c>
      <c r="C656" t="s">
        <v>10</v>
      </c>
      <c r="D656" t="s">
        <v>147</v>
      </c>
      <c r="E656" t="s">
        <v>148</v>
      </c>
      <c r="F656" t="s">
        <v>13</v>
      </c>
      <c r="G656" t="s">
        <v>19</v>
      </c>
      <c r="H656" t="s">
        <v>12</v>
      </c>
      <c r="I656" t="s">
        <v>149</v>
      </c>
    </row>
    <row r="657" customFormat="1" customHeight="1" spans="1:9">
      <c r="A657" t="s">
        <v>640</v>
      </c>
      <c r="B657" t="s">
        <v>641</v>
      </c>
      <c r="C657" t="s">
        <v>10</v>
      </c>
      <c r="D657" t="s">
        <v>68</v>
      </c>
      <c r="E657" t="s">
        <v>69</v>
      </c>
      <c r="F657" t="s">
        <v>13</v>
      </c>
      <c r="G657" t="s">
        <v>19</v>
      </c>
      <c r="H657" t="s">
        <v>12</v>
      </c>
      <c r="I657" t="s">
        <v>70</v>
      </c>
    </row>
    <row r="658" customFormat="1" customHeight="1" spans="1:12">
      <c r="A658" t="s">
        <v>640</v>
      </c>
      <c r="B658" t="s">
        <v>641</v>
      </c>
      <c r="C658" t="s">
        <v>10</v>
      </c>
      <c r="D658" t="s">
        <v>109</v>
      </c>
      <c r="E658" t="s">
        <v>110</v>
      </c>
      <c r="F658" s="1" t="s">
        <v>73</v>
      </c>
      <c r="G658" s="2" t="s">
        <v>150</v>
      </c>
      <c r="H658" t="s">
        <v>75</v>
      </c>
      <c r="I658" t="s">
        <v>112</v>
      </c>
      <c r="J658" t="s">
        <v>77</v>
      </c>
      <c r="K658" t="s">
        <v>151</v>
      </c>
      <c r="L658" s="1" t="s">
        <v>79</v>
      </c>
    </row>
    <row r="659" s="1" customFormat="1" customHeight="1" spans="1:9">
      <c r="A659" t="s">
        <v>640</v>
      </c>
      <c r="B659" t="s">
        <v>641</v>
      </c>
      <c r="C659" s="1" t="s">
        <v>10</v>
      </c>
      <c r="D659" s="1" t="s">
        <v>114</v>
      </c>
      <c r="E659" s="1" t="s">
        <v>115</v>
      </c>
      <c r="F659" s="1" t="s">
        <v>102</v>
      </c>
      <c r="G659" s="1" t="s">
        <v>103</v>
      </c>
      <c r="H659" s="1" t="s">
        <v>110</v>
      </c>
      <c r="I659" s="1" t="s">
        <v>116</v>
      </c>
    </row>
    <row r="660" s="1" customFormat="1" customHeight="1" spans="1:9">
      <c r="A660" t="s">
        <v>640</v>
      </c>
      <c r="B660" t="s">
        <v>641</v>
      </c>
      <c r="C660" s="1" t="s">
        <v>10</v>
      </c>
      <c r="D660" s="1" t="s">
        <v>117</v>
      </c>
      <c r="E660" s="1" t="s">
        <v>118</v>
      </c>
      <c r="F660" s="1" t="s">
        <v>102</v>
      </c>
      <c r="G660" s="1" t="s">
        <v>103</v>
      </c>
      <c r="H660" s="1" t="s">
        <v>110</v>
      </c>
      <c r="I660" s="1" t="s">
        <v>119</v>
      </c>
    </row>
    <row r="661" customFormat="1" customHeight="1" spans="1:9">
      <c r="A661" t="s">
        <v>640</v>
      </c>
      <c r="B661" t="s">
        <v>641</v>
      </c>
      <c r="C661" t="s">
        <v>10</v>
      </c>
      <c r="D661" t="s">
        <v>120</v>
      </c>
      <c r="F661" t="s">
        <v>22</v>
      </c>
      <c r="G661" t="s">
        <v>23</v>
      </c>
      <c r="H661" t="s">
        <v>121</v>
      </c>
      <c r="I661" t="s">
        <v>115</v>
      </c>
    </row>
    <row r="662" s="1" customFormat="1" customHeight="1" spans="1:9">
      <c r="A662" t="s">
        <v>640</v>
      </c>
      <c r="B662" t="s">
        <v>641</v>
      </c>
      <c r="C662" s="1" t="s">
        <v>10</v>
      </c>
      <c r="D662" s="1" t="s">
        <v>122</v>
      </c>
      <c r="F662" s="1" t="s">
        <v>22</v>
      </c>
      <c r="G662" s="1" t="s">
        <v>26</v>
      </c>
      <c r="H662" s="1" t="s">
        <v>121</v>
      </c>
      <c r="I662" s="1" t="s">
        <v>115</v>
      </c>
    </row>
    <row r="663" customFormat="1" customHeight="1" spans="1:12">
      <c r="A663" t="s">
        <v>640</v>
      </c>
      <c r="B663" t="s">
        <v>641</v>
      </c>
      <c r="C663" t="s">
        <v>10</v>
      </c>
      <c r="D663" t="s">
        <v>556</v>
      </c>
      <c r="E663" t="s">
        <v>557</v>
      </c>
      <c r="F663" s="1" t="s">
        <v>73</v>
      </c>
      <c r="G663" s="1" t="s">
        <v>558</v>
      </c>
      <c r="H663" t="s">
        <v>75</v>
      </c>
      <c r="I663" t="s">
        <v>130</v>
      </c>
      <c r="J663" t="s">
        <v>77</v>
      </c>
      <c r="K663" s="3" t="s">
        <v>642</v>
      </c>
      <c r="L663" s="1" t="s">
        <v>79</v>
      </c>
    </row>
    <row r="664" s="1" customFormat="1" customHeight="1" spans="1:8">
      <c r="A664" t="s">
        <v>640</v>
      </c>
      <c r="B664" t="s">
        <v>641</v>
      </c>
      <c r="C664" s="1" t="s">
        <v>10</v>
      </c>
      <c r="D664" s="1" t="s">
        <v>38</v>
      </c>
      <c r="F664" s="1" t="s">
        <v>39</v>
      </c>
      <c r="G664" s="1" t="s">
        <v>40</v>
      </c>
      <c r="H664" s="1">
        <v>1</v>
      </c>
    </row>
    <row r="665" customFormat="1" customHeight="1" spans="1:12">
      <c r="A665" t="s">
        <v>640</v>
      </c>
      <c r="B665" t="s">
        <v>641</v>
      </c>
      <c r="C665" t="s">
        <v>10</v>
      </c>
      <c r="D665" t="s">
        <v>579</v>
      </c>
      <c r="E665" t="s">
        <v>643</v>
      </c>
      <c r="F665" s="1" t="s">
        <v>73</v>
      </c>
      <c r="G665" s="1" t="s">
        <v>644</v>
      </c>
      <c r="H665" t="s">
        <v>75</v>
      </c>
      <c r="I665" t="s">
        <v>130</v>
      </c>
      <c r="J665" t="s">
        <v>77</v>
      </c>
      <c r="K665" s="3" t="s">
        <v>645</v>
      </c>
      <c r="L665" s="1" t="s">
        <v>79</v>
      </c>
    </row>
    <row r="666" customFormat="1" customHeight="1" spans="1:13">
      <c r="A666" t="s">
        <v>640</v>
      </c>
      <c r="B666" t="s">
        <v>641</v>
      </c>
      <c r="C666" s="1" t="s">
        <v>10</v>
      </c>
      <c r="D666" t="s">
        <v>646</v>
      </c>
      <c r="E666" t="s">
        <v>647</v>
      </c>
      <c r="F666" s="1" t="s">
        <v>102</v>
      </c>
      <c r="G666" s="1" t="s">
        <v>103</v>
      </c>
      <c r="H666" t="s">
        <v>643</v>
      </c>
      <c r="I666" s="1" t="s">
        <v>134</v>
      </c>
      <c r="M666" s="1"/>
    </row>
    <row r="667" customFormat="1" customHeight="1" spans="1:13">
      <c r="A667" t="s">
        <v>640</v>
      </c>
      <c r="B667" t="s">
        <v>641</v>
      </c>
      <c r="C667" s="1" t="s">
        <v>10</v>
      </c>
      <c r="D667" t="s">
        <v>135</v>
      </c>
      <c r="F667" t="s">
        <v>22</v>
      </c>
      <c r="G667" t="s">
        <v>23</v>
      </c>
      <c r="H667" t="s">
        <v>648</v>
      </c>
      <c r="I667" t="s">
        <v>647</v>
      </c>
      <c r="M667" s="1"/>
    </row>
    <row r="668" customFormat="1" customHeight="1" spans="1:13">
      <c r="A668" t="s">
        <v>640</v>
      </c>
      <c r="B668" t="s">
        <v>641</v>
      </c>
      <c r="C668" s="1" t="s">
        <v>10</v>
      </c>
      <c r="D668" t="s">
        <v>137</v>
      </c>
      <c r="F668" s="1" t="s">
        <v>22</v>
      </c>
      <c r="G668" s="1" t="s">
        <v>26</v>
      </c>
      <c r="H668" t="s">
        <v>648</v>
      </c>
      <c r="I668" t="s">
        <v>647</v>
      </c>
      <c r="M668" s="1"/>
    </row>
    <row r="669" customFormat="1" customHeight="1" spans="1:12">
      <c r="A669" t="s">
        <v>640</v>
      </c>
      <c r="B669" t="s">
        <v>641</v>
      </c>
      <c r="C669" t="s">
        <v>10</v>
      </c>
      <c r="D669" t="s">
        <v>649</v>
      </c>
      <c r="E669" t="s">
        <v>650</v>
      </c>
      <c r="F669" s="1" t="s">
        <v>73</v>
      </c>
      <c r="G669" s="1" t="s">
        <v>651</v>
      </c>
      <c r="H669" t="s">
        <v>75</v>
      </c>
      <c r="I669" t="s">
        <v>130</v>
      </c>
      <c r="J669" t="s">
        <v>77</v>
      </c>
      <c r="K669" s="3" t="s">
        <v>652</v>
      </c>
      <c r="L669" s="1" t="s">
        <v>79</v>
      </c>
    </row>
    <row r="670" customFormat="1" customHeight="1" spans="1:13">
      <c r="A670" t="s">
        <v>640</v>
      </c>
      <c r="B670" t="s">
        <v>641</v>
      </c>
      <c r="C670" s="1" t="s">
        <v>10</v>
      </c>
      <c r="D670" t="s">
        <v>653</v>
      </c>
      <c r="E670" t="s">
        <v>654</v>
      </c>
      <c r="F670" s="1" t="s">
        <v>102</v>
      </c>
      <c r="G670" s="1" t="s">
        <v>103</v>
      </c>
      <c r="H670" t="s">
        <v>650</v>
      </c>
      <c r="I670" s="1" t="s">
        <v>134</v>
      </c>
      <c r="M670" s="1"/>
    </row>
    <row r="671" customFormat="1" customHeight="1" spans="1:13">
      <c r="A671" t="s">
        <v>640</v>
      </c>
      <c r="B671" t="s">
        <v>641</v>
      </c>
      <c r="C671" s="1" t="s">
        <v>10</v>
      </c>
      <c r="D671" t="s">
        <v>135</v>
      </c>
      <c r="F671" t="s">
        <v>22</v>
      </c>
      <c r="G671" t="s">
        <v>23</v>
      </c>
      <c r="H671" t="s">
        <v>655</v>
      </c>
      <c r="I671" t="s">
        <v>654</v>
      </c>
      <c r="M671" s="1"/>
    </row>
    <row r="672" customFormat="1" customHeight="1" spans="1:13">
      <c r="A672" t="s">
        <v>640</v>
      </c>
      <c r="B672" t="s">
        <v>641</v>
      </c>
      <c r="C672" s="1" t="s">
        <v>10</v>
      </c>
      <c r="D672" t="s">
        <v>137</v>
      </c>
      <c r="F672" s="1" t="s">
        <v>22</v>
      </c>
      <c r="G672" s="1" t="s">
        <v>26</v>
      </c>
      <c r="H672" t="s">
        <v>655</v>
      </c>
      <c r="I672" t="s">
        <v>654</v>
      </c>
      <c r="M672" s="1"/>
    </row>
    <row r="673" customFormat="1" customHeight="1" spans="1:9">
      <c r="A673" t="s">
        <v>640</v>
      </c>
      <c r="B673" t="s">
        <v>641</v>
      </c>
      <c r="C673" t="s">
        <v>10</v>
      </c>
      <c r="D673" t="s">
        <v>623</v>
      </c>
      <c r="E673" t="s">
        <v>223</v>
      </c>
      <c r="F673" t="s">
        <v>13</v>
      </c>
      <c r="G673" t="s">
        <v>19</v>
      </c>
      <c r="H673" t="s">
        <v>12</v>
      </c>
      <c r="I673" t="s">
        <v>224</v>
      </c>
    </row>
    <row r="674" customFormat="1" customHeight="1" spans="1:13">
      <c r="A674" t="s">
        <v>640</v>
      </c>
      <c r="B674" t="s">
        <v>641</v>
      </c>
      <c r="C674" s="1" t="s">
        <v>10</v>
      </c>
      <c r="D674" t="s">
        <v>137</v>
      </c>
      <c r="F674" s="1" t="s">
        <v>22</v>
      </c>
      <c r="G674" s="1" t="s">
        <v>26</v>
      </c>
      <c r="H674" t="s">
        <v>656</v>
      </c>
      <c r="I674" t="s">
        <v>223</v>
      </c>
      <c r="M674" s="1"/>
    </row>
    <row r="675" customFormat="1" customHeight="1" spans="1:9">
      <c r="A675" t="s">
        <v>640</v>
      </c>
      <c r="B675" t="s">
        <v>641</v>
      </c>
      <c r="C675" s="1" t="s">
        <v>10</v>
      </c>
      <c r="D675" t="s">
        <v>142</v>
      </c>
      <c r="F675" t="s">
        <v>143</v>
      </c>
      <c r="G675" s="1" t="s">
        <v>144</v>
      </c>
      <c r="H675" t="s">
        <v>654</v>
      </c>
      <c r="I675" t="s">
        <v>223</v>
      </c>
    </row>
    <row r="676" customFormat="1" customHeight="1" spans="1:9">
      <c r="A676" t="s">
        <v>640</v>
      </c>
      <c r="B676" t="s">
        <v>657</v>
      </c>
      <c r="C676" t="s">
        <v>10</v>
      </c>
      <c r="D676" s="3" t="s">
        <v>658</v>
      </c>
      <c r="E676" t="s">
        <v>659</v>
      </c>
      <c r="F676" t="s">
        <v>13</v>
      </c>
      <c r="G676" t="s">
        <v>19</v>
      </c>
      <c r="H676" t="s">
        <v>12</v>
      </c>
      <c r="I676" t="s">
        <v>660</v>
      </c>
    </row>
    <row r="677" customFormat="1" customHeight="1" spans="1:9">
      <c r="A677" t="s">
        <v>640</v>
      </c>
      <c r="B677" t="s">
        <v>629</v>
      </c>
      <c r="C677" s="1" t="s">
        <v>10</v>
      </c>
      <c r="D677" s="3" t="s">
        <v>542</v>
      </c>
      <c r="E677" t="s">
        <v>661</v>
      </c>
      <c r="F677" t="s">
        <v>28</v>
      </c>
      <c r="G677" t="s">
        <v>526</v>
      </c>
      <c r="H677" t="s">
        <v>499</v>
      </c>
      <c r="I677" t="s">
        <v>659</v>
      </c>
    </row>
    <row r="678" customFormat="1" customHeight="1" spans="1:9">
      <c r="A678" t="s">
        <v>640</v>
      </c>
      <c r="B678" t="s">
        <v>662</v>
      </c>
      <c r="C678" t="s">
        <v>10</v>
      </c>
      <c r="D678" t="s">
        <v>545</v>
      </c>
      <c r="E678" t="s">
        <v>663</v>
      </c>
      <c r="F678" t="s">
        <v>102</v>
      </c>
      <c r="G678" t="s">
        <v>103</v>
      </c>
      <c r="H678" t="s">
        <v>664</v>
      </c>
      <c r="I678" t="s">
        <v>548</v>
      </c>
    </row>
    <row r="679" customFormat="1" customHeight="1" spans="1:9">
      <c r="A679" t="s">
        <v>640</v>
      </c>
      <c r="B679" t="s">
        <v>665</v>
      </c>
      <c r="C679" t="s">
        <v>10</v>
      </c>
      <c r="D679" t="s">
        <v>666</v>
      </c>
      <c r="E679" t="s">
        <v>667</v>
      </c>
      <c r="F679" t="s">
        <v>13</v>
      </c>
      <c r="G679" t="s">
        <v>19</v>
      </c>
      <c r="H679" t="s">
        <v>12</v>
      </c>
      <c r="I679" t="s">
        <v>668</v>
      </c>
    </row>
    <row r="680" customFormat="1" customHeight="1" spans="1:13">
      <c r="A680" t="s">
        <v>640</v>
      </c>
      <c r="B680" t="s">
        <v>669</v>
      </c>
      <c r="C680" s="1" t="s">
        <v>10</v>
      </c>
      <c r="D680" t="s">
        <v>137</v>
      </c>
      <c r="F680" s="1" t="s">
        <v>22</v>
      </c>
      <c r="G680" s="1" t="s">
        <v>26</v>
      </c>
      <c r="H680" t="s">
        <v>540</v>
      </c>
      <c r="I680" t="s">
        <v>667</v>
      </c>
      <c r="M680" s="1"/>
    </row>
    <row r="681" customFormat="1" customHeight="1" spans="1:9">
      <c r="A681" t="s">
        <v>640</v>
      </c>
      <c r="B681" t="s">
        <v>670</v>
      </c>
      <c r="C681" s="1" t="s">
        <v>10</v>
      </c>
      <c r="D681" t="s">
        <v>142</v>
      </c>
      <c r="F681" t="s">
        <v>143</v>
      </c>
      <c r="G681" s="1" t="s">
        <v>144</v>
      </c>
      <c r="H681" t="s">
        <v>663</v>
      </c>
      <c r="I681" t="s">
        <v>667</v>
      </c>
    </row>
    <row r="682" s="1" customFormat="1" customHeight="1" spans="1:8">
      <c r="A682" t="s">
        <v>640</v>
      </c>
      <c r="B682" t="s">
        <v>38</v>
      </c>
      <c r="C682" s="1" t="s">
        <v>10</v>
      </c>
      <c r="D682" s="1" t="s">
        <v>38</v>
      </c>
      <c r="F682" s="1" t="s">
        <v>39</v>
      </c>
      <c r="G682" s="1" t="s">
        <v>40</v>
      </c>
      <c r="H682" s="1">
        <v>1</v>
      </c>
    </row>
    <row r="683" customFormat="1" customHeight="1" spans="1:8">
      <c r="A683" t="s">
        <v>671</v>
      </c>
      <c r="B683" t="s">
        <v>672</v>
      </c>
      <c r="C683" t="s">
        <v>10</v>
      </c>
      <c r="D683" t="s">
        <v>11</v>
      </c>
      <c r="E683" t="s">
        <v>12</v>
      </c>
      <c r="F683" t="s">
        <v>13</v>
      </c>
      <c r="G683" t="s">
        <v>14</v>
      </c>
      <c r="H683" t="s">
        <v>15</v>
      </c>
    </row>
    <row r="684" customFormat="1" customHeight="1" spans="1:9">
      <c r="A684" t="s">
        <v>671</v>
      </c>
      <c r="B684" t="s">
        <v>672</v>
      </c>
      <c r="C684" t="s">
        <v>10</v>
      </c>
      <c r="D684" t="s">
        <v>65</v>
      </c>
      <c r="E684" t="s">
        <v>66</v>
      </c>
      <c r="F684" t="s">
        <v>13</v>
      </c>
      <c r="G684" t="s">
        <v>19</v>
      </c>
      <c r="H684" t="s">
        <v>12</v>
      </c>
      <c r="I684" t="s">
        <v>67</v>
      </c>
    </row>
    <row r="685" customFormat="1" customHeight="1" spans="1:9">
      <c r="A685" t="s">
        <v>671</v>
      </c>
      <c r="B685" t="s">
        <v>672</v>
      </c>
      <c r="C685" t="s">
        <v>10</v>
      </c>
      <c r="D685" t="s">
        <v>147</v>
      </c>
      <c r="E685" t="s">
        <v>148</v>
      </c>
      <c r="F685" t="s">
        <v>13</v>
      </c>
      <c r="G685" t="s">
        <v>19</v>
      </c>
      <c r="H685" t="s">
        <v>12</v>
      </c>
      <c r="I685" t="s">
        <v>149</v>
      </c>
    </row>
    <row r="686" customFormat="1" customHeight="1" spans="1:9">
      <c r="A686" t="s">
        <v>671</v>
      </c>
      <c r="B686" t="s">
        <v>672</v>
      </c>
      <c r="C686" t="s">
        <v>10</v>
      </c>
      <c r="D686" t="s">
        <v>68</v>
      </c>
      <c r="E686" t="s">
        <v>69</v>
      </c>
      <c r="F686" t="s">
        <v>13</v>
      </c>
      <c r="G686" t="s">
        <v>19</v>
      </c>
      <c r="H686" t="s">
        <v>12</v>
      </c>
      <c r="I686" t="s">
        <v>70</v>
      </c>
    </row>
    <row r="687" customFormat="1" customHeight="1" spans="1:12">
      <c r="A687" t="s">
        <v>671</v>
      </c>
      <c r="B687" t="s">
        <v>672</v>
      </c>
      <c r="C687" t="s">
        <v>10</v>
      </c>
      <c r="D687" t="s">
        <v>109</v>
      </c>
      <c r="E687" t="s">
        <v>110</v>
      </c>
      <c r="F687" s="1" t="s">
        <v>73</v>
      </c>
      <c r="G687" s="2" t="s">
        <v>150</v>
      </c>
      <c r="H687" t="s">
        <v>75</v>
      </c>
      <c r="I687" t="s">
        <v>112</v>
      </c>
      <c r="J687" t="s">
        <v>77</v>
      </c>
      <c r="K687" t="s">
        <v>151</v>
      </c>
      <c r="L687" s="1" t="s">
        <v>79</v>
      </c>
    </row>
    <row r="688" s="1" customFormat="1" customHeight="1" spans="1:9">
      <c r="A688" t="s">
        <v>671</v>
      </c>
      <c r="B688" t="s">
        <v>672</v>
      </c>
      <c r="C688" s="1" t="s">
        <v>10</v>
      </c>
      <c r="D688" s="1" t="s">
        <v>114</v>
      </c>
      <c r="E688" s="1" t="s">
        <v>115</v>
      </c>
      <c r="F688" s="1" t="s">
        <v>102</v>
      </c>
      <c r="G688" s="1" t="s">
        <v>103</v>
      </c>
      <c r="H688" s="1" t="s">
        <v>110</v>
      </c>
      <c r="I688" s="1" t="s">
        <v>116</v>
      </c>
    </row>
    <row r="689" s="1" customFormat="1" customHeight="1" spans="1:9">
      <c r="A689" t="s">
        <v>671</v>
      </c>
      <c r="B689" t="s">
        <v>672</v>
      </c>
      <c r="C689" s="1" t="s">
        <v>10</v>
      </c>
      <c r="D689" s="1" t="s">
        <v>117</v>
      </c>
      <c r="E689" s="1" t="s">
        <v>118</v>
      </c>
      <c r="F689" s="1" t="s">
        <v>102</v>
      </c>
      <c r="G689" s="1" t="s">
        <v>103</v>
      </c>
      <c r="H689" s="1" t="s">
        <v>110</v>
      </c>
      <c r="I689" s="1" t="s">
        <v>119</v>
      </c>
    </row>
    <row r="690" customFormat="1" customHeight="1" spans="1:9">
      <c r="A690" t="s">
        <v>671</v>
      </c>
      <c r="B690" t="s">
        <v>672</v>
      </c>
      <c r="C690" t="s">
        <v>10</v>
      </c>
      <c r="D690" t="s">
        <v>120</v>
      </c>
      <c r="F690" t="s">
        <v>22</v>
      </c>
      <c r="G690" t="s">
        <v>23</v>
      </c>
      <c r="H690" t="s">
        <v>121</v>
      </c>
      <c r="I690" t="s">
        <v>115</v>
      </c>
    </row>
    <row r="691" s="1" customFormat="1" customHeight="1" spans="1:9">
      <c r="A691" t="s">
        <v>671</v>
      </c>
      <c r="B691" t="s">
        <v>672</v>
      </c>
      <c r="C691" s="1" t="s">
        <v>10</v>
      </c>
      <c r="D691" s="1" t="s">
        <v>122</v>
      </c>
      <c r="F691" s="1" t="s">
        <v>22</v>
      </c>
      <c r="G691" s="1" t="s">
        <v>26</v>
      </c>
      <c r="H691" s="1" t="s">
        <v>121</v>
      </c>
      <c r="I691" s="1" t="s">
        <v>115</v>
      </c>
    </row>
    <row r="692" customFormat="1" customHeight="1" spans="1:11">
      <c r="A692" t="s">
        <v>671</v>
      </c>
      <c r="B692" t="s">
        <v>672</v>
      </c>
      <c r="C692" t="s">
        <v>10</v>
      </c>
      <c r="D692" t="s">
        <v>673</v>
      </c>
      <c r="F692" t="s">
        <v>13</v>
      </c>
      <c r="G692" t="s">
        <v>674</v>
      </c>
      <c r="H692" t="s">
        <v>675</v>
      </c>
      <c r="I692" s="1" t="s">
        <v>115</v>
      </c>
      <c r="J692" t="s">
        <v>676</v>
      </c>
      <c r="K692" s="1" t="s">
        <v>118</v>
      </c>
    </row>
    <row r="693" customFormat="1" customHeight="1" spans="1:12">
      <c r="A693" t="s">
        <v>671</v>
      </c>
      <c r="B693" t="s">
        <v>672</v>
      </c>
      <c r="C693" t="s">
        <v>10</v>
      </c>
      <c r="D693" t="s">
        <v>556</v>
      </c>
      <c r="E693" t="s">
        <v>557</v>
      </c>
      <c r="F693" s="1" t="s">
        <v>73</v>
      </c>
      <c r="G693" s="1" t="s">
        <v>558</v>
      </c>
      <c r="H693" t="s">
        <v>75</v>
      </c>
      <c r="I693" t="s">
        <v>130</v>
      </c>
      <c r="J693" t="s">
        <v>77</v>
      </c>
      <c r="K693" s="3" t="s">
        <v>677</v>
      </c>
      <c r="L693" s="1" t="s">
        <v>79</v>
      </c>
    </row>
    <row r="694" customFormat="1" customHeight="1" spans="1:12">
      <c r="A694" t="s">
        <v>671</v>
      </c>
      <c r="B694" t="s">
        <v>672</v>
      </c>
      <c r="C694" t="s">
        <v>10</v>
      </c>
      <c r="D694" t="s">
        <v>579</v>
      </c>
      <c r="E694" t="s">
        <v>643</v>
      </c>
      <c r="F694" s="1" t="s">
        <v>73</v>
      </c>
      <c r="G694" s="1" t="s">
        <v>644</v>
      </c>
      <c r="H694" t="s">
        <v>75</v>
      </c>
      <c r="I694" t="s">
        <v>130</v>
      </c>
      <c r="J694" t="s">
        <v>77</v>
      </c>
      <c r="K694" s="3" t="s">
        <v>678</v>
      </c>
      <c r="L694" s="1" t="s">
        <v>79</v>
      </c>
    </row>
    <row r="695" customFormat="1" customHeight="1" spans="1:13">
      <c r="A695" t="s">
        <v>671</v>
      </c>
      <c r="B695" t="s">
        <v>672</v>
      </c>
      <c r="C695" s="1" t="s">
        <v>10</v>
      </c>
      <c r="D695" t="s">
        <v>646</v>
      </c>
      <c r="E695" t="s">
        <v>647</v>
      </c>
      <c r="F695" s="1" t="s">
        <v>102</v>
      </c>
      <c r="G695" s="1" t="s">
        <v>103</v>
      </c>
      <c r="H695" t="s">
        <v>643</v>
      </c>
      <c r="I695" s="1" t="s">
        <v>134</v>
      </c>
      <c r="M695" s="1"/>
    </row>
    <row r="696" customFormat="1" customHeight="1" spans="1:13">
      <c r="A696" t="s">
        <v>671</v>
      </c>
      <c r="B696" t="s">
        <v>672</v>
      </c>
      <c r="C696" s="1" t="s">
        <v>10</v>
      </c>
      <c r="D696" t="s">
        <v>135</v>
      </c>
      <c r="F696" t="s">
        <v>22</v>
      </c>
      <c r="G696" t="s">
        <v>23</v>
      </c>
      <c r="H696" t="s">
        <v>648</v>
      </c>
      <c r="I696" t="s">
        <v>647</v>
      </c>
      <c r="M696" s="1"/>
    </row>
    <row r="697" customFormat="1" customHeight="1" spans="1:13">
      <c r="A697" t="s">
        <v>671</v>
      </c>
      <c r="B697" t="s">
        <v>672</v>
      </c>
      <c r="C697" s="1" t="s">
        <v>10</v>
      </c>
      <c r="D697" t="s">
        <v>137</v>
      </c>
      <c r="F697" s="1" t="s">
        <v>22</v>
      </c>
      <c r="G697" s="1" t="s">
        <v>26</v>
      </c>
      <c r="H697" t="s">
        <v>648</v>
      </c>
      <c r="I697" t="s">
        <v>647</v>
      </c>
      <c r="M697" s="1"/>
    </row>
    <row r="698" customFormat="1" customHeight="1" spans="1:12">
      <c r="A698" t="s">
        <v>671</v>
      </c>
      <c r="B698" t="s">
        <v>672</v>
      </c>
      <c r="C698" t="s">
        <v>10</v>
      </c>
      <c r="D698" t="s">
        <v>679</v>
      </c>
      <c r="E698" t="s">
        <v>650</v>
      </c>
      <c r="F698" s="1" t="s">
        <v>73</v>
      </c>
      <c r="G698" s="1" t="s">
        <v>651</v>
      </c>
      <c r="H698" t="s">
        <v>75</v>
      </c>
      <c r="I698" t="s">
        <v>130</v>
      </c>
      <c r="J698" t="s">
        <v>77</v>
      </c>
      <c r="K698" s="3" t="s">
        <v>680</v>
      </c>
      <c r="L698" s="1" t="s">
        <v>79</v>
      </c>
    </row>
    <row r="699" customFormat="1" customHeight="1" spans="1:13">
      <c r="A699" t="s">
        <v>671</v>
      </c>
      <c r="B699" t="s">
        <v>672</v>
      </c>
      <c r="C699" s="1" t="s">
        <v>10</v>
      </c>
      <c r="D699" t="s">
        <v>681</v>
      </c>
      <c r="E699" t="s">
        <v>654</v>
      </c>
      <c r="F699" s="1" t="s">
        <v>102</v>
      </c>
      <c r="G699" s="1" t="s">
        <v>103</v>
      </c>
      <c r="H699" t="s">
        <v>650</v>
      </c>
      <c r="I699" s="1" t="s">
        <v>134</v>
      </c>
      <c r="M699" s="1"/>
    </row>
    <row r="700" customFormat="1" customHeight="1" spans="1:13">
      <c r="A700" t="s">
        <v>671</v>
      </c>
      <c r="B700" t="s">
        <v>672</v>
      </c>
      <c r="C700" s="1" t="s">
        <v>10</v>
      </c>
      <c r="D700" t="s">
        <v>135</v>
      </c>
      <c r="F700" t="s">
        <v>22</v>
      </c>
      <c r="G700" t="s">
        <v>23</v>
      </c>
      <c r="H700" t="s">
        <v>655</v>
      </c>
      <c r="I700" t="s">
        <v>654</v>
      </c>
      <c r="M700" s="1"/>
    </row>
    <row r="701" customFormat="1" customHeight="1" spans="1:13">
      <c r="A701" t="s">
        <v>671</v>
      </c>
      <c r="B701" t="s">
        <v>672</v>
      </c>
      <c r="C701" s="1" t="s">
        <v>10</v>
      </c>
      <c r="D701" t="s">
        <v>137</v>
      </c>
      <c r="F701" s="1" t="s">
        <v>22</v>
      </c>
      <c r="G701" s="1" t="s">
        <v>26</v>
      </c>
      <c r="H701" t="s">
        <v>655</v>
      </c>
      <c r="I701" t="s">
        <v>654</v>
      </c>
      <c r="M701" s="1"/>
    </row>
    <row r="702" customFormat="1" customHeight="1" spans="1:9">
      <c r="A702" t="s">
        <v>671</v>
      </c>
      <c r="B702" t="s">
        <v>672</v>
      </c>
      <c r="C702" t="s">
        <v>10</v>
      </c>
      <c r="D702" t="s">
        <v>682</v>
      </c>
      <c r="E702" t="s">
        <v>223</v>
      </c>
      <c r="F702" t="s">
        <v>13</v>
      </c>
      <c r="G702" t="s">
        <v>19</v>
      </c>
      <c r="H702" t="s">
        <v>12</v>
      </c>
      <c r="I702" t="s">
        <v>224</v>
      </c>
    </row>
    <row r="703" customFormat="1" customHeight="1" spans="1:13">
      <c r="A703" t="s">
        <v>671</v>
      </c>
      <c r="B703" t="s">
        <v>672</v>
      </c>
      <c r="C703" s="1" t="s">
        <v>10</v>
      </c>
      <c r="D703" t="s">
        <v>137</v>
      </c>
      <c r="F703" s="1" t="s">
        <v>22</v>
      </c>
      <c r="G703" s="1" t="s">
        <v>26</v>
      </c>
      <c r="H703" t="s">
        <v>683</v>
      </c>
      <c r="I703" t="s">
        <v>223</v>
      </c>
      <c r="M703" s="1"/>
    </row>
    <row r="704" customFormat="1" customHeight="1" spans="1:9">
      <c r="A704" t="s">
        <v>671</v>
      </c>
      <c r="B704" t="s">
        <v>672</v>
      </c>
      <c r="C704" s="1" t="s">
        <v>10</v>
      </c>
      <c r="D704" t="s">
        <v>142</v>
      </c>
      <c r="F704" t="s">
        <v>143</v>
      </c>
      <c r="G704" s="1" t="s">
        <v>144</v>
      </c>
      <c r="H704" t="s">
        <v>654</v>
      </c>
      <c r="I704" t="s">
        <v>223</v>
      </c>
    </row>
    <row r="705" customFormat="1" customHeight="1" spans="1:9">
      <c r="A705" t="s">
        <v>671</v>
      </c>
      <c r="B705" t="s">
        <v>684</v>
      </c>
      <c r="C705" t="s">
        <v>10</v>
      </c>
      <c r="D705" s="3" t="s">
        <v>685</v>
      </c>
      <c r="E705" t="s">
        <v>686</v>
      </c>
      <c r="F705" t="s">
        <v>13</v>
      </c>
      <c r="G705" t="s">
        <v>19</v>
      </c>
      <c r="H705" t="s">
        <v>12</v>
      </c>
      <c r="I705" t="s">
        <v>687</v>
      </c>
    </row>
    <row r="706" customFormat="1" customHeight="1" spans="1:9">
      <c r="A706" t="s">
        <v>671</v>
      </c>
      <c r="B706" t="s">
        <v>688</v>
      </c>
      <c r="C706" s="1" t="s">
        <v>10</v>
      </c>
      <c r="D706" s="3" t="s">
        <v>542</v>
      </c>
      <c r="E706" t="s">
        <v>689</v>
      </c>
      <c r="F706" t="s">
        <v>28</v>
      </c>
      <c r="G706" t="s">
        <v>526</v>
      </c>
      <c r="H706" t="s">
        <v>499</v>
      </c>
      <c r="I706" t="s">
        <v>686</v>
      </c>
    </row>
    <row r="707" customFormat="1" customHeight="1" spans="1:9">
      <c r="A707" t="s">
        <v>671</v>
      </c>
      <c r="B707" t="s">
        <v>690</v>
      </c>
      <c r="C707" t="s">
        <v>10</v>
      </c>
      <c r="D707" t="s">
        <v>545</v>
      </c>
      <c r="E707" t="s">
        <v>691</v>
      </c>
      <c r="F707" t="s">
        <v>102</v>
      </c>
      <c r="G707" t="s">
        <v>103</v>
      </c>
      <c r="H707" t="s">
        <v>692</v>
      </c>
      <c r="I707" t="s">
        <v>548</v>
      </c>
    </row>
    <row r="708" customFormat="1" customHeight="1" spans="1:9">
      <c r="A708" t="s">
        <v>671</v>
      </c>
      <c r="B708" t="s">
        <v>693</v>
      </c>
      <c r="C708" t="s">
        <v>10</v>
      </c>
      <c r="D708" t="s">
        <v>694</v>
      </c>
      <c r="E708" t="s">
        <v>695</v>
      </c>
      <c r="F708" t="s">
        <v>13</v>
      </c>
      <c r="G708" t="s">
        <v>19</v>
      </c>
      <c r="H708" t="s">
        <v>12</v>
      </c>
      <c r="I708" t="s">
        <v>696</v>
      </c>
    </row>
    <row r="709" customFormat="1" customHeight="1" spans="1:13">
      <c r="A709" t="s">
        <v>671</v>
      </c>
      <c r="B709" t="s">
        <v>697</v>
      </c>
      <c r="C709" s="1" t="s">
        <v>10</v>
      </c>
      <c r="D709" t="s">
        <v>137</v>
      </c>
      <c r="F709" s="1" t="s">
        <v>22</v>
      </c>
      <c r="G709" s="1" t="s">
        <v>26</v>
      </c>
      <c r="H709" t="s">
        <v>540</v>
      </c>
      <c r="I709" t="s">
        <v>695</v>
      </c>
      <c r="M709" s="1"/>
    </row>
    <row r="710" customFormat="1" customHeight="1" spans="1:9">
      <c r="A710" t="s">
        <v>671</v>
      </c>
      <c r="B710" t="s">
        <v>698</v>
      </c>
      <c r="C710" s="1" t="s">
        <v>10</v>
      </c>
      <c r="D710" t="s">
        <v>142</v>
      </c>
      <c r="F710" t="s">
        <v>143</v>
      </c>
      <c r="G710" s="1" t="s">
        <v>144</v>
      </c>
      <c r="H710" t="s">
        <v>691</v>
      </c>
      <c r="I710" t="s">
        <v>695</v>
      </c>
    </row>
    <row r="711" s="1" customFormat="1" customHeight="1" spans="1:8">
      <c r="A711" t="s">
        <v>671</v>
      </c>
      <c r="B711" t="s">
        <v>38</v>
      </c>
      <c r="C711" s="1" t="s">
        <v>10</v>
      </c>
      <c r="D711" s="1" t="s">
        <v>38</v>
      </c>
      <c r="F711" s="1" t="s">
        <v>39</v>
      </c>
      <c r="G711" s="1" t="s">
        <v>40</v>
      </c>
      <c r="H711" s="1">
        <v>1</v>
      </c>
    </row>
    <row r="712" customFormat="1" customHeight="1" spans="1:8">
      <c r="A712" t="s">
        <v>699</v>
      </c>
      <c r="B712" t="s">
        <v>700</v>
      </c>
      <c r="C712" t="s">
        <v>10</v>
      </c>
      <c r="D712" t="s">
        <v>11</v>
      </c>
      <c r="E712" t="s">
        <v>12</v>
      </c>
      <c r="F712" t="s">
        <v>13</v>
      </c>
      <c r="G712" t="s">
        <v>14</v>
      </c>
      <c r="H712" t="s">
        <v>15</v>
      </c>
    </row>
    <row r="713" customFormat="1" customHeight="1" spans="1:8">
      <c r="A713" t="s">
        <v>699</v>
      </c>
      <c r="B713" t="s">
        <v>700</v>
      </c>
      <c r="C713" t="s">
        <v>10</v>
      </c>
      <c r="D713" t="s">
        <v>11</v>
      </c>
      <c r="E713" t="s">
        <v>701</v>
      </c>
      <c r="F713" t="s">
        <v>13</v>
      </c>
      <c r="G713" t="s">
        <v>14</v>
      </c>
      <c r="H713" t="s">
        <v>675</v>
      </c>
    </row>
    <row r="714" customFormat="1" customHeight="1" spans="1:9">
      <c r="A714" t="s">
        <v>699</v>
      </c>
      <c r="B714" t="s">
        <v>700</v>
      </c>
      <c r="C714" t="s">
        <v>10</v>
      </c>
      <c r="D714" t="s">
        <v>68</v>
      </c>
      <c r="E714" t="s">
        <v>69</v>
      </c>
      <c r="F714" t="s">
        <v>13</v>
      </c>
      <c r="G714" t="s">
        <v>19</v>
      </c>
      <c r="H714" t="s">
        <v>12</v>
      </c>
      <c r="I714" t="s">
        <v>70</v>
      </c>
    </row>
    <row r="715" customFormat="1" customHeight="1" spans="1:9">
      <c r="A715" t="s">
        <v>699</v>
      </c>
      <c r="B715" t="s">
        <v>700</v>
      </c>
      <c r="C715" t="s">
        <v>10</v>
      </c>
      <c r="D715" t="s">
        <v>702</v>
      </c>
      <c r="E715" s="1" t="s">
        <v>115</v>
      </c>
      <c r="F715" t="s">
        <v>13</v>
      </c>
      <c r="G715" t="s">
        <v>19</v>
      </c>
      <c r="H715" t="s">
        <v>701</v>
      </c>
      <c r="I715" t="s">
        <v>703</v>
      </c>
    </row>
    <row r="716" customFormat="1" customHeight="1" spans="1:9">
      <c r="A716" t="s">
        <v>699</v>
      </c>
      <c r="B716" t="s">
        <v>700</v>
      </c>
      <c r="C716" t="s">
        <v>10</v>
      </c>
      <c r="D716" t="s">
        <v>704</v>
      </c>
      <c r="E716" s="1" t="s">
        <v>118</v>
      </c>
      <c r="F716" t="s">
        <v>13</v>
      </c>
      <c r="G716" t="s">
        <v>19</v>
      </c>
      <c r="H716" t="s">
        <v>701</v>
      </c>
      <c r="I716" t="s">
        <v>676</v>
      </c>
    </row>
    <row r="717" customFormat="1" customHeight="1" spans="1:9">
      <c r="A717" t="s">
        <v>699</v>
      </c>
      <c r="B717" t="s">
        <v>700</v>
      </c>
      <c r="C717" t="s">
        <v>10</v>
      </c>
      <c r="D717" t="s">
        <v>120</v>
      </c>
      <c r="F717" t="s">
        <v>22</v>
      </c>
      <c r="G717" t="s">
        <v>23</v>
      </c>
      <c r="H717" t="s">
        <v>121</v>
      </c>
      <c r="I717" t="s">
        <v>115</v>
      </c>
    </row>
    <row r="718" s="1" customFormat="1" customHeight="1" spans="1:9">
      <c r="A718" t="s">
        <v>699</v>
      </c>
      <c r="B718" t="s">
        <v>700</v>
      </c>
      <c r="C718" s="1" t="s">
        <v>10</v>
      </c>
      <c r="D718" s="1" t="s">
        <v>122</v>
      </c>
      <c r="F718" s="1" t="s">
        <v>22</v>
      </c>
      <c r="G718" s="1" t="s">
        <v>26</v>
      </c>
      <c r="H718" s="1" t="s">
        <v>121</v>
      </c>
      <c r="I718" s="1" t="s">
        <v>115</v>
      </c>
    </row>
    <row r="719" customFormat="1" customHeight="1" spans="1:9">
      <c r="A719" t="s">
        <v>699</v>
      </c>
      <c r="B719" t="s">
        <v>700</v>
      </c>
      <c r="C719" t="s">
        <v>10</v>
      </c>
      <c r="D719" t="s">
        <v>123</v>
      </c>
      <c r="F719" t="s">
        <v>22</v>
      </c>
      <c r="G719" t="s">
        <v>23</v>
      </c>
      <c r="H719" t="s">
        <v>124</v>
      </c>
      <c r="I719" s="1" t="s">
        <v>118</v>
      </c>
    </row>
    <row r="720" s="1" customFormat="1" customHeight="1" spans="1:9">
      <c r="A720" t="s">
        <v>699</v>
      </c>
      <c r="B720" t="s">
        <v>700</v>
      </c>
      <c r="C720" s="1" t="s">
        <v>10</v>
      </c>
      <c r="D720" s="1" t="s">
        <v>125</v>
      </c>
      <c r="F720" s="1" t="s">
        <v>22</v>
      </c>
      <c r="G720" s="1" t="s">
        <v>26</v>
      </c>
      <c r="H720" t="s">
        <v>124</v>
      </c>
      <c r="I720" s="1" t="s">
        <v>118</v>
      </c>
    </row>
    <row r="721" customFormat="1" customHeight="1" spans="1:12">
      <c r="A721" t="s">
        <v>699</v>
      </c>
      <c r="B721" t="s">
        <v>700</v>
      </c>
      <c r="C721" t="s">
        <v>10</v>
      </c>
      <c r="D721" t="s">
        <v>705</v>
      </c>
      <c r="E721" t="s">
        <v>706</v>
      </c>
      <c r="F721" s="1" t="s">
        <v>73</v>
      </c>
      <c r="G721" s="1" t="s">
        <v>707</v>
      </c>
      <c r="H721" t="s">
        <v>75</v>
      </c>
      <c r="I721" t="s">
        <v>130</v>
      </c>
      <c r="J721" t="s">
        <v>77</v>
      </c>
      <c r="K721" s="3" t="s">
        <v>708</v>
      </c>
      <c r="L721" s="1" t="s">
        <v>79</v>
      </c>
    </row>
    <row r="722" customFormat="1" customHeight="1" spans="1:13">
      <c r="A722" t="s">
        <v>699</v>
      </c>
      <c r="B722" t="s">
        <v>700</v>
      </c>
      <c r="C722" s="1" t="s">
        <v>10</v>
      </c>
      <c r="D722" t="s">
        <v>709</v>
      </c>
      <c r="E722" t="s">
        <v>710</v>
      </c>
      <c r="F722" s="1" t="s">
        <v>102</v>
      </c>
      <c r="G722" s="1" t="s">
        <v>103</v>
      </c>
      <c r="H722" t="s">
        <v>706</v>
      </c>
      <c r="I722" s="1" t="s">
        <v>134</v>
      </c>
      <c r="M722" s="1"/>
    </row>
    <row r="723" customFormat="1" customHeight="1" spans="1:13">
      <c r="A723" t="s">
        <v>699</v>
      </c>
      <c r="B723" t="s">
        <v>700</v>
      </c>
      <c r="C723" s="1" t="s">
        <v>10</v>
      </c>
      <c r="D723" t="s">
        <v>135</v>
      </c>
      <c r="F723" t="s">
        <v>22</v>
      </c>
      <c r="G723" t="s">
        <v>23</v>
      </c>
      <c r="H723" t="s">
        <v>711</v>
      </c>
      <c r="I723" t="s">
        <v>710</v>
      </c>
      <c r="M723" s="1"/>
    </row>
    <row r="724" customFormat="1" customHeight="1" spans="1:13">
      <c r="A724" t="s">
        <v>699</v>
      </c>
      <c r="B724" t="s">
        <v>700</v>
      </c>
      <c r="C724" s="1" t="s">
        <v>10</v>
      </c>
      <c r="D724" t="s">
        <v>137</v>
      </c>
      <c r="F724" s="1" t="s">
        <v>22</v>
      </c>
      <c r="G724" s="1" t="s">
        <v>26</v>
      </c>
      <c r="H724" t="s">
        <v>711</v>
      </c>
      <c r="I724" t="s">
        <v>710</v>
      </c>
      <c r="M724" s="1"/>
    </row>
    <row r="725" customFormat="1" customHeight="1" spans="1:9">
      <c r="A725" t="s">
        <v>699</v>
      </c>
      <c r="B725" t="s">
        <v>700</v>
      </c>
      <c r="C725" t="s">
        <v>10</v>
      </c>
      <c r="D725" t="s">
        <v>712</v>
      </c>
      <c r="E725" t="s">
        <v>223</v>
      </c>
      <c r="F725" t="s">
        <v>13</v>
      </c>
      <c r="G725" t="s">
        <v>19</v>
      </c>
      <c r="H725" t="s">
        <v>12</v>
      </c>
      <c r="I725" t="s">
        <v>224</v>
      </c>
    </row>
    <row r="726" customFormat="1" customHeight="1" spans="1:13">
      <c r="A726" t="s">
        <v>699</v>
      </c>
      <c r="B726" t="s">
        <v>700</v>
      </c>
      <c r="C726" s="1" t="s">
        <v>10</v>
      </c>
      <c r="D726" t="s">
        <v>137</v>
      </c>
      <c r="F726" s="1" t="s">
        <v>22</v>
      </c>
      <c r="G726" s="1" t="s">
        <v>26</v>
      </c>
      <c r="H726" t="s">
        <v>713</v>
      </c>
      <c r="I726" t="s">
        <v>223</v>
      </c>
      <c r="M726" s="1"/>
    </row>
    <row r="727" customFormat="1" customHeight="1" spans="1:9">
      <c r="A727" t="s">
        <v>699</v>
      </c>
      <c r="B727" t="s">
        <v>700</v>
      </c>
      <c r="C727" s="1" t="s">
        <v>10</v>
      </c>
      <c r="D727" t="s">
        <v>142</v>
      </c>
      <c r="F727" t="s">
        <v>143</v>
      </c>
      <c r="G727" s="1" t="s">
        <v>144</v>
      </c>
      <c r="H727" t="s">
        <v>710</v>
      </c>
      <c r="I727" t="s">
        <v>223</v>
      </c>
    </row>
    <row r="728" s="1" customFormat="1" customHeight="1" spans="1:8">
      <c r="A728" t="s">
        <v>699</v>
      </c>
      <c r="B728" t="s">
        <v>38</v>
      </c>
      <c r="C728" s="1" t="s">
        <v>10</v>
      </c>
      <c r="D728" s="1" t="s">
        <v>38</v>
      </c>
      <c r="F728" s="1" t="s">
        <v>39</v>
      </c>
      <c r="G728" s="1" t="s">
        <v>40</v>
      </c>
      <c r="H728" s="1">
        <v>1</v>
      </c>
    </row>
    <row r="729" customFormat="1" customHeight="1" spans="1:8">
      <c r="A729" t="s">
        <v>714</v>
      </c>
      <c r="B729" t="s">
        <v>715</v>
      </c>
      <c r="C729" t="s">
        <v>10</v>
      </c>
      <c r="D729" t="s">
        <v>11</v>
      </c>
      <c r="E729" t="s">
        <v>12</v>
      </c>
      <c r="F729" t="s">
        <v>13</v>
      </c>
      <c r="G729" t="s">
        <v>14</v>
      </c>
      <c r="H729" t="s">
        <v>15</v>
      </c>
    </row>
    <row r="730" customFormat="1" customHeight="1" spans="1:8">
      <c r="A730" t="s">
        <v>714</v>
      </c>
      <c r="B730" t="s">
        <v>715</v>
      </c>
      <c r="C730" t="s">
        <v>10</v>
      </c>
      <c r="D730" t="s">
        <v>11</v>
      </c>
      <c r="E730" t="s">
        <v>701</v>
      </c>
      <c r="F730" t="s">
        <v>13</v>
      </c>
      <c r="G730" t="s">
        <v>14</v>
      </c>
      <c r="H730" t="s">
        <v>675</v>
      </c>
    </row>
    <row r="731" customFormat="1" customHeight="1" spans="1:9">
      <c r="A731" t="s">
        <v>714</v>
      </c>
      <c r="B731" t="s">
        <v>715</v>
      </c>
      <c r="C731" t="s">
        <v>10</v>
      </c>
      <c r="D731" t="s">
        <v>68</v>
      </c>
      <c r="E731" t="s">
        <v>69</v>
      </c>
      <c r="F731" t="s">
        <v>13</v>
      </c>
      <c r="G731" t="s">
        <v>19</v>
      </c>
      <c r="H731" t="s">
        <v>12</v>
      </c>
      <c r="I731" t="s">
        <v>70</v>
      </c>
    </row>
    <row r="732" customFormat="1" customHeight="1" spans="1:9">
      <c r="A732" t="s">
        <v>714</v>
      </c>
      <c r="B732" t="s">
        <v>715</v>
      </c>
      <c r="C732" t="s">
        <v>10</v>
      </c>
      <c r="D732" t="s">
        <v>702</v>
      </c>
      <c r="E732" s="1" t="s">
        <v>115</v>
      </c>
      <c r="F732" t="s">
        <v>13</v>
      </c>
      <c r="G732" t="s">
        <v>19</v>
      </c>
      <c r="H732" t="s">
        <v>701</v>
      </c>
      <c r="I732" t="s">
        <v>703</v>
      </c>
    </row>
    <row r="733" customFormat="1" customHeight="1" spans="1:9">
      <c r="A733" t="s">
        <v>714</v>
      </c>
      <c r="B733" t="s">
        <v>715</v>
      </c>
      <c r="C733" t="s">
        <v>10</v>
      </c>
      <c r="D733" t="s">
        <v>704</v>
      </c>
      <c r="E733" s="1" t="s">
        <v>118</v>
      </c>
      <c r="F733" t="s">
        <v>13</v>
      </c>
      <c r="G733" t="s">
        <v>19</v>
      </c>
      <c r="H733" t="s">
        <v>701</v>
      </c>
      <c r="I733" t="s">
        <v>676</v>
      </c>
    </row>
    <row r="734" customFormat="1" customHeight="1" spans="1:9">
      <c r="A734" t="s">
        <v>714</v>
      </c>
      <c r="B734" t="s">
        <v>715</v>
      </c>
      <c r="C734" t="s">
        <v>10</v>
      </c>
      <c r="D734" t="s">
        <v>120</v>
      </c>
      <c r="F734" t="s">
        <v>22</v>
      </c>
      <c r="G734" t="s">
        <v>23</v>
      </c>
      <c r="H734" t="s">
        <v>121</v>
      </c>
      <c r="I734" t="s">
        <v>115</v>
      </c>
    </row>
    <row r="735" s="1" customFormat="1" customHeight="1" spans="1:9">
      <c r="A735" t="s">
        <v>714</v>
      </c>
      <c r="B735" t="s">
        <v>715</v>
      </c>
      <c r="C735" s="1" t="s">
        <v>10</v>
      </c>
      <c r="D735" s="1" t="s">
        <v>122</v>
      </c>
      <c r="F735" s="1" t="s">
        <v>22</v>
      </c>
      <c r="G735" s="1" t="s">
        <v>26</v>
      </c>
      <c r="H735" s="1" t="s">
        <v>121</v>
      </c>
      <c r="I735" s="1" t="s">
        <v>115</v>
      </c>
    </row>
    <row r="736" customFormat="1" customHeight="1" spans="1:9">
      <c r="A736" t="s">
        <v>714</v>
      </c>
      <c r="B736" t="s">
        <v>715</v>
      </c>
      <c r="C736" t="s">
        <v>10</v>
      </c>
      <c r="D736" t="s">
        <v>123</v>
      </c>
      <c r="F736" t="s">
        <v>22</v>
      </c>
      <c r="G736" t="s">
        <v>23</v>
      </c>
      <c r="H736" t="s">
        <v>124</v>
      </c>
      <c r="I736" s="1" t="s">
        <v>118</v>
      </c>
    </row>
    <row r="737" s="1" customFormat="1" customHeight="1" spans="1:9">
      <c r="A737" t="s">
        <v>714</v>
      </c>
      <c r="B737" t="s">
        <v>715</v>
      </c>
      <c r="C737" s="1" t="s">
        <v>10</v>
      </c>
      <c r="D737" s="1" t="s">
        <v>125</v>
      </c>
      <c r="F737" s="1" t="s">
        <v>22</v>
      </c>
      <c r="G737" s="1" t="s">
        <v>26</v>
      </c>
      <c r="H737" t="s">
        <v>124</v>
      </c>
      <c r="I737" s="1" t="s">
        <v>118</v>
      </c>
    </row>
    <row r="738" customFormat="1" customHeight="1" spans="1:12">
      <c r="A738" t="s">
        <v>714</v>
      </c>
      <c r="B738" t="s">
        <v>715</v>
      </c>
      <c r="C738" t="s">
        <v>10</v>
      </c>
      <c r="D738" t="s">
        <v>716</v>
      </c>
      <c r="E738" t="s">
        <v>128</v>
      </c>
      <c r="F738" s="1" t="s">
        <v>73</v>
      </c>
      <c r="G738" s="1" t="s">
        <v>129</v>
      </c>
      <c r="H738" t="s">
        <v>75</v>
      </c>
      <c r="I738" t="s">
        <v>130</v>
      </c>
      <c r="J738" t="s">
        <v>77</v>
      </c>
      <c r="K738" s="3" t="s">
        <v>717</v>
      </c>
      <c r="L738" s="1" t="s">
        <v>79</v>
      </c>
    </row>
    <row r="739" customFormat="1" customHeight="1" spans="1:13">
      <c r="A739" t="s">
        <v>714</v>
      </c>
      <c r="B739" t="s">
        <v>715</v>
      </c>
      <c r="C739" s="1" t="s">
        <v>10</v>
      </c>
      <c r="D739" t="s">
        <v>718</v>
      </c>
      <c r="E739" t="s">
        <v>133</v>
      </c>
      <c r="F739" s="1" t="s">
        <v>102</v>
      </c>
      <c r="G739" s="1" t="s">
        <v>103</v>
      </c>
      <c r="H739" t="s">
        <v>128</v>
      </c>
      <c r="I739" s="1" t="s">
        <v>134</v>
      </c>
      <c r="M739" s="1"/>
    </row>
    <row r="740" customFormat="1" customHeight="1" spans="1:13">
      <c r="A740" t="s">
        <v>714</v>
      </c>
      <c r="B740" t="s">
        <v>715</v>
      </c>
      <c r="C740" s="1" t="s">
        <v>10</v>
      </c>
      <c r="D740" t="s">
        <v>135</v>
      </c>
      <c r="F740" t="s">
        <v>22</v>
      </c>
      <c r="G740" t="s">
        <v>23</v>
      </c>
      <c r="H740" t="s">
        <v>719</v>
      </c>
      <c r="I740" t="s">
        <v>133</v>
      </c>
      <c r="M740" s="1"/>
    </row>
    <row r="741" customFormat="1" customHeight="1" spans="1:13">
      <c r="A741" t="s">
        <v>714</v>
      </c>
      <c r="B741" t="s">
        <v>715</v>
      </c>
      <c r="C741" s="1" t="s">
        <v>10</v>
      </c>
      <c r="D741" t="s">
        <v>137</v>
      </c>
      <c r="F741" s="1" t="s">
        <v>22</v>
      </c>
      <c r="G741" s="1" t="s">
        <v>26</v>
      </c>
      <c r="H741" t="s">
        <v>719</v>
      </c>
      <c r="I741" t="s">
        <v>133</v>
      </c>
      <c r="M741" s="1"/>
    </row>
    <row r="742" customFormat="1" customHeight="1" spans="1:9">
      <c r="A742" t="s">
        <v>714</v>
      </c>
      <c r="B742" t="s">
        <v>715</v>
      </c>
      <c r="C742" t="s">
        <v>10</v>
      </c>
      <c r="D742" t="s">
        <v>720</v>
      </c>
      <c r="E742" t="s">
        <v>223</v>
      </c>
      <c r="F742" t="s">
        <v>13</v>
      </c>
      <c r="G742" t="s">
        <v>19</v>
      </c>
      <c r="H742" t="s">
        <v>12</v>
      </c>
      <c r="I742" t="s">
        <v>224</v>
      </c>
    </row>
    <row r="743" customFormat="1" customHeight="1" spans="1:13">
      <c r="A743" t="s">
        <v>714</v>
      </c>
      <c r="B743" t="s">
        <v>715</v>
      </c>
      <c r="C743" s="1" t="s">
        <v>10</v>
      </c>
      <c r="D743" t="s">
        <v>137</v>
      </c>
      <c r="F743" s="1" t="s">
        <v>22</v>
      </c>
      <c r="G743" s="1" t="s">
        <v>26</v>
      </c>
      <c r="H743" t="s">
        <v>721</v>
      </c>
      <c r="I743" t="s">
        <v>223</v>
      </c>
      <c r="M743" s="1"/>
    </row>
    <row r="744" customFormat="1" customHeight="1" spans="1:9">
      <c r="A744" t="s">
        <v>714</v>
      </c>
      <c r="B744" t="s">
        <v>715</v>
      </c>
      <c r="C744" s="1" t="s">
        <v>10</v>
      </c>
      <c r="D744" t="s">
        <v>142</v>
      </c>
      <c r="F744" t="s">
        <v>143</v>
      </c>
      <c r="G744" s="1" t="s">
        <v>144</v>
      </c>
      <c r="H744" t="s">
        <v>133</v>
      </c>
      <c r="I744" t="s">
        <v>223</v>
      </c>
    </row>
    <row r="745" s="1" customFormat="1" customHeight="1" spans="1:8">
      <c r="A745" t="s">
        <v>714</v>
      </c>
      <c r="B745" t="s">
        <v>38</v>
      </c>
      <c r="C745" s="1" t="s">
        <v>10</v>
      </c>
      <c r="D745" s="1" t="s">
        <v>38</v>
      </c>
      <c r="F745" s="1" t="s">
        <v>39</v>
      </c>
      <c r="G745" s="1" t="s">
        <v>40</v>
      </c>
      <c r="H745" s="1">
        <v>1</v>
      </c>
    </row>
    <row r="746" customFormat="1" customHeight="1" spans="1:8">
      <c r="A746" t="s">
        <v>722</v>
      </c>
      <c r="B746" t="s">
        <v>723</v>
      </c>
      <c r="C746" t="s">
        <v>10</v>
      </c>
      <c r="D746" t="s">
        <v>11</v>
      </c>
      <c r="E746" t="s">
        <v>12</v>
      </c>
      <c r="F746" t="s">
        <v>13</v>
      </c>
      <c r="G746" t="s">
        <v>14</v>
      </c>
      <c r="H746" t="s">
        <v>15</v>
      </c>
    </row>
    <row r="747" customFormat="1" customHeight="1" spans="1:8">
      <c r="A747" t="s">
        <v>722</v>
      </c>
      <c r="B747" t="s">
        <v>723</v>
      </c>
      <c r="C747" t="s">
        <v>10</v>
      </c>
      <c r="D747" t="s">
        <v>11</v>
      </c>
      <c r="E747" t="s">
        <v>701</v>
      </c>
      <c r="F747" t="s">
        <v>13</v>
      </c>
      <c r="G747" t="s">
        <v>14</v>
      </c>
      <c r="H747" t="s">
        <v>675</v>
      </c>
    </row>
    <row r="748" customFormat="1" customHeight="1" spans="1:9">
      <c r="A748" t="s">
        <v>722</v>
      </c>
      <c r="B748" t="s">
        <v>723</v>
      </c>
      <c r="C748" t="s">
        <v>10</v>
      </c>
      <c r="D748" t="s">
        <v>68</v>
      </c>
      <c r="E748" t="s">
        <v>69</v>
      </c>
      <c r="F748" t="s">
        <v>13</v>
      </c>
      <c r="G748" t="s">
        <v>19</v>
      </c>
      <c r="H748" t="s">
        <v>12</v>
      </c>
      <c r="I748" t="s">
        <v>70</v>
      </c>
    </row>
    <row r="749" customFormat="1" customHeight="1" spans="1:9">
      <c r="A749" t="s">
        <v>722</v>
      </c>
      <c r="B749" t="s">
        <v>723</v>
      </c>
      <c r="C749" t="s">
        <v>10</v>
      </c>
      <c r="D749" t="s">
        <v>702</v>
      </c>
      <c r="E749" s="1" t="s">
        <v>115</v>
      </c>
      <c r="F749" t="s">
        <v>13</v>
      </c>
      <c r="G749" t="s">
        <v>19</v>
      </c>
      <c r="H749" t="s">
        <v>701</v>
      </c>
      <c r="I749" t="s">
        <v>703</v>
      </c>
    </row>
    <row r="750" customFormat="1" customHeight="1" spans="1:9">
      <c r="A750" t="s">
        <v>722</v>
      </c>
      <c r="B750" t="s">
        <v>723</v>
      </c>
      <c r="C750" t="s">
        <v>10</v>
      </c>
      <c r="D750" t="s">
        <v>704</v>
      </c>
      <c r="E750" s="1" t="s">
        <v>118</v>
      </c>
      <c r="F750" t="s">
        <v>13</v>
      </c>
      <c r="G750" t="s">
        <v>19</v>
      </c>
      <c r="H750" t="s">
        <v>701</v>
      </c>
      <c r="I750" t="s">
        <v>676</v>
      </c>
    </row>
    <row r="751" customFormat="1" customHeight="1" spans="1:9">
      <c r="A751" t="s">
        <v>722</v>
      </c>
      <c r="B751" t="s">
        <v>723</v>
      </c>
      <c r="C751" t="s">
        <v>10</v>
      </c>
      <c r="D751" t="s">
        <v>120</v>
      </c>
      <c r="F751" t="s">
        <v>22</v>
      </c>
      <c r="G751" t="s">
        <v>23</v>
      </c>
      <c r="H751" t="s">
        <v>121</v>
      </c>
      <c r="I751" t="s">
        <v>115</v>
      </c>
    </row>
    <row r="752" s="1" customFormat="1" customHeight="1" spans="1:9">
      <c r="A752" t="s">
        <v>722</v>
      </c>
      <c r="B752" t="s">
        <v>723</v>
      </c>
      <c r="C752" s="1" t="s">
        <v>10</v>
      </c>
      <c r="D752" s="1" t="s">
        <v>122</v>
      </c>
      <c r="F752" s="1" t="s">
        <v>22</v>
      </c>
      <c r="G752" s="1" t="s">
        <v>26</v>
      </c>
      <c r="H752" s="1" t="s">
        <v>121</v>
      </c>
      <c r="I752" s="1" t="s">
        <v>115</v>
      </c>
    </row>
    <row r="753" customFormat="1" customHeight="1" spans="1:9">
      <c r="A753" t="s">
        <v>722</v>
      </c>
      <c r="B753" t="s">
        <v>723</v>
      </c>
      <c r="C753" t="s">
        <v>10</v>
      </c>
      <c r="D753" t="s">
        <v>123</v>
      </c>
      <c r="F753" t="s">
        <v>22</v>
      </c>
      <c r="G753" t="s">
        <v>23</v>
      </c>
      <c r="H753" t="s">
        <v>124</v>
      </c>
      <c r="I753" s="1" t="s">
        <v>118</v>
      </c>
    </row>
    <row r="754" s="1" customFormat="1" customHeight="1" spans="1:9">
      <c r="A754" t="s">
        <v>722</v>
      </c>
      <c r="B754" t="s">
        <v>723</v>
      </c>
      <c r="C754" s="1" t="s">
        <v>10</v>
      </c>
      <c r="D754" s="1" t="s">
        <v>125</v>
      </c>
      <c r="F754" s="1" t="s">
        <v>22</v>
      </c>
      <c r="G754" s="1" t="s">
        <v>26</v>
      </c>
      <c r="H754" t="s">
        <v>124</v>
      </c>
      <c r="I754" s="1" t="s">
        <v>118</v>
      </c>
    </row>
    <row r="755" customFormat="1" customHeight="1" spans="1:12">
      <c r="A755" t="s">
        <v>722</v>
      </c>
      <c r="B755" t="s">
        <v>723</v>
      </c>
      <c r="C755" t="s">
        <v>10</v>
      </c>
      <c r="D755" t="s">
        <v>724</v>
      </c>
      <c r="E755" t="s">
        <v>168</v>
      </c>
      <c r="F755" s="1" t="s">
        <v>73</v>
      </c>
      <c r="G755" s="1" t="s">
        <v>169</v>
      </c>
      <c r="H755" t="s">
        <v>75</v>
      </c>
      <c r="I755" t="s">
        <v>130</v>
      </c>
      <c r="J755" t="s">
        <v>77</v>
      </c>
      <c r="K755" s="3" t="s">
        <v>725</v>
      </c>
      <c r="L755" s="1" t="s">
        <v>79</v>
      </c>
    </row>
    <row r="756" customFormat="1" customHeight="1" spans="1:13">
      <c r="A756" t="s">
        <v>722</v>
      </c>
      <c r="B756" t="s">
        <v>723</v>
      </c>
      <c r="C756" s="1" t="s">
        <v>10</v>
      </c>
      <c r="D756" t="s">
        <v>726</v>
      </c>
      <c r="E756" t="s">
        <v>172</v>
      </c>
      <c r="F756" s="1" t="s">
        <v>102</v>
      </c>
      <c r="G756" s="1" t="s">
        <v>103</v>
      </c>
      <c r="H756" t="s">
        <v>168</v>
      </c>
      <c r="I756" s="1" t="s">
        <v>134</v>
      </c>
      <c r="M756" s="1"/>
    </row>
    <row r="757" customFormat="1" customHeight="1" spans="1:13">
      <c r="A757" t="s">
        <v>722</v>
      </c>
      <c r="B757" t="s">
        <v>723</v>
      </c>
      <c r="C757" s="1" t="s">
        <v>10</v>
      </c>
      <c r="D757" t="s">
        <v>135</v>
      </c>
      <c r="F757" t="s">
        <v>22</v>
      </c>
      <c r="G757" t="s">
        <v>23</v>
      </c>
      <c r="H757" t="s">
        <v>727</v>
      </c>
      <c r="I757" t="s">
        <v>172</v>
      </c>
      <c r="M757" s="1"/>
    </row>
    <row r="758" customFormat="1" customHeight="1" spans="1:13">
      <c r="A758" t="s">
        <v>722</v>
      </c>
      <c r="B758" t="s">
        <v>723</v>
      </c>
      <c r="C758" s="1" t="s">
        <v>10</v>
      </c>
      <c r="D758" t="s">
        <v>137</v>
      </c>
      <c r="F758" s="1" t="s">
        <v>22</v>
      </c>
      <c r="G758" s="1" t="s">
        <v>26</v>
      </c>
      <c r="H758" t="s">
        <v>727</v>
      </c>
      <c r="I758" t="s">
        <v>172</v>
      </c>
      <c r="M758" s="1"/>
    </row>
    <row r="759" customFormat="1" customHeight="1" spans="1:9">
      <c r="A759" t="s">
        <v>722</v>
      </c>
      <c r="B759" t="s">
        <v>723</v>
      </c>
      <c r="C759" t="s">
        <v>10</v>
      </c>
      <c r="D759" t="s">
        <v>728</v>
      </c>
      <c r="E759" t="s">
        <v>223</v>
      </c>
      <c r="F759" t="s">
        <v>13</v>
      </c>
      <c r="G759" t="s">
        <v>19</v>
      </c>
      <c r="H759" t="s">
        <v>12</v>
      </c>
      <c r="I759" t="s">
        <v>224</v>
      </c>
    </row>
    <row r="760" customFormat="1" customHeight="1" spans="1:13">
      <c r="A760" t="s">
        <v>722</v>
      </c>
      <c r="B760" t="s">
        <v>723</v>
      </c>
      <c r="C760" s="1" t="s">
        <v>10</v>
      </c>
      <c r="D760" t="s">
        <v>137</v>
      </c>
      <c r="F760" s="1" t="s">
        <v>22</v>
      </c>
      <c r="G760" s="1" t="s">
        <v>26</v>
      </c>
      <c r="H760" t="s">
        <v>729</v>
      </c>
      <c r="I760" t="s">
        <v>223</v>
      </c>
      <c r="M760" s="1"/>
    </row>
    <row r="761" customFormat="1" customHeight="1" spans="1:9">
      <c r="A761" t="s">
        <v>722</v>
      </c>
      <c r="B761" t="s">
        <v>723</v>
      </c>
      <c r="C761" s="1" t="s">
        <v>10</v>
      </c>
      <c r="D761" t="s">
        <v>142</v>
      </c>
      <c r="F761" t="s">
        <v>143</v>
      </c>
      <c r="G761" s="1" t="s">
        <v>144</v>
      </c>
      <c r="H761" t="s">
        <v>172</v>
      </c>
      <c r="I761" t="s">
        <v>223</v>
      </c>
    </row>
    <row r="762" customFormat="1" customHeight="1" spans="1:9">
      <c r="A762" t="s">
        <v>722</v>
      </c>
      <c r="B762" t="s">
        <v>730</v>
      </c>
      <c r="C762" t="s">
        <v>10</v>
      </c>
      <c r="D762" s="3" t="s">
        <v>731</v>
      </c>
      <c r="E762" t="s">
        <v>732</v>
      </c>
      <c r="F762" t="s">
        <v>13</v>
      </c>
      <c r="G762" t="s">
        <v>19</v>
      </c>
      <c r="H762" t="s">
        <v>12</v>
      </c>
      <c r="I762" t="s">
        <v>733</v>
      </c>
    </row>
    <row r="763" customFormat="1" customHeight="1" spans="1:9">
      <c r="A763" t="s">
        <v>722</v>
      </c>
      <c r="B763" t="s">
        <v>734</v>
      </c>
      <c r="C763" t="s">
        <v>10</v>
      </c>
      <c r="D763" s="3" t="s">
        <v>728</v>
      </c>
      <c r="E763" t="s">
        <v>735</v>
      </c>
      <c r="F763" t="s">
        <v>13</v>
      </c>
      <c r="G763" t="s">
        <v>19</v>
      </c>
      <c r="H763" t="s">
        <v>12</v>
      </c>
      <c r="I763" t="s">
        <v>736</v>
      </c>
    </row>
    <row r="764" customFormat="1" customHeight="1" spans="1:9">
      <c r="A764" t="s">
        <v>722</v>
      </c>
      <c r="B764" t="s">
        <v>737</v>
      </c>
      <c r="C764" t="s">
        <v>10</v>
      </c>
      <c r="D764" s="3" t="s">
        <v>738</v>
      </c>
      <c r="E764" t="s">
        <v>739</v>
      </c>
      <c r="F764" t="s">
        <v>13</v>
      </c>
      <c r="G764" t="s">
        <v>19</v>
      </c>
      <c r="H764" t="s">
        <v>12</v>
      </c>
      <c r="I764" t="s">
        <v>740</v>
      </c>
    </row>
    <row r="765" customFormat="1" customHeight="1" spans="1:9">
      <c r="A765" t="s">
        <v>722</v>
      </c>
      <c r="B765" t="s">
        <v>741</v>
      </c>
      <c r="C765" s="1" t="s">
        <v>10</v>
      </c>
      <c r="D765" s="3" t="s">
        <v>742</v>
      </c>
      <c r="E765" t="s">
        <v>743</v>
      </c>
      <c r="F765" t="s">
        <v>28</v>
      </c>
      <c r="G765" t="s">
        <v>526</v>
      </c>
      <c r="H765" t="s">
        <v>30</v>
      </c>
      <c r="I765" t="s">
        <v>732</v>
      </c>
    </row>
    <row r="766" customFormat="1" customHeight="1" spans="1:9">
      <c r="A766" t="s">
        <v>722</v>
      </c>
      <c r="B766" t="s">
        <v>744</v>
      </c>
      <c r="C766" t="s">
        <v>10</v>
      </c>
      <c r="D766" t="s">
        <v>745</v>
      </c>
      <c r="E766" t="s">
        <v>746</v>
      </c>
      <c r="F766" t="s">
        <v>102</v>
      </c>
      <c r="G766" t="s">
        <v>103</v>
      </c>
      <c r="H766" t="s">
        <v>747</v>
      </c>
      <c r="I766" t="s">
        <v>748</v>
      </c>
    </row>
    <row r="767" customFormat="1" customHeight="1" spans="1:9">
      <c r="A767" t="s">
        <v>722</v>
      </c>
      <c r="B767" t="s">
        <v>723</v>
      </c>
      <c r="C767" s="1" t="s">
        <v>10</v>
      </c>
      <c r="D767" t="s">
        <v>142</v>
      </c>
      <c r="F767" t="s">
        <v>143</v>
      </c>
      <c r="G767" s="1" t="s">
        <v>144</v>
      </c>
      <c r="H767" t="s">
        <v>746</v>
      </c>
      <c r="I767" t="s">
        <v>735</v>
      </c>
    </row>
    <row r="768" customFormat="1" customHeight="1" spans="1:9">
      <c r="A768" t="s">
        <v>722</v>
      </c>
      <c r="B768" t="s">
        <v>749</v>
      </c>
      <c r="C768" s="1" t="s">
        <v>10</v>
      </c>
      <c r="D768" s="3" t="s">
        <v>750</v>
      </c>
      <c r="F768" t="s">
        <v>28</v>
      </c>
      <c r="G768" t="s">
        <v>29</v>
      </c>
      <c r="H768" t="s">
        <v>30</v>
      </c>
      <c r="I768" t="s">
        <v>739</v>
      </c>
    </row>
    <row r="769" s="1" customFormat="1" customHeight="1" spans="1:8">
      <c r="A769" t="s">
        <v>722</v>
      </c>
      <c r="B769" t="s">
        <v>38</v>
      </c>
      <c r="C769" s="1" t="s">
        <v>10</v>
      </c>
      <c r="D769" s="1" t="s">
        <v>38</v>
      </c>
      <c r="F769" s="1" t="s">
        <v>39</v>
      </c>
      <c r="G769" s="1" t="s">
        <v>40</v>
      </c>
      <c r="H769" s="1">
        <v>1</v>
      </c>
    </row>
    <row r="770" customFormat="1" customHeight="1" spans="1:8">
      <c r="A770" t="s">
        <v>751</v>
      </c>
      <c r="B770" t="s">
        <v>752</v>
      </c>
      <c r="C770" t="s">
        <v>10</v>
      </c>
      <c r="D770" t="s">
        <v>11</v>
      </c>
      <c r="E770" t="s">
        <v>12</v>
      </c>
      <c r="F770" t="s">
        <v>13</v>
      </c>
      <c r="G770" t="s">
        <v>14</v>
      </c>
      <c r="H770" t="s">
        <v>15</v>
      </c>
    </row>
    <row r="771" customFormat="1" customHeight="1" spans="1:8">
      <c r="A771" t="s">
        <v>751</v>
      </c>
      <c r="B771" t="s">
        <v>752</v>
      </c>
      <c r="C771" t="s">
        <v>10</v>
      </c>
      <c r="D771" t="s">
        <v>11</v>
      </c>
      <c r="E771" t="s">
        <v>701</v>
      </c>
      <c r="F771" t="s">
        <v>13</v>
      </c>
      <c r="G771" t="s">
        <v>14</v>
      </c>
      <c r="H771" t="s">
        <v>675</v>
      </c>
    </row>
    <row r="772" customFormat="1" customHeight="1" spans="1:9">
      <c r="A772" t="s">
        <v>751</v>
      </c>
      <c r="B772" t="s">
        <v>752</v>
      </c>
      <c r="C772" t="s">
        <v>10</v>
      </c>
      <c r="D772" t="s">
        <v>68</v>
      </c>
      <c r="E772" t="s">
        <v>69</v>
      </c>
      <c r="F772" t="s">
        <v>13</v>
      </c>
      <c r="G772" t="s">
        <v>19</v>
      </c>
      <c r="H772" t="s">
        <v>12</v>
      </c>
      <c r="I772" t="s">
        <v>70</v>
      </c>
    </row>
    <row r="773" customFormat="1" customHeight="1" spans="1:9">
      <c r="A773" t="s">
        <v>751</v>
      </c>
      <c r="B773" t="s">
        <v>752</v>
      </c>
      <c r="C773" t="s">
        <v>10</v>
      </c>
      <c r="D773" t="s">
        <v>702</v>
      </c>
      <c r="E773" s="1" t="s">
        <v>115</v>
      </c>
      <c r="F773" t="s">
        <v>13</v>
      </c>
      <c r="G773" t="s">
        <v>19</v>
      </c>
      <c r="H773" t="s">
        <v>701</v>
      </c>
      <c r="I773" t="s">
        <v>703</v>
      </c>
    </row>
    <row r="774" customFormat="1" customHeight="1" spans="1:9">
      <c r="A774" t="s">
        <v>751</v>
      </c>
      <c r="B774" t="s">
        <v>752</v>
      </c>
      <c r="C774" t="s">
        <v>10</v>
      </c>
      <c r="D774" t="s">
        <v>704</v>
      </c>
      <c r="E774" s="1" t="s">
        <v>118</v>
      </c>
      <c r="F774" t="s">
        <v>13</v>
      </c>
      <c r="G774" t="s">
        <v>19</v>
      </c>
      <c r="H774" t="s">
        <v>701</v>
      </c>
      <c r="I774" t="s">
        <v>676</v>
      </c>
    </row>
    <row r="775" customFormat="1" customHeight="1" spans="1:9">
      <c r="A775" t="s">
        <v>751</v>
      </c>
      <c r="B775" t="s">
        <v>752</v>
      </c>
      <c r="C775" t="s">
        <v>10</v>
      </c>
      <c r="D775" t="s">
        <v>120</v>
      </c>
      <c r="F775" t="s">
        <v>22</v>
      </c>
      <c r="G775" t="s">
        <v>23</v>
      </c>
      <c r="H775" t="s">
        <v>121</v>
      </c>
      <c r="I775" t="s">
        <v>115</v>
      </c>
    </row>
    <row r="776" s="1" customFormat="1" customHeight="1" spans="1:9">
      <c r="A776" t="s">
        <v>751</v>
      </c>
      <c r="B776" t="s">
        <v>752</v>
      </c>
      <c r="C776" s="1" t="s">
        <v>10</v>
      </c>
      <c r="D776" s="1" t="s">
        <v>122</v>
      </c>
      <c r="F776" s="1" t="s">
        <v>22</v>
      </c>
      <c r="G776" s="1" t="s">
        <v>26</v>
      </c>
      <c r="H776" s="1" t="s">
        <v>121</v>
      </c>
      <c r="I776" s="1" t="s">
        <v>115</v>
      </c>
    </row>
    <row r="777" customFormat="1" customHeight="1" spans="1:9">
      <c r="A777" t="s">
        <v>751</v>
      </c>
      <c r="B777" t="s">
        <v>752</v>
      </c>
      <c r="C777" t="s">
        <v>10</v>
      </c>
      <c r="D777" t="s">
        <v>123</v>
      </c>
      <c r="F777" t="s">
        <v>22</v>
      </c>
      <c r="G777" t="s">
        <v>23</v>
      </c>
      <c r="H777" t="s">
        <v>124</v>
      </c>
      <c r="I777" s="1" t="s">
        <v>118</v>
      </c>
    </row>
    <row r="778" s="1" customFormat="1" customHeight="1" spans="1:9">
      <c r="A778" t="s">
        <v>751</v>
      </c>
      <c r="B778" t="s">
        <v>752</v>
      </c>
      <c r="C778" s="1" t="s">
        <v>10</v>
      </c>
      <c r="D778" s="1" t="s">
        <v>125</v>
      </c>
      <c r="F778" s="1" t="s">
        <v>22</v>
      </c>
      <c r="G778" s="1" t="s">
        <v>26</v>
      </c>
      <c r="H778" t="s">
        <v>124</v>
      </c>
      <c r="I778" s="1" t="s">
        <v>118</v>
      </c>
    </row>
    <row r="779" customFormat="1" customHeight="1" spans="1:12">
      <c r="A779" t="s">
        <v>751</v>
      </c>
      <c r="B779" t="s">
        <v>752</v>
      </c>
      <c r="C779" t="s">
        <v>10</v>
      </c>
      <c r="D779" t="s">
        <v>753</v>
      </c>
      <c r="E779" t="s">
        <v>754</v>
      </c>
      <c r="F779" s="1" t="s">
        <v>73</v>
      </c>
      <c r="G779" s="1" t="s">
        <v>755</v>
      </c>
      <c r="H779" t="s">
        <v>75</v>
      </c>
      <c r="I779" t="s">
        <v>130</v>
      </c>
      <c r="J779" t="s">
        <v>77</v>
      </c>
      <c r="K779" s="3" t="s">
        <v>756</v>
      </c>
      <c r="L779" s="1" t="s">
        <v>79</v>
      </c>
    </row>
    <row r="780" customFormat="1" customHeight="1" spans="1:13">
      <c r="A780" t="s">
        <v>751</v>
      </c>
      <c r="B780" t="s">
        <v>752</v>
      </c>
      <c r="C780" s="1" t="s">
        <v>10</v>
      </c>
      <c r="D780" t="s">
        <v>757</v>
      </c>
      <c r="E780" t="s">
        <v>758</v>
      </c>
      <c r="F780" s="1" t="s">
        <v>102</v>
      </c>
      <c r="G780" s="1" t="s">
        <v>103</v>
      </c>
      <c r="H780" t="s">
        <v>754</v>
      </c>
      <c r="I780" s="1" t="s">
        <v>134</v>
      </c>
      <c r="M780" s="1"/>
    </row>
    <row r="781" customFormat="1" customHeight="1" spans="1:13">
      <c r="A781" t="s">
        <v>751</v>
      </c>
      <c r="B781" t="s">
        <v>752</v>
      </c>
      <c r="C781" s="1" t="s">
        <v>10</v>
      </c>
      <c r="D781" t="s">
        <v>135</v>
      </c>
      <c r="F781" t="s">
        <v>22</v>
      </c>
      <c r="G781" t="s">
        <v>23</v>
      </c>
      <c r="H781" t="s">
        <v>759</v>
      </c>
      <c r="I781" t="s">
        <v>758</v>
      </c>
      <c r="M781" s="1"/>
    </row>
    <row r="782" customFormat="1" customHeight="1" spans="1:13">
      <c r="A782" t="s">
        <v>751</v>
      </c>
      <c r="B782" t="s">
        <v>752</v>
      </c>
      <c r="C782" s="1" t="s">
        <v>10</v>
      </c>
      <c r="D782" t="s">
        <v>137</v>
      </c>
      <c r="F782" s="1" t="s">
        <v>22</v>
      </c>
      <c r="G782" s="1" t="s">
        <v>26</v>
      </c>
      <c r="H782" t="s">
        <v>759</v>
      </c>
      <c r="I782" t="s">
        <v>758</v>
      </c>
      <c r="M782" s="1"/>
    </row>
    <row r="783" customFormat="1" customHeight="1" spans="1:9">
      <c r="A783" t="s">
        <v>751</v>
      </c>
      <c r="B783" t="s">
        <v>752</v>
      </c>
      <c r="C783" t="s">
        <v>10</v>
      </c>
      <c r="D783" t="s">
        <v>728</v>
      </c>
      <c r="E783" t="s">
        <v>223</v>
      </c>
      <c r="F783" t="s">
        <v>13</v>
      </c>
      <c r="G783" t="s">
        <v>19</v>
      </c>
      <c r="H783" t="s">
        <v>12</v>
      </c>
      <c r="I783" t="s">
        <v>224</v>
      </c>
    </row>
    <row r="784" customFormat="1" customHeight="1" spans="1:13">
      <c r="A784" t="s">
        <v>751</v>
      </c>
      <c r="B784" t="s">
        <v>752</v>
      </c>
      <c r="C784" s="1" t="s">
        <v>10</v>
      </c>
      <c r="D784" t="s">
        <v>137</v>
      </c>
      <c r="F784" s="1" t="s">
        <v>22</v>
      </c>
      <c r="G784" s="1" t="s">
        <v>26</v>
      </c>
      <c r="H784" t="s">
        <v>760</v>
      </c>
      <c r="I784" t="s">
        <v>223</v>
      </c>
      <c r="M784" s="1"/>
    </row>
    <row r="785" customFormat="1" customHeight="1" spans="1:9">
      <c r="A785" t="s">
        <v>751</v>
      </c>
      <c r="B785" t="s">
        <v>752</v>
      </c>
      <c r="C785" s="1" t="s">
        <v>10</v>
      </c>
      <c r="D785" t="s">
        <v>142</v>
      </c>
      <c r="F785" t="s">
        <v>143</v>
      </c>
      <c r="G785" s="1" t="s">
        <v>144</v>
      </c>
      <c r="H785" t="s">
        <v>758</v>
      </c>
      <c r="I785" t="s">
        <v>223</v>
      </c>
    </row>
    <row r="786" customFormat="1" customHeight="1" spans="1:9">
      <c r="A786" t="s">
        <v>751</v>
      </c>
      <c r="B786" t="s">
        <v>761</v>
      </c>
      <c r="C786" t="s">
        <v>10</v>
      </c>
      <c r="D786" s="3" t="s">
        <v>762</v>
      </c>
      <c r="E786" t="s">
        <v>763</v>
      </c>
      <c r="F786" t="s">
        <v>13</v>
      </c>
      <c r="G786" t="s">
        <v>19</v>
      </c>
      <c r="H786" t="s">
        <v>12</v>
      </c>
      <c r="I786" t="s">
        <v>764</v>
      </c>
    </row>
    <row r="787" customFormat="1" customHeight="1" spans="1:9">
      <c r="A787" t="s">
        <v>751</v>
      </c>
      <c r="B787" t="s">
        <v>761</v>
      </c>
      <c r="C787" t="s">
        <v>10</v>
      </c>
      <c r="D787" s="3" t="s">
        <v>765</v>
      </c>
      <c r="E787" t="s">
        <v>766</v>
      </c>
      <c r="F787" t="s">
        <v>13</v>
      </c>
      <c r="G787" t="s">
        <v>19</v>
      </c>
      <c r="H787" t="s">
        <v>12</v>
      </c>
      <c r="I787" t="s">
        <v>767</v>
      </c>
    </row>
    <row r="788" customFormat="1" customHeight="1" spans="1:9">
      <c r="A788" t="s">
        <v>751</v>
      </c>
      <c r="B788" t="s">
        <v>768</v>
      </c>
      <c r="C788" s="1" t="s">
        <v>10</v>
      </c>
      <c r="D788" s="3" t="s">
        <v>769</v>
      </c>
      <c r="E788" t="s">
        <v>770</v>
      </c>
      <c r="F788" t="s">
        <v>28</v>
      </c>
      <c r="G788" t="s">
        <v>526</v>
      </c>
      <c r="H788" t="s">
        <v>771</v>
      </c>
      <c r="I788" t="s">
        <v>766</v>
      </c>
    </row>
    <row r="789" customFormat="1" customHeight="1" spans="1:9">
      <c r="A789" t="s">
        <v>751</v>
      </c>
      <c r="B789" t="s">
        <v>772</v>
      </c>
      <c r="C789" t="s">
        <v>10</v>
      </c>
      <c r="D789" t="s">
        <v>773</v>
      </c>
      <c r="E789" t="s">
        <v>774</v>
      </c>
      <c r="F789" t="s">
        <v>102</v>
      </c>
      <c r="G789" t="s">
        <v>103</v>
      </c>
      <c r="H789" t="s">
        <v>775</v>
      </c>
      <c r="I789" t="s">
        <v>776</v>
      </c>
    </row>
    <row r="790" customFormat="1" customHeight="1" spans="1:9">
      <c r="A790" t="s">
        <v>751</v>
      </c>
      <c r="B790" t="s">
        <v>723</v>
      </c>
      <c r="C790" s="1" t="s">
        <v>10</v>
      </c>
      <c r="D790" t="s">
        <v>142</v>
      </c>
      <c r="F790" t="s">
        <v>143</v>
      </c>
      <c r="G790" s="1" t="s">
        <v>144</v>
      </c>
      <c r="H790" t="s">
        <v>774</v>
      </c>
      <c r="I790" t="s">
        <v>763</v>
      </c>
    </row>
    <row r="791" s="1" customFormat="1" customHeight="1" spans="1:8">
      <c r="A791" t="s">
        <v>751</v>
      </c>
      <c r="B791" t="s">
        <v>38</v>
      </c>
      <c r="C791" s="1" t="s">
        <v>10</v>
      </c>
      <c r="D791" s="1" t="s">
        <v>38</v>
      </c>
      <c r="F791" s="1" t="s">
        <v>39</v>
      </c>
      <c r="G791" s="1" t="s">
        <v>40</v>
      </c>
      <c r="H791" s="1">
        <v>1</v>
      </c>
    </row>
  </sheetData>
  <dataValidations count="1">
    <dataValidation type="list" allowBlank="1" showInputMessage="1" showErrorMessage="1" sqref="C2 C3 C6 C7 C10 C11 C14 C15 C16 C17 C20 C21 C24 C25 C28 C29 C30 C31 C34 C35 C38 C39 C42 C43 C46 C47 C48 C52 C55 C60 C65 C66 C67 C68 C69 C70 C71 C72 C75 C76 C79 C82 C83 C84 C85 C86 C87 C88 C89 C92 C93 C96 C99 C100 C101 C102 C103 C104 C105 C106 C109 C110 C113 C116 C117 C118 C119 C120 C121 C122 C123 C126 C127 C130 C133 C134 C135 C136 C137 C138 C139 C140 C141 C142 C143 C144 C145 C148 C149 C152 C155 C156 C157 C158 C159 C160 C161 C162 C163 C164 C165 C166 C167 C168 C169 C170 C171 C172 C173 C174 C175 C176 C177 C178 C179 C180 C183 C184 C187 C190 C191 C192 C193 C194 C195 C196 C197 C198 C199 C200 C201 C202 C203 C204 C205 C206 C209 C210 C213 C216 C217 C218 C219 C220 C221 C222 C223 C224 C225 C226 C227 C228 C229 C230 C231 C234 C235 C238 C241 C242 C243 C244 C245 C246 C247 C248 C251 C252 C255 C258 C259 C260 C263 C264 C265 C266 C267 C268 C269 C270 C271 C272 C273 C274 C275 C278 C279 C282 C285 C286 C287 C288 C289 C290 C291 C292 C295 C296 C299 C302 C303 C304 C305 C306 C307 C308 C309 C312 C313 C316 C319 C320 C321 C322 C323 C324 C325 C326 C329 C330 C333 C336 C337 C338 C339 C340 C341 C342 C343 C346 C347 C350 C353 C354 C355 C356 C357 C358 C359 C360 C363 C364 C367 C370 C371 C372 C373 C374 C375 C376 C377 C378 C381 C382 C385 C386 C389 C392 C393 C394 C395 C396 C397 C398 C399 C405 C408 C409 C410 C411 C412 C413 C414 C415 C418 C419 C422 C423 C426 C429 C430 C431 C432 C433 C434 C435 C436 C439 C440 C443 C446 C447 C448 C449 C450 C451 C452 C453 C456 C457 C460 C463 C464 C465 C466 C467 C468 C469 C470 C473 C474 C477 C480 C481 C482 C483 C484 C485 C486 C487 C490 C491 C494 C497 C498 C499 C500 C501 C502 C503 C504 C505 C506 C507 C508 C509 C510 C511 C512 C513 C514 C515 C516 C517 C518 C519 C520 C521 C522 C523 C524 C525 C526 C527 C528 C531 C534 C535 C536 C537 C538 C539 C540 C541 C542 C543 C544 C545 C548 C551 C552 C553 C554 C555 C556 C559 C560 C561 C562 C563 C564 C565 C566 C567 C568 C569 C570 C571 C572 C573 C574 C575 C576 C579 C582 C583 C584 C585 C586 C587 C588 C589 C590 C591 C592 C593 C594 C595 C596 C597 C598 C599 C602 C605 C606 C607 C608 C609 C610 C611 C612 C613 C614 C615 C616 C617 C618 C619 C620 C621 C622 C625 C628 C629 C630 C631 C632 C633 C636 C639 C640 C641 C642 C643 C644 C645 C646 C647 C648 C649 C650 C651 C652 C653 C654 C655 C656 C657 C660 C663 C664 C665 C666 C667 C668 C669 C670 C671 C672 C673 C674 C675 C676 C677 C678 C679 C680 C681 C682 C683 C684 C685 C686 C689 C692 C693 C694 C695 C696 C697 C698 C699 C700 C701 C702 C703 C704 C705 C706 C707 C708 C709 C710 C711 C712 C713 C714 C715 C716 C721 C722 C723 C724 C725 C726 C727 C728 C729 C730 C731 C732 C733 C738 C739 C740 C741 C742 C743 C744 C745 C746 C747 C748 C749 C750 C755 C756 C757 C758 C759 C760 C761 C762 C763 C764 C765 C766 C767 C768 C769 C770 C771 C772 C773 C774 C779 C780 C781 C782 C783 C784 C785 C786 C787 C788 C789 C790 C791 C4:C5 C8:C9 C12:C13 C18:C19 C22:C23 C26:C27 C32:C33 C36:C37 C40:C41 C44:C45 C49:C51 C53:C54 C56:C59 C61:C62 C63:C64 C73:C74 C77:C78 C80:C81 C90:C91 C94:C95 C97:C98 C107:C108 C111:C112 C114:C115 C124:C125 C128:C129 C131:C132 C146:C147 C150:C151 C153:C154 C181:C182 C185:C186 C188:C189 C207:C208 C211:C212 C214:C215 C232:C233 C236:C237 C239:C240 C249:C250 C253:C254 C256:C257 C261:C262 C276:C277 C280:C281 C283:C284 C293:C294 C297:C298 C300:C301 C310:C311 C314:C315 C317:C318 C327:C328 C331:C332 C334:C335 C344:C345 C348:C349 C351:C352 C361:C362 C365:C366 C368:C369 C379:C380 C383:C384 C387:C388 C390:C391 C400:C401 C402:C404 C406:C407 C416:C417 C420:C421 C424:C425 C427:C428 C437:C438 C441:C442 C444:C445 C454:C455 C458:C459 C461:C462 C471:C472 C475:C476 C478:C479 C488:C489 C492:C493 C495:C496 C529:C530 C532:C533 C546:C547 C549:C550 C557:C558 C577:C578 C580:C581 C600:C601 C603:C604 C623:C624 C626:C627 C634:C635 C637:C638 C658:C659 C661:C662 C687:C688 C690:C691 C717:C718 C719:C720 C734:C735 C736:C737 C751:C752 C753:C754 C775:C776 C777:C778">
      <formula1>"blocker,critical,normal,minor,trivial"</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4"/>
  <sheetViews>
    <sheetView workbookViewId="0">
      <selection activeCell="A10" sqref="$A10:$XFD10"/>
    </sheetView>
  </sheetViews>
  <sheetFormatPr defaultColWidth="9.06666666666667" defaultRowHeight="13.2"/>
  <cols>
    <col min="4" max="4" width="22.4916666666667" customWidth="1"/>
  </cols>
  <sheetData>
    <row r="1" ht="20" customHeight="1" spans="1:8">
      <c r="A1" t="s">
        <v>0</v>
      </c>
      <c r="B1" t="s">
        <v>1</v>
      </c>
      <c r="C1" t="s">
        <v>2</v>
      </c>
      <c r="D1" t="s">
        <v>3</v>
      </c>
      <c r="E1" t="s">
        <v>4</v>
      </c>
      <c r="F1" t="s">
        <v>5</v>
      </c>
      <c r="G1" t="s">
        <v>6</v>
      </c>
      <c r="H1" t="s">
        <v>7</v>
      </c>
    </row>
    <row r="2" ht="20" customHeight="1" spans="1:8">
      <c r="A2" t="s">
        <v>777</v>
      </c>
      <c r="B2" t="s">
        <v>778</v>
      </c>
      <c r="C2" t="s">
        <v>10</v>
      </c>
      <c r="D2" t="s">
        <v>11</v>
      </c>
      <c r="E2" t="s">
        <v>12</v>
      </c>
      <c r="F2" t="s">
        <v>13</v>
      </c>
      <c r="G2" t="s">
        <v>14</v>
      </c>
      <c r="H2" t="s">
        <v>779</v>
      </c>
    </row>
    <row r="3" ht="20" customHeight="1" spans="1:9">
      <c r="A3" t="s">
        <v>777</v>
      </c>
      <c r="B3" t="s">
        <v>778</v>
      </c>
      <c r="C3" t="s">
        <v>10</v>
      </c>
      <c r="D3" t="s">
        <v>65</v>
      </c>
      <c r="E3" t="s">
        <v>66</v>
      </c>
      <c r="F3" t="s">
        <v>13</v>
      </c>
      <c r="G3" t="s">
        <v>19</v>
      </c>
      <c r="H3" t="s">
        <v>12</v>
      </c>
      <c r="I3" t="s">
        <v>67</v>
      </c>
    </row>
    <row r="4" s="1" customFormat="1" ht="20" customHeight="1" spans="1:11">
      <c r="A4" s="1" t="s">
        <v>777</v>
      </c>
      <c r="B4" s="1" t="s">
        <v>778</v>
      </c>
      <c r="C4" s="1" t="s">
        <v>10</v>
      </c>
      <c r="D4" s="1" t="s">
        <v>72</v>
      </c>
      <c r="F4" s="1" t="s">
        <v>73</v>
      </c>
      <c r="G4" s="1" t="s">
        <v>74</v>
      </c>
      <c r="H4" s="1" t="s">
        <v>75</v>
      </c>
      <c r="I4" s="1" t="s">
        <v>76</v>
      </c>
      <c r="J4" s="1" t="s">
        <v>77</v>
      </c>
      <c r="K4" s="1" t="s">
        <v>78</v>
      </c>
    </row>
    <row r="5" s="1" customFormat="1" ht="20" customHeight="1" spans="1:9">
      <c r="A5" s="1" t="s">
        <v>777</v>
      </c>
      <c r="B5" s="1" t="s">
        <v>778</v>
      </c>
      <c r="C5" s="1" t="s">
        <v>10</v>
      </c>
      <c r="D5" s="1" t="s">
        <v>80</v>
      </c>
      <c r="E5" s="1" t="s">
        <v>81</v>
      </c>
      <c r="F5" s="1" t="s">
        <v>13</v>
      </c>
      <c r="G5" s="1" t="s">
        <v>19</v>
      </c>
      <c r="H5" s="1" t="s">
        <v>12</v>
      </c>
      <c r="I5" s="1" t="s">
        <v>82</v>
      </c>
    </row>
    <row r="6" s="1" customFormat="1" ht="20" customHeight="1" spans="1:10">
      <c r="A6" s="1" t="s">
        <v>777</v>
      </c>
      <c r="B6" s="1" t="s">
        <v>778</v>
      </c>
      <c r="C6" s="1" t="s">
        <v>10</v>
      </c>
      <c r="D6" s="1" t="s">
        <v>83</v>
      </c>
      <c r="E6" s="1" t="s">
        <v>84</v>
      </c>
      <c r="F6" s="1" t="s">
        <v>85</v>
      </c>
      <c r="G6" s="1" t="s">
        <v>86</v>
      </c>
      <c r="H6" s="1" t="s">
        <v>81</v>
      </c>
      <c r="I6" s="1" t="s">
        <v>780</v>
      </c>
      <c r="J6" s="1" t="s">
        <v>66</v>
      </c>
    </row>
    <row r="7" s="1" customFormat="1" ht="20" customHeight="1" spans="1:11">
      <c r="A7" s="1" t="s">
        <v>777</v>
      </c>
      <c r="B7" s="1" t="s">
        <v>778</v>
      </c>
      <c r="C7" s="1" t="s">
        <v>10</v>
      </c>
      <c r="D7" s="1" t="s">
        <v>21</v>
      </c>
      <c r="F7" s="1" t="s">
        <v>22</v>
      </c>
      <c r="G7" s="1" t="s">
        <v>23</v>
      </c>
      <c r="H7" s="1" t="s">
        <v>24</v>
      </c>
      <c r="I7" s="1" t="s">
        <v>84</v>
      </c>
      <c r="J7" s="1">
        <v>2212</v>
      </c>
      <c r="K7" s="1" t="s">
        <v>781</v>
      </c>
    </row>
    <row r="8" s="1" customFormat="1" ht="20" customHeight="1" spans="1:12">
      <c r="A8" s="1" t="s">
        <v>777</v>
      </c>
      <c r="B8" s="1" t="s">
        <v>778</v>
      </c>
      <c r="C8" s="1" t="s">
        <v>10</v>
      </c>
      <c r="D8" s="1" t="s">
        <v>25</v>
      </c>
      <c r="F8" s="1" t="s">
        <v>22</v>
      </c>
      <c r="G8" s="1" t="s">
        <v>26</v>
      </c>
      <c r="H8" s="1" t="s">
        <v>24</v>
      </c>
      <c r="I8" s="1" t="s">
        <v>84</v>
      </c>
      <c r="J8" s="1">
        <v>2213</v>
      </c>
      <c r="K8" s="1" t="s">
        <v>782</v>
      </c>
      <c r="L8" s="1">
        <v>222</v>
      </c>
    </row>
    <row r="9" ht="20" customHeight="1" spans="1:8">
      <c r="A9" s="1" t="s">
        <v>777</v>
      </c>
      <c r="B9" s="1" t="s">
        <v>778</v>
      </c>
      <c r="C9" s="1" t="s">
        <v>10</v>
      </c>
      <c r="D9" t="s">
        <v>783</v>
      </c>
      <c r="E9" t="s">
        <v>143</v>
      </c>
      <c r="F9" s="1" t="s">
        <v>784</v>
      </c>
      <c r="G9" s="1" t="s">
        <v>785</v>
      </c>
      <c r="H9" s="1" t="s">
        <v>786</v>
      </c>
    </row>
    <row r="10" s="1" customFormat="1" ht="20" customHeight="1" spans="1:8">
      <c r="A10" s="1" t="s">
        <v>777</v>
      </c>
      <c r="B10" t="s">
        <v>787</v>
      </c>
      <c r="C10" s="1" t="s">
        <v>10</v>
      </c>
      <c r="D10" s="1" t="s">
        <v>38</v>
      </c>
      <c r="F10" s="1" t="s">
        <v>39</v>
      </c>
      <c r="G10" s="1" t="s">
        <v>40</v>
      </c>
      <c r="H10" s="1">
        <v>3</v>
      </c>
    </row>
    <row r="11" customFormat="1" ht="20" customHeight="1" spans="1:13">
      <c r="A11" s="1" t="s">
        <v>777</v>
      </c>
      <c r="B11" t="s">
        <v>64</v>
      </c>
      <c r="C11" s="1" t="s">
        <v>10</v>
      </c>
      <c r="D11" t="s">
        <v>788</v>
      </c>
      <c r="E11" t="s">
        <v>789</v>
      </c>
      <c r="F11" s="1" t="s">
        <v>790</v>
      </c>
      <c r="G11" s="1" t="s">
        <v>19</v>
      </c>
      <c r="H11" t="s">
        <v>157</v>
      </c>
      <c r="I11" s="1" t="s">
        <v>791</v>
      </c>
      <c r="J11" s="1"/>
      <c r="M11" s="1"/>
    </row>
    <row r="12" customFormat="1" ht="20" customHeight="1" spans="1:13">
      <c r="A12" s="1" t="s">
        <v>777</v>
      </c>
      <c r="B12" t="s">
        <v>64</v>
      </c>
      <c r="C12" s="1" t="s">
        <v>10</v>
      </c>
      <c r="D12" t="s">
        <v>135</v>
      </c>
      <c r="F12" t="s">
        <v>22</v>
      </c>
      <c r="G12" t="s">
        <v>23</v>
      </c>
      <c r="H12" t="s">
        <v>792</v>
      </c>
      <c r="I12" t="s">
        <v>789</v>
      </c>
      <c r="M12" s="1"/>
    </row>
    <row r="13" customFormat="1" ht="20" customHeight="1" spans="1:13">
      <c r="A13" s="1" t="s">
        <v>777</v>
      </c>
      <c r="B13" t="s">
        <v>64</v>
      </c>
      <c r="C13" s="1" t="s">
        <v>10</v>
      </c>
      <c r="D13" t="s">
        <v>137</v>
      </c>
      <c r="F13" s="1" t="s">
        <v>22</v>
      </c>
      <c r="G13" s="1" t="s">
        <v>26</v>
      </c>
      <c r="H13" t="s">
        <v>792</v>
      </c>
      <c r="I13" t="s">
        <v>789</v>
      </c>
      <c r="M13" s="1"/>
    </row>
    <row r="14" ht="20" customHeight="1" spans="1:13">
      <c r="A14" s="1" t="s">
        <v>793</v>
      </c>
      <c r="B14" t="s">
        <v>166</v>
      </c>
      <c r="C14" t="s">
        <v>10</v>
      </c>
      <c r="D14" t="s">
        <v>167</v>
      </c>
      <c r="E14" t="s">
        <v>168</v>
      </c>
      <c r="F14" s="1" t="s">
        <v>73</v>
      </c>
      <c r="G14" s="1" t="s">
        <v>169</v>
      </c>
      <c r="H14" t="s">
        <v>75</v>
      </c>
      <c r="I14" t="s">
        <v>130</v>
      </c>
      <c r="J14" t="s">
        <v>77</v>
      </c>
      <c r="K14" t="s">
        <v>170</v>
      </c>
      <c r="M14" s="1" t="s">
        <v>79</v>
      </c>
    </row>
  </sheetData>
  <dataValidations count="1">
    <dataValidation type="list" allowBlank="1" showInputMessage="1" showErrorMessage="1" sqref="C9 C10 C11 C12 C13 C14 C2:C3 C4:C5 C6:C8">
      <formula1>"blocker,critical,normal,minor,trivial"</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assistantapp</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刘昊然</cp:lastModifiedBy>
  <dcterms:created xsi:type="dcterms:W3CDTF">2020-07-20T07:38:00Z</dcterms:created>
  <dcterms:modified xsi:type="dcterms:W3CDTF">2021-09-06T16:11:51Z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2052-3.8.0.6081</vt:lpwstr>
  </property>
</Properties>
</file>