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80"/>
  </bookViews>
  <sheets>
    <sheet name="insure" sheetId="1" r:id="rId1"/>
  </sheets>
  <calcPr calcId="144525" concurrentCalc="0"/>
</workbook>
</file>

<file path=xl/sharedStrings.xml><?xml version="1.0" encoding="utf-8"?>
<sst xmlns="http://schemas.openxmlformats.org/spreadsheetml/2006/main" count="108">
  <si>
    <t>用例ID</t>
  </si>
  <si>
    <t>用例名</t>
  </si>
  <si>
    <t>优先级</t>
  </si>
  <si>
    <t>步骤描述</t>
  </si>
  <si>
    <t>变量赋值</t>
  </si>
  <si>
    <t>关键字</t>
  </si>
  <si>
    <t>操作</t>
  </si>
  <si>
    <t>操作参数</t>
  </si>
  <si>
    <t>zjy_Insure_001</t>
  </si>
  <si>
    <t>查询流量池</t>
  </si>
  <si>
    <t>blocker</t>
  </si>
  <si>
    <t>读取yaml文件</t>
  </si>
  <si>
    <t>${yamlFile}</t>
  </si>
  <si>
    <t>Yaml</t>
  </si>
  <si>
    <t>Read</t>
  </si>
  <si>
    <t>/Users/edz/PycharmProjects/automan/TestFile/ZhuJingYu/zjy.yaml</t>
  </si>
  <si>
    <t>读取yaml文件里的环境变量</t>
  </si>
  <si>
    <t>${env}</t>
  </si>
  <si>
    <t>GetByKey</t>
  </si>
  <si>
    <t>env</t>
  </si>
  <si>
    <t>读取yaml文件里的开始时间</t>
  </si>
  <si>
    <t>${startDate}</t>
  </si>
  <si>
    <t>startDate</t>
  </si>
  <si>
    <t>读取yaml文件里的结束时间</t>
  </si>
  <si>
    <t>${endDate}</t>
  </si>
  <si>
    <t>endDate</t>
  </si>
  <si>
    <t>读取yaml文件里的投保纬度</t>
  </si>
  <si>
    <t>${latitude}</t>
  </si>
  <si>
    <t>latitude</t>
  </si>
  <si>
    <t>${queryPoolClaimAmount}</t>
  </si>
  <si>
    <t>insureApi</t>
  </si>
  <si>
    <t>queryPoolClaimAmount</t>
  </si>
  <si>
    <t>dict</t>
  </si>
  <si>
    <t>header={"Content-Type": "application/json;charset=UTF-8"}</t>
  </si>
  <si>
    <t>parma={}</t>
  </si>
  <si>
    <t>data={"startDate":${startDate},"endDate":${endDate},"latitude":${latitude},"directPay": 1,"medicalDeviced": 0, "drugType": 0, "insureCompanyId": 7}</t>
  </si>
  <si>
    <t>env=${env}</t>
  </si>
  <si>
    <t>提取流量池金额</t>
  </si>
  <si>
    <t>${poolClaim}</t>
  </si>
  <si>
    <t>Json</t>
  </si>
  <si>
    <t>GetJsonValue</t>
  </si>
  <si>
    <t>[["data"]]</t>
  </si>
  <si>
    <t>打印流量金额到控制台</t>
  </si>
  <si>
    <t>Print</t>
  </si>
  <si>
    <t>ToControl</t>
  </si>
  <si>
    <t>流量池金额</t>
  </si>
  <si>
    <t>强制等待</t>
  </si>
  <si>
    <t>Time</t>
  </si>
  <si>
    <t>Sleep</t>
  </si>
  <si>
    <t>zjy_Insure_002</t>
  </si>
  <si>
    <t>查询保单手续费</t>
  </si>
  <si>
    <t>读取yaml文件里的保单id</t>
  </si>
  <si>
    <t>${policyIds}</t>
  </si>
  <si>
    <t>policyIds</t>
  </si>
  <si>
    <t>${feeAmount}</t>
  </si>
  <si>
    <t>listFeeBill</t>
  </si>
  <si>
    <t>data={"policyIds": ${policyIds}}</t>
  </si>
  <si>
    <t>提取手续费</t>
  </si>
  <si>
    <t>${fee}</t>
  </si>
  <si>
    <t>打印手续费到控制台</t>
  </si>
  <si>
    <t>保单手续费</t>
  </si>
  <si>
    <t>zjy_Insure_003</t>
  </si>
  <si>
    <t>根据项目id查询保单详情</t>
  </si>
  <si>
    <t>读取yaml文件里的项目id</t>
  </si>
  <si>
    <t>${projectId}</t>
  </si>
  <si>
    <t>projectId</t>
  </si>
  <si>
    <t>查询保单详情</t>
  </si>
  <si>
    <t>getByProjectId</t>
  </si>
  <si>
    <t>data={"projectId": ${projectId}}</t>
  </si>
  <si>
    <t>提取保单详情</t>
  </si>
  <si>
    <t>${policyinfo}</t>
  </si>
  <si>
    <t>打印保单详情到控制台</t>
  </si>
  <si>
    <t>保单详情</t>
  </si>
  <si>
    <t>zjy_Insure_004</t>
  </si>
  <si>
    <t>获取保单的保费和服务费计划</t>
  </si>
  <si>
    <t>${policyNo}</t>
  </si>
  <si>
    <t>policyNo</t>
  </si>
  <si>
    <t>查询保单分页</t>
  </si>
  <si>
    <t>${infoPaging}</t>
  </si>
  <si>
    <t>InfoPaging</t>
  </si>
  <si>
    <t>data={ "insurerId": 7, "policyNo": ${policyNo}, "policyType": 2, "insureMethod": 1, "claimMethod": 1, "startTime": "2022-05-20 00:00:00" }</t>
  </si>
  <si>
    <t>提取保单分页详情</t>
  </si>
  <si>
    <t>${paging}</t>
  </si>
  <si>
    <t>打印分页详情到控制台</t>
  </si>
  <si>
    <t>保单分页详情</t>
  </si>
  <si>
    <t>zjy_Insure_005</t>
  </si>
  <si>
    <t>批次报案总额校验</t>
  </si>
  <si>
    <t>读取yaml文件里的billno</t>
  </si>
  <si>
    <t>${billNo}</t>
  </si>
  <si>
    <t>billNo</t>
  </si>
  <si>
    <t>校验批次</t>
  </si>
  <si>
    <t>${dataCheck}</t>
  </si>
  <si>
    <t>dataCheck</t>
  </si>
  <si>
    <t>data={ "billNo": ${billNo}, "sumClaim": 65.43, "totalNum": 2 }</t>
  </si>
  <si>
    <t>提取批次详情</t>
  </si>
  <si>
    <t>${batch}</t>
  </si>
  <si>
    <t>打印批次详情到控制台</t>
  </si>
  <si>
    <t>zjy_Insure_006</t>
  </si>
  <si>
    <t>根据保司id、保单号 获取保单详情</t>
  </si>
  <si>
    <t>读取yaml文件里的投保人ID</t>
  </si>
  <si>
    <t>${insurerId}</t>
  </si>
  <si>
    <t>insurerId</t>
  </si>
  <si>
    <t>读取yaml文件里的保单号</t>
  </si>
  <si>
    <t>${policyNo1}</t>
  </si>
  <si>
    <t>policyNo1</t>
  </si>
  <si>
    <t>${getByInsurerIdAndPolicyNo}</t>
  </si>
  <si>
    <t>getByInsurerIdAndPolicyNo</t>
  </si>
  <si>
    <t>data={ "insurerId":${insurerId} , "policyNo": ${policyNo1} }</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</si>
</sst>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1">
    <font>
      <sz val="12"/>
      <color theme="1"/>
      <name val="等线"/>
      <charset val="134"/>
      <scheme val="minor"/>
    </font>
    <font>
      <sz val="9"/>
      <color rgb="FF000000"/>
      <name val="Menlo"/>
      <charset val="134"/>
    </font>
    <font>
      <sz val="11"/>
      <color theme="1"/>
      <name val="等线"/>
      <charset val="0"/>
      <scheme val="minor"/>
    </font>
    <font>
      <b/>
      <sz val="13"/>
      <color theme="3"/>
      <name val="等线"/>
      <charset val="134"/>
      <scheme val="minor"/>
    </font>
    <font>
      <sz val="11"/>
      <color rgb="FFFA7D00"/>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sz val="11"/>
      <color rgb="FF9C6500"/>
      <name val="等线"/>
      <charset val="0"/>
      <scheme val="minor"/>
    </font>
    <font>
      <b/>
      <sz val="15"/>
      <color theme="3"/>
      <name val="等线"/>
      <charset val="134"/>
      <scheme val="minor"/>
    </font>
    <font>
      <sz val="11"/>
      <color rgb="FF006100"/>
      <name val="等线"/>
      <charset val="0"/>
      <scheme val="minor"/>
    </font>
    <font>
      <b/>
      <sz val="11"/>
      <color theme="1"/>
      <name val="等线"/>
      <charset val="0"/>
      <scheme val="minor"/>
    </font>
    <font>
      <sz val="11"/>
      <color rgb="FF3F3F76"/>
      <name val="等线"/>
      <charset val="0"/>
      <scheme val="minor"/>
    </font>
    <font>
      <b/>
      <sz val="11"/>
      <color rgb="FFFA7D00"/>
      <name val="等线"/>
      <charset val="0"/>
      <scheme val="minor"/>
    </font>
    <font>
      <b/>
      <sz val="11"/>
      <color rgb="FF3F3F3F"/>
      <name val="等线"/>
      <charset val="0"/>
      <scheme val="minor"/>
    </font>
    <font>
      <u/>
      <sz val="11"/>
      <color rgb="FF800080"/>
      <name val="等线"/>
      <charset val="0"/>
      <scheme val="minor"/>
    </font>
    <font>
      <b/>
      <sz val="11"/>
      <color rgb="FFFFFFFF"/>
      <name val="等线"/>
      <charset val="0"/>
      <scheme val="minor"/>
    </font>
    <font>
      <u/>
      <sz val="11"/>
      <color rgb="FF0000FF"/>
      <name val="等线"/>
      <charset val="0"/>
      <scheme val="minor"/>
    </font>
    <font>
      <sz val="11"/>
      <color rgb="FF9C0006"/>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5" fillId="30" borderId="0" applyNumberFormat="0" applyBorder="0" applyAlignment="0" applyProtection="0">
      <alignment vertical="center"/>
    </xf>
    <xf numFmtId="0" fontId="2" fillId="25" borderId="0" applyNumberFormat="0" applyBorder="0" applyAlignment="0" applyProtection="0">
      <alignment vertical="center"/>
    </xf>
    <xf numFmtId="0" fontId="5" fillId="32" borderId="0" applyNumberFormat="0" applyBorder="0" applyAlignment="0" applyProtection="0">
      <alignment vertical="center"/>
    </xf>
    <xf numFmtId="0" fontId="14" fillId="14" borderId="5" applyNumberFormat="0" applyAlignment="0" applyProtection="0">
      <alignment vertical="center"/>
    </xf>
    <xf numFmtId="0" fontId="2" fillId="24" borderId="0" applyNumberFormat="0" applyBorder="0" applyAlignment="0" applyProtection="0">
      <alignment vertical="center"/>
    </xf>
    <xf numFmtId="0" fontId="2" fillId="19" borderId="0" applyNumberFormat="0" applyBorder="0" applyAlignment="0" applyProtection="0">
      <alignment vertical="center"/>
    </xf>
    <xf numFmtId="44" fontId="0" fillId="0" borderId="0" applyFont="0" applyFill="0" applyBorder="0" applyAlignment="0" applyProtection="0">
      <alignment vertical="center"/>
    </xf>
    <xf numFmtId="0" fontId="5" fillId="26" borderId="0" applyNumberFormat="0" applyBorder="0" applyAlignment="0" applyProtection="0">
      <alignment vertical="center"/>
    </xf>
    <xf numFmtId="9" fontId="0" fillId="0" borderId="0" applyFont="0" applyFill="0" applyBorder="0" applyAlignment="0" applyProtection="0">
      <alignment vertical="center"/>
    </xf>
    <xf numFmtId="0" fontId="5" fillId="7"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15" fillId="15" borderId="5" applyNumberFormat="0" applyAlignment="0" applyProtection="0">
      <alignment vertical="center"/>
    </xf>
    <xf numFmtId="0" fontId="5" fillId="6" borderId="0" applyNumberFormat="0" applyBorder="0" applyAlignment="0" applyProtection="0">
      <alignment vertical="center"/>
    </xf>
    <xf numFmtId="0" fontId="10" fillId="8" borderId="0" applyNumberFormat="0" applyBorder="0" applyAlignment="0" applyProtection="0">
      <alignment vertical="center"/>
    </xf>
    <xf numFmtId="0" fontId="2" fillId="16" borderId="0" applyNumberFormat="0" applyBorder="0" applyAlignment="0" applyProtection="0">
      <alignment vertical="center"/>
    </xf>
    <xf numFmtId="0" fontId="12" fillId="12" borderId="0" applyNumberFormat="0" applyBorder="0" applyAlignment="0" applyProtection="0">
      <alignment vertical="center"/>
    </xf>
    <xf numFmtId="0" fontId="2" fillId="18" borderId="0" applyNumberFormat="0" applyBorder="0" applyAlignment="0" applyProtection="0">
      <alignment vertical="center"/>
    </xf>
    <xf numFmtId="0" fontId="13" fillId="0" borderId="4" applyNumberFormat="0" applyFill="0" applyAlignment="0" applyProtection="0">
      <alignment vertical="center"/>
    </xf>
    <xf numFmtId="0" fontId="20" fillId="29" borderId="0" applyNumberFormat="0" applyBorder="0" applyAlignment="0" applyProtection="0">
      <alignment vertical="center"/>
    </xf>
    <xf numFmtId="0" fontId="18" fillId="23" borderId="8" applyNumberFormat="0" applyAlignment="0" applyProtection="0">
      <alignment vertical="center"/>
    </xf>
    <xf numFmtId="0" fontId="16" fillId="15" borderId="6" applyNumberFormat="0" applyAlignment="0" applyProtection="0">
      <alignment vertical="center"/>
    </xf>
    <xf numFmtId="0" fontId="11" fillId="0" borderId="1" applyNumberFormat="0" applyFill="0" applyAlignment="0" applyProtection="0">
      <alignment vertical="center"/>
    </xf>
    <xf numFmtId="0" fontId="9" fillId="0" borderId="0" applyNumberFormat="0" applyFill="0" applyBorder="0" applyAlignment="0" applyProtection="0">
      <alignment vertical="center"/>
    </xf>
    <xf numFmtId="0" fontId="2" fillId="9"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31"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17" borderId="0" applyNumberFormat="0" applyBorder="0" applyAlignment="0" applyProtection="0">
      <alignment vertical="center"/>
    </xf>
    <xf numFmtId="0" fontId="6" fillId="0" borderId="0" applyNumberFormat="0" applyFill="0" applyBorder="0" applyAlignment="0" applyProtection="0">
      <alignment vertical="center"/>
    </xf>
    <xf numFmtId="0" fontId="5" fillId="5" borderId="0" applyNumberFormat="0" applyBorder="0" applyAlignment="0" applyProtection="0">
      <alignment vertical="center"/>
    </xf>
    <xf numFmtId="0" fontId="0" fillId="4" borderId="3" applyNumberFormat="0" applyFont="0" applyAlignment="0" applyProtection="0">
      <alignment vertical="center"/>
    </xf>
    <xf numFmtId="0" fontId="2" fillId="21" borderId="0" applyNumberFormat="0" applyBorder="0" applyAlignment="0" applyProtection="0">
      <alignment vertical="center"/>
    </xf>
    <xf numFmtId="0" fontId="5" fillId="3" borderId="0" applyNumberFormat="0" applyBorder="0" applyAlignment="0" applyProtection="0">
      <alignment vertical="center"/>
    </xf>
    <xf numFmtId="0" fontId="2" fillId="27"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3" fillId="0" borderId="1" applyNumberFormat="0" applyFill="0" applyAlignment="0" applyProtection="0">
      <alignment vertical="center"/>
    </xf>
    <xf numFmtId="0" fontId="2" fillId="28" borderId="0" applyNumberFormat="0" applyBorder="0" applyAlignment="0" applyProtection="0">
      <alignment vertical="center"/>
    </xf>
    <xf numFmtId="0" fontId="8" fillId="0" borderId="7" applyNumberFormat="0" applyFill="0" applyAlignment="0" applyProtection="0">
      <alignment vertical="center"/>
    </xf>
    <xf numFmtId="0" fontId="5" fillId="20" borderId="0" applyNumberFormat="0" applyBorder="0" applyAlignment="0" applyProtection="0">
      <alignment vertical="center"/>
    </xf>
    <xf numFmtId="0" fontId="2" fillId="2" borderId="0" applyNumberFormat="0" applyBorder="0" applyAlignment="0" applyProtection="0">
      <alignment vertical="center"/>
    </xf>
    <xf numFmtId="0" fontId="4" fillId="0" borderId="2" applyNumberFormat="0" applyFill="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0" fontId="1" fillId="0" borderId="0" xfId="0" applyFont="1">
      <alignment vertical="center"/>
    </xf>
    <xf numFmtId="0" fontId="0" fillId="0" borderId="0" xfId="0" applyAlignment="1">
      <alignment vertical="center"/>
    </xf>
    <xf numFmtId="0" fontId="0" fillId="0" borderId="0" xfId="0" applyAlignment="1">
      <alignment vertical="center" wrapText="1"/>
    </xf>
    <xf numFmtId="14"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631"/>
  <sheetViews>
    <sheetView tabSelected="1" workbookViewId="0">
      <pane ySplit="1" topLeftCell="A15" activePane="bottomLeft" state="frozen"/>
      <selection/>
      <selection pane="bottomLeft" activeCell="E43" sqref="E43"/>
    </sheetView>
  </sheetViews>
  <sheetFormatPr defaultColWidth="20.6" defaultRowHeight="20" customHeight="1"/>
  <cols>
    <col min="1" max="1" width="13.8" customWidth="1"/>
    <col min="2" max="2" width="29.4" customWidth="1"/>
    <col min="3" max="3" width="7.46666666666667" customWidth="1"/>
    <col min="4" max="4" width="27" customWidth="1"/>
    <col min="5" max="5" width="24.0666666666667" customWidth="1"/>
    <col min="6" max="6" width="8.93333333333333" customWidth="1"/>
    <col min="7" max="7" width="20.9333333333333" customWidth="1"/>
    <col min="8" max="8" width="63.7333333333333" customWidth="1"/>
    <col min="9" max="9" width="86" customWidth="1"/>
    <col min="10" max="10" width="9.33333333333333" customWidth="1"/>
    <col min="11" max="11" width="165.733333333333" customWidth="1"/>
    <col min="12" max="12" width="11.2666666666667" customWidth="1"/>
    <col min="13" max="13" width="27.4916666666667" customWidth="1"/>
    <col min="14" max="16384" width="20.6" customWidth="1"/>
  </cols>
  <sheetData>
    <row r="1" customHeight="1" spans="1:8">
      <c r="A1" t="s">
        <v>0</v>
      </c>
      <c r="B1" t="s">
        <v>1</v>
      </c>
      <c r="C1" t="s">
        <v>2</v>
      </c>
      <c r="D1" t="s">
        <v>3</v>
      </c>
      <c r="E1" t="s">
        <v>4</v>
      </c>
      <c r="F1" t="s">
        <v>5</v>
      </c>
      <c r="G1" t="s">
        <v>6</v>
      </c>
      <c r="H1" t="s">
        <v>7</v>
      </c>
    </row>
    <row r="2" customFormat="1" customHeight="1" spans="1:8">
      <c r="A2" t="s">
        <v>8</v>
      </c>
      <c r="B2" t="s">
        <v>9</v>
      </c>
      <c r="C2" t="s">
        <v>10</v>
      </c>
      <c r="D2" t="s">
        <v>11</v>
      </c>
      <c r="E2" t="s">
        <v>12</v>
      </c>
      <c r="F2" t="s">
        <v>13</v>
      </c>
      <c r="G2" t="s">
        <v>14</v>
      </c>
      <c r="H2" t="s">
        <v>15</v>
      </c>
    </row>
    <row r="3" customFormat="1" customHeight="1" spans="1:9">
      <c r="A3" t="s">
        <v>8</v>
      </c>
      <c r="B3" t="s">
        <v>9</v>
      </c>
      <c r="C3" t="s">
        <v>10</v>
      </c>
      <c r="D3" t="s">
        <v>16</v>
      </c>
      <c r="E3" t="s">
        <v>17</v>
      </c>
      <c r="F3" t="s">
        <v>13</v>
      </c>
      <c r="G3" t="s">
        <v>18</v>
      </c>
      <c r="H3" t="s">
        <v>12</v>
      </c>
      <c r="I3" t="s">
        <v>19</v>
      </c>
    </row>
    <row r="4" s="1" customFormat="1" customHeight="1" spans="1:9">
      <c r="A4" t="s">
        <v>8</v>
      </c>
      <c r="B4" t="s">
        <v>9</v>
      </c>
      <c r="C4" t="s">
        <v>10</v>
      </c>
      <c r="D4" t="s">
        <v>20</v>
      </c>
      <c r="E4" s="1" t="s">
        <v>21</v>
      </c>
      <c r="F4" t="s">
        <v>13</v>
      </c>
      <c r="G4" t="s">
        <v>18</v>
      </c>
      <c r="H4" t="s">
        <v>12</v>
      </c>
      <c r="I4" t="s">
        <v>22</v>
      </c>
    </row>
    <row r="5" s="1" customFormat="1" customHeight="1" spans="1:9">
      <c r="A5" t="s">
        <v>8</v>
      </c>
      <c r="B5" t="s">
        <v>9</v>
      </c>
      <c r="C5" t="s">
        <v>10</v>
      </c>
      <c r="D5" t="s">
        <v>23</v>
      </c>
      <c r="E5" s="1" t="s">
        <v>24</v>
      </c>
      <c r="F5" t="s">
        <v>13</v>
      </c>
      <c r="G5" t="s">
        <v>18</v>
      </c>
      <c r="H5" t="s">
        <v>12</v>
      </c>
      <c r="I5" t="s">
        <v>25</v>
      </c>
    </row>
    <row r="6" customFormat="1" customHeight="1" spans="1:15">
      <c r="A6" t="s">
        <v>8</v>
      </c>
      <c r="B6" t="s">
        <v>9</v>
      </c>
      <c r="C6" t="s">
        <v>10</v>
      </c>
      <c r="D6" t="s">
        <v>26</v>
      </c>
      <c r="E6" s="1" t="s">
        <v>27</v>
      </c>
      <c r="F6" t="s">
        <v>13</v>
      </c>
      <c r="G6" t="s">
        <v>18</v>
      </c>
      <c r="H6" t="s">
        <v>12</v>
      </c>
      <c r="I6" t="s">
        <v>28</v>
      </c>
      <c r="O6" s="1"/>
    </row>
    <row r="7" customFormat="1" customHeight="1" spans="1:12">
      <c r="A7" t="s">
        <v>8</v>
      </c>
      <c r="B7" t="s">
        <v>9</v>
      </c>
      <c r="C7" t="s">
        <v>10</v>
      </c>
      <c r="D7" t="s">
        <v>9</v>
      </c>
      <c r="E7" t="s">
        <v>29</v>
      </c>
      <c r="F7" t="s">
        <v>30</v>
      </c>
      <c r="G7" t="s">
        <v>31</v>
      </c>
      <c r="H7" t="s">
        <v>32</v>
      </c>
      <c r="I7" t="s">
        <v>33</v>
      </c>
      <c r="J7" t="s">
        <v>34</v>
      </c>
      <c r="K7" s="3" t="s">
        <v>35</v>
      </c>
      <c r="L7" s="1" t="s">
        <v>36</v>
      </c>
    </row>
    <row r="8" s="1" customFormat="1" customHeight="1" spans="1:9">
      <c r="A8" t="s">
        <v>8</v>
      </c>
      <c r="B8" t="s">
        <v>9</v>
      </c>
      <c r="C8" t="s">
        <v>10</v>
      </c>
      <c r="D8" s="1" t="s">
        <v>37</v>
      </c>
      <c r="E8" s="1" t="s">
        <v>38</v>
      </c>
      <c r="F8" t="s">
        <v>39</v>
      </c>
      <c r="G8" t="s">
        <v>40</v>
      </c>
      <c r="H8" t="s">
        <v>29</v>
      </c>
      <c r="I8" t="s">
        <v>41</v>
      </c>
    </row>
    <row r="9" s="1" customFormat="1" customHeight="1" spans="1:9">
      <c r="A9" t="s">
        <v>8</v>
      </c>
      <c r="B9" t="s">
        <v>9</v>
      </c>
      <c r="C9" t="s">
        <v>10</v>
      </c>
      <c r="D9" s="1" t="s">
        <v>42</v>
      </c>
      <c r="F9" s="1" t="s">
        <v>43</v>
      </c>
      <c r="G9" s="1" t="s">
        <v>44</v>
      </c>
      <c r="H9" t="s">
        <v>45</v>
      </c>
      <c r="I9" s="1" t="s">
        <v>38</v>
      </c>
    </row>
    <row r="10" s="1" customFormat="1" customHeight="1" spans="1:9">
      <c r="A10" t="s">
        <v>8</v>
      </c>
      <c r="B10" t="s">
        <v>9</v>
      </c>
      <c r="C10" t="s">
        <v>10</v>
      </c>
      <c r="D10" s="1" t="s">
        <v>46</v>
      </c>
      <c r="F10" s="1" t="s">
        <v>47</v>
      </c>
      <c r="G10" s="1" t="s">
        <v>48</v>
      </c>
      <c r="H10" s="1">
        <v>5</v>
      </c>
      <c r="I10"/>
    </row>
    <row r="11" s="1" customFormat="1" customHeight="1" spans="1:9">
      <c r="A11" t="s">
        <v>49</v>
      </c>
      <c r="B11" t="s">
        <v>50</v>
      </c>
      <c r="C11" t="s">
        <v>10</v>
      </c>
      <c r="D11" t="s">
        <v>11</v>
      </c>
      <c r="E11" t="s">
        <v>12</v>
      </c>
      <c r="F11" t="s">
        <v>13</v>
      </c>
      <c r="G11" t="s">
        <v>14</v>
      </c>
      <c r="H11" t="s">
        <v>15</v>
      </c>
      <c r="I11"/>
    </row>
    <row r="12" customFormat="1" customHeight="1" spans="1:15">
      <c r="A12" t="s">
        <v>49</v>
      </c>
      <c r="B12" t="s">
        <v>50</v>
      </c>
      <c r="C12" t="s">
        <v>10</v>
      </c>
      <c r="D12" t="s">
        <v>16</v>
      </c>
      <c r="E12" t="s">
        <v>17</v>
      </c>
      <c r="F12" t="s">
        <v>13</v>
      </c>
      <c r="G12" t="s">
        <v>18</v>
      </c>
      <c r="H12" t="s">
        <v>12</v>
      </c>
      <c r="I12" t="s">
        <v>19</v>
      </c>
      <c r="O12" s="1"/>
    </row>
    <row r="13" customFormat="1" customHeight="1" spans="1:9">
      <c r="A13" t="s">
        <v>49</v>
      </c>
      <c r="B13" t="s">
        <v>50</v>
      </c>
      <c r="C13" t="s">
        <v>10</v>
      </c>
      <c r="D13" t="s">
        <v>51</v>
      </c>
      <c r="E13" t="s">
        <v>52</v>
      </c>
      <c r="F13" t="s">
        <v>13</v>
      </c>
      <c r="G13" t="s">
        <v>18</v>
      </c>
      <c r="H13" t="s">
        <v>12</v>
      </c>
      <c r="I13" t="s">
        <v>53</v>
      </c>
    </row>
    <row r="14" s="1" customFormat="1" customHeight="1" spans="1:12">
      <c r="A14" t="s">
        <v>49</v>
      </c>
      <c r="B14" t="s">
        <v>50</v>
      </c>
      <c r="C14" t="s">
        <v>10</v>
      </c>
      <c r="D14" s="1" t="s">
        <v>50</v>
      </c>
      <c r="E14" s="1" t="s">
        <v>54</v>
      </c>
      <c r="F14" t="s">
        <v>30</v>
      </c>
      <c r="G14" t="s">
        <v>55</v>
      </c>
      <c r="H14" t="s">
        <v>32</v>
      </c>
      <c r="I14" t="s">
        <v>33</v>
      </c>
      <c r="J14" t="s">
        <v>34</v>
      </c>
      <c r="K14" s="3" t="s">
        <v>56</v>
      </c>
      <c r="L14" s="1" t="s">
        <v>36</v>
      </c>
    </row>
    <row r="15" s="1" customFormat="1" ht="37" customHeight="1" spans="1:9">
      <c r="A15" t="s">
        <v>49</v>
      </c>
      <c r="B15" t="s">
        <v>50</v>
      </c>
      <c r="C15" t="s">
        <v>10</v>
      </c>
      <c r="D15" s="1" t="s">
        <v>57</v>
      </c>
      <c r="E15" s="1" t="s">
        <v>58</v>
      </c>
      <c r="F15" t="s">
        <v>39</v>
      </c>
      <c r="G15" t="s">
        <v>40</v>
      </c>
      <c r="H15" s="1" t="s">
        <v>54</v>
      </c>
      <c r="I15" t="s">
        <v>41</v>
      </c>
    </row>
    <row r="16" customFormat="1" customHeight="1" spans="1:15">
      <c r="A16" t="s">
        <v>49</v>
      </c>
      <c r="B16" t="s">
        <v>50</v>
      </c>
      <c r="C16" t="s">
        <v>10</v>
      </c>
      <c r="D16" s="1" t="s">
        <v>59</v>
      </c>
      <c r="E16" s="1"/>
      <c r="F16" s="1" t="s">
        <v>43</v>
      </c>
      <c r="G16" s="1" t="s">
        <v>44</v>
      </c>
      <c r="H16" t="s">
        <v>60</v>
      </c>
      <c r="I16" s="1" t="s">
        <v>58</v>
      </c>
      <c r="O16" s="1"/>
    </row>
    <row r="17" s="1" customFormat="1" customHeight="1" spans="1:8">
      <c r="A17" t="s">
        <v>61</v>
      </c>
      <c r="B17" t="s">
        <v>62</v>
      </c>
      <c r="C17" t="s">
        <v>10</v>
      </c>
      <c r="D17" t="s">
        <v>11</v>
      </c>
      <c r="E17" t="s">
        <v>12</v>
      </c>
      <c r="F17" t="s">
        <v>13</v>
      </c>
      <c r="G17" t="s">
        <v>14</v>
      </c>
      <c r="H17" t="s">
        <v>15</v>
      </c>
    </row>
    <row r="18" customHeight="1" spans="1:9">
      <c r="A18" t="s">
        <v>61</v>
      </c>
      <c r="B18" t="s">
        <v>62</v>
      </c>
      <c r="C18" t="s">
        <v>10</v>
      </c>
      <c r="D18" t="s">
        <v>16</v>
      </c>
      <c r="E18" t="s">
        <v>17</v>
      </c>
      <c r="F18" t="s">
        <v>13</v>
      </c>
      <c r="G18" t="s">
        <v>18</v>
      </c>
      <c r="H18" t="s">
        <v>12</v>
      </c>
      <c r="I18" t="s">
        <v>19</v>
      </c>
    </row>
    <row r="19" customHeight="1" spans="1:12">
      <c r="A19" t="s">
        <v>61</v>
      </c>
      <c r="B19" t="s">
        <v>62</v>
      </c>
      <c r="C19" t="s">
        <v>10</v>
      </c>
      <c r="D19" t="s">
        <v>63</v>
      </c>
      <c r="E19" t="s">
        <v>64</v>
      </c>
      <c r="F19" t="s">
        <v>13</v>
      </c>
      <c r="G19" t="s">
        <v>18</v>
      </c>
      <c r="H19" t="s">
        <v>12</v>
      </c>
      <c r="I19" t="s">
        <v>65</v>
      </c>
      <c r="L19" s="1"/>
    </row>
    <row r="20" customHeight="1" spans="1:12">
      <c r="A20" t="s">
        <v>61</v>
      </c>
      <c r="B20" t="s">
        <v>62</v>
      </c>
      <c r="C20" t="s">
        <v>10</v>
      </c>
      <c r="D20" t="s">
        <v>66</v>
      </c>
      <c r="E20" t="s">
        <v>64</v>
      </c>
      <c r="F20" t="s">
        <v>30</v>
      </c>
      <c r="G20" t="s">
        <v>67</v>
      </c>
      <c r="H20" t="s">
        <v>32</v>
      </c>
      <c r="I20" t="s">
        <v>33</v>
      </c>
      <c r="J20" t="s">
        <v>34</v>
      </c>
      <c r="K20" t="s">
        <v>68</v>
      </c>
      <c r="L20" s="1" t="s">
        <v>36</v>
      </c>
    </row>
    <row r="21" s="1" customFormat="1" customHeight="1" spans="1:9">
      <c r="A21" t="s">
        <v>61</v>
      </c>
      <c r="B21" t="s">
        <v>62</v>
      </c>
      <c r="C21" t="s">
        <v>10</v>
      </c>
      <c r="D21" s="1" t="s">
        <v>69</v>
      </c>
      <c r="E21" s="1" t="s">
        <v>70</v>
      </c>
      <c r="F21" t="s">
        <v>39</v>
      </c>
      <c r="G21" t="s">
        <v>40</v>
      </c>
      <c r="H21" t="s">
        <v>64</v>
      </c>
      <c r="I21" t="s">
        <v>41</v>
      </c>
    </row>
    <row r="22" s="1" customFormat="1" customHeight="1" spans="1:9">
      <c r="A22" t="s">
        <v>61</v>
      </c>
      <c r="B22" t="s">
        <v>62</v>
      </c>
      <c r="C22" t="s">
        <v>10</v>
      </c>
      <c r="D22" s="1" t="s">
        <v>71</v>
      </c>
      <c r="F22" s="1" t="s">
        <v>43</v>
      </c>
      <c r="G22" s="1" t="s">
        <v>44</v>
      </c>
      <c r="H22" s="1" t="s">
        <v>72</v>
      </c>
      <c r="I22" s="1" t="s">
        <v>70</v>
      </c>
    </row>
    <row r="23" customFormat="1" customHeight="1" spans="1:15">
      <c r="A23" t="s">
        <v>73</v>
      </c>
      <c r="B23" t="s">
        <v>74</v>
      </c>
      <c r="C23" t="s">
        <v>10</v>
      </c>
      <c r="D23" t="s">
        <v>11</v>
      </c>
      <c r="E23" t="s">
        <v>12</v>
      </c>
      <c r="F23" t="s">
        <v>13</v>
      </c>
      <c r="G23" t="s">
        <v>14</v>
      </c>
      <c r="H23" t="s">
        <v>15</v>
      </c>
      <c r="O23" s="1"/>
    </row>
    <row r="24" customHeight="1" spans="1:9">
      <c r="A24" t="s">
        <v>73</v>
      </c>
      <c r="B24" t="s">
        <v>74</v>
      </c>
      <c r="C24" t="s">
        <v>10</v>
      </c>
      <c r="D24" t="s">
        <v>16</v>
      </c>
      <c r="E24" t="s">
        <v>17</v>
      </c>
      <c r="F24" t="s">
        <v>13</v>
      </c>
      <c r="G24" t="s">
        <v>18</v>
      </c>
      <c r="H24" t="s">
        <v>12</v>
      </c>
      <c r="I24" t="s">
        <v>19</v>
      </c>
    </row>
    <row r="25" s="1" customFormat="1" customHeight="1" spans="1:10">
      <c r="A25" t="s">
        <v>73</v>
      </c>
      <c r="B25" t="s">
        <v>74</v>
      </c>
      <c r="C25" t="s">
        <v>10</v>
      </c>
      <c r="D25" t="s">
        <v>51</v>
      </c>
      <c r="E25" s="1" t="s">
        <v>75</v>
      </c>
      <c r="F25" t="s">
        <v>13</v>
      </c>
      <c r="G25" t="s">
        <v>18</v>
      </c>
      <c r="H25" t="s">
        <v>12</v>
      </c>
      <c r="I25" t="s">
        <v>76</v>
      </c>
      <c r="J25"/>
    </row>
    <row r="26" s="1" customFormat="1" customHeight="1" spans="1:12">
      <c r="A26" t="s">
        <v>73</v>
      </c>
      <c r="B26" t="s">
        <v>74</v>
      </c>
      <c r="C26" t="s">
        <v>10</v>
      </c>
      <c r="D26" s="1" t="s">
        <v>77</v>
      </c>
      <c r="E26" s="1" t="s">
        <v>78</v>
      </c>
      <c r="F26" t="s">
        <v>30</v>
      </c>
      <c r="G26" s="1" t="s">
        <v>79</v>
      </c>
      <c r="H26" t="s">
        <v>32</v>
      </c>
      <c r="I26" t="s">
        <v>33</v>
      </c>
      <c r="J26" t="s">
        <v>34</v>
      </c>
      <c r="K26" s="1" t="s">
        <v>80</v>
      </c>
      <c r="L26" s="1" t="s">
        <v>36</v>
      </c>
    </row>
    <row r="27" s="1" customFormat="1" customHeight="1" spans="1:9">
      <c r="A27" t="s">
        <v>73</v>
      </c>
      <c r="B27" t="s">
        <v>74</v>
      </c>
      <c r="C27" t="s">
        <v>10</v>
      </c>
      <c r="D27" s="1" t="s">
        <v>81</v>
      </c>
      <c r="E27" s="1" t="s">
        <v>82</v>
      </c>
      <c r="F27" t="s">
        <v>39</v>
      </c>
      <c r="G27" t="s">
        <v>40</v>
      </c>
      <c r="H27" s="1" t="s">
        <v>78</v>
      </c>
      <c r="I27" t="s">
        <v>41</v>
      </c>
    </row>
    <row r="28" customFormat="1" customHeight="1" spans="1:15">
      <c r="A28" t="s">
        <v>73</v>
      </c>
      <c r="B28" t="s">
        <v>74</v>
      </c>
      <c r="C28" t="s">
        <v>10</v>
      </c>
      <c r="D28" s="1" t="s">
        <v>83</v>
      </c>
      <c r="E28" s="1"/>
      <c r="F28" s="1" t="s">
        <v>43</v>
      </c>
      <c r="G28" s="1" t="s">
        <v>44</v>
      </c>
      <c r="H28" t="s">
        <v>84</v>
      </c>
      <c r="I28" s="1" t="s">
        <v>82</v>
      </c>
      <c r="O28" s="1"/>
    </row>
    <row r="29" customHeight="1" spans="1:8">
      <c r="A29" t="s">
        <v>85</v>
      </c>
      <c r="B29" t="s">
        <v>86</v>
      </c>
      <c r="C29" t="s">
        <v>10</v>
      </c>
      <c r="D29" t="s">
        <v>11</v>
      </c>
      <c r="E29" t="s">
        <v>12</v>
      </c>
      <c r="F29" t="s">
        <v>13</v>
      </c>
      <c r="G29" t="s">
        <v>14</v>
      </c>
      <c r="H29" t="s">
        <v>15</v>
      </c>
    </row>
    <row r="30" s="1" customFormat="1" customHeight="1" spans="1:9">
      <c r="A30" t="s">
        <v>85</v>
      </c>
      <c r="B30" t="s">
        <v>86</v>
      </c>
      <c r="C30" t="s">
        <v>10</v>
      </c>
      <c r="D30" t="s">
        <v>16</v>
      </c>
      <c r="E30" t="s">
        <v>17</v>
      </c>
      <c r="F30" t="s">
        <v>13</v>
      </c>
      <c r="G30" t="s">
        <v>18</v>
      </c>
      <c r="H30" t="s">
        <v>12</v>
      </c>
      <c r="I30" t="s">
        <v>19</v>
      </c>
    </row>
    <row r="31" s="1" customFormat="1" customHeight="1" spans="1:9">
      <c r="A31" t="s">
        <v>85</v>
      </c>
      <c r="B31" t="s">
        <v>86</v>
      </c>
      <c r="C31" t="s">
        <v>10</v>
      </c>
      <c r="D31" t="s">
        <v>87</v>
      </c>
      <c r="E31" s="1" t="s">
        <v>88</v>
      </c>
      <c r="F31" t="s">
        <v>13</v>
      </c>
      <c r="G31" t="s">
        <v>18</v>
      </c>
      <c r="H31" t="s">
        <v>12</v>
      </c>
      <c r="I31" t="s">
        <v>89</v>
      </c>
    </row>
    <row r="32" customFormat="1" customHeight="1" spans="1:15">
      <c r="A32" t="s">
        <v>85</v>
      </c>
      <c r="B32" t="s">
        <v>86</v>
      </c>
      <c r="C32" t="s">
        <v>10</v>
      </c>
      <c r="D32" s="1" t="s">
        <v>90</v>
      </c>
      <c r="E32" s="1" t="s">
        <v>91</v>
      </c>
      <c r="F32" t="s">
        <v>30</v>
      </c>
      <c r="G32" s="1" t="s">
        <v>92</v>
      </c>
      <c r="H32" t="s">
        <v>32</v>
      </c>
      <c r="I32" t="s">
        <v>33</v>
      </c>
      <c r="J32" t="s">
        <v>34</v>
      </c>
      <c r="K32" t="s">
        <v>93</v>
      </c>
      <c r="L32" s="1" t="s">
        <v>36</v>
      </c>
      <c r="O32" s="1"/>
    </row>
    <row r="33" s="1" customFormat="1" customHeight="1" spans="1:9">
      <c r="A33" t="s">
        <v>85</v>
      </c>
      <c r="B33" t="s">
        <v>86</v>
      </c>
      <c r="C33" t="s">
        <v>10</v>
      </c>
      <c r="D33" s="1" t="s">
        <v>94</v>
      </c>
      <c r="E33" s="1" t="s">
        <v>95</v>
      </c>
      <c r="F33" t="s">
        <v>39</v>
      </c>
      <c r="G33" t="s">
        <v>40</v>
      </c>
      <c r="H33" s="1" t="s">
        <v>91</v>
      </c>
      <c r="I33" t="s">
        <v>41</v>
      </c>
    </row>
    <row r="34" customHeight="1" spans="1:9">
      <c r="A34" t="s">
        <v>85</v>
      </c>
      <c r="B34" t="s">
        <v>86</v>
      </c>
      <c r="C34" t="s">
        <v>10</v>
      </c>
      <c r="D34" t="s">
        <v>96</v>
      </c>
      <c r="F34" s="1" t="s">
        <v>43</v>
      </c>
      <c r="G34" s="1" t="s">
        <v>44</v>
      </c>
      <c r="H34" t="s">
        <v>86</v>
      </c>
      <c r="I34" s="1" t="s">
        <v>95</v>
      </c>
    </row>
    <row r="35" customHeight="1" spans="1:8">
      <c r="A35" t="s">
        <v>97</v>
      </c>
      <c r="B35" t="s">
        <v>98</v>
      </c>
      <c r="C35" t="s">
        <v>10</v>
      </c>
      <c r="D35" t="s">
        <v>11</v>
      </c>
      <c r="E35" t="s">
        <v>12</v>
      </c>
      <c r="F35" t="s">
        <v>13</v>
      </c>
      <c r="G35" t="s">
        <v>14</v>
      </c>
      <c r="H35" t="s">
        <v>15</v>
      </c>
    </row>
    <row r="36" s="1" customFormat="1" customHeight="1" spans="1:9">
      <c r="A36" t="s">
        <v>97</v>
      </c>
      <c r="B36" t="s">
        <v>98</v>
      </c>
      <c r="C36" t="s">
        <v>10</v>
      </c>
      <c r="D36" t="s">
        <v>16</v>
      </c>
      <c r="E36" t="s">
        <v>17</v>
      </c>
      <c r="F36" t="s">
        <v>13</v>
      </c>
      <c r="G36" t="s">
        <v>18</v>
      </c>
      <c r="H36" t="s">
        <v>12</v>
      </c>
      <c r="I36" t="s">
        <v>19</v>
      </c>
    </row>
    <row r="37" s="1" customFormat="1" customHeight="1" spans="1:9">
      <c r="A37" t="s">
        <v>97</v>
      </c>
      <c r="B37" t="s">
        <v>98</v>
      </c>
      <c r="C37" t="s">
        <v>10</v>
      </c>
      <c r="D37" t="s">
        <v>99</v>
      </c>
      <c r="E37" s="1" t="s">
        <v>100</v>
      </c>
      <c r="F37" t="s">
        <v>13</v>
      </c>
      <c r="G37" t="s">
        <v>18</v>
      </c>
      <c r="H37" t="s">
        <v>12</v>
      </c>
      <c r="I37" t="s">
        <v>101</v>
      </c>
    </row>
    <row r="38" customFormat="1" customHeight="1" spans="1:15">
      <c r="A38" t="s">
        <v>97</v>
      </c>
      <c r="B38" t="s">
        <v>98</v>
      </c>
      <c r="C38" t="s">
        <v>10</v>
      </c>
      <c r="D38" t="s">
        <v>102</v>
      </c>
      <c r="E38" s="1" t="s">
        <v>103</v>
      </c>
      <c r="F38" t="s">
        <v>13</v>
      </c>
      <c r="G38" t="s">
        <v>18</v>
      </c>
      <c r="H38" t="s">
        <v>12</v>
      </c>
      <c r="I38" t="s">
        <v>104</v>
      </c>
      <c r="O38" s="1"/>
    </row>
    <row r="39" customHeight="1" spans="1:12">
      <c r="A39" t="s">
        <v>97</v>
      </c>
      <c r="B39" t="s">
        <v>98</v>
      </c>
      <c r="C39" t="s">
        <v>10</v>
      </c>
      <c r="D39" t="s">
        <v>66</v>
      </c>
      <c r="E39" t="s">
        <v>105</v>
      </c>
      <c r="F39" t="s">
        <v>30</v>
      </c>
      <c r="G39" s="1" t="s">
        <v>106</v>
      </c>
      <c r="H39" t="s">
        <v>32</v>
      </c>
      <c r="I39" t="s">
        <v>33</v>
      </c>
      <c r="J39" t="s">
        <v>34</v>
      </c>
      <c r="K39" t="s">
        <v>107</v>
      </c>
      <c r="L39" s="1" t="s">
        <v>36</v>
      </c>
    </row>
    <row r="40" s="1" customFormat="1" customHeight="1" spans="1:9">
      <c r="A40" t="s">
        <v>97</v>
      </c>
      <c r="B40" t="s">
        <v>98</v>
      </c>
      <c r="C40" t="s">
        <v>10</v>
      </c>
      <c r="D40" s="1" t="s">
        <v>69</v>
      </c>
      <c r="E40" s="1" t="s">
        <v>70</v>
      </c>
      <c r="F40" t="s">
        <v>39</v>
      </c>
      <c r="G40" t="s">
        <v>40</v>
      </c>
      <c r="H40" t="s">
        <v>105</v>
      </c>
      <c r="I40" t="s">
        <v>41</v>
      </c>
    </row>
    <row r="41" s="1" customFormat="1" customHeight="1" spans="1:9">
      <c r="A41" t="s">
        <v>97</v>
      </c>
      <c r="B41" t="s">
        <v>98</v>
      </c>
      <c r="C41" t="s">
        <v>10</v>
      </c>
      <c r="D41" s="1" t="s">
        <v>71</v>
      </c>
      <c r="F41" s="1" t="s">
        <v>43</v>
      </c>
      <c r="G41" s="1" t="s">
        <v>44</v>
      </c>
      <c r="H41" s="1" t="s">
        <v>72</v>
      </c>
      <c r="I41" s="1" t="s">
        <v>70</v>
      </c>
    </row>
    <row r="42" customFormat="1" customHeight="1" spans="3:15">
      <c r="C42" s="1"/>
      <c r="D42" s="1"/>
      <c r="E42" s="1"/>
      <c r="F42" s="1"/>
      <c r="G42" s="1"/>
      <c r="O42" s="1"/>
    </row>
    <row r="44" s="1" customFormat="1" customHeight="1" spans="1:9">
      <c r="A44"/>
      <c r="B44"/>
      <c r="I44"/>
    </row>
    <row r="45" s="1" customFormat="1" customHeight="1" spans="1:9">
      <c r="A45"/>
      <c r="B45"/>
      <c r="I45"/>
    </row>
    <row r="46" customFormat="1" customHeight="1" spans="3:15">
      <c r="C46" s="1"/>
      <c r="D46" s="1"/>
      <c r="E46" s="1"/>
      <c r="F46" s="1"/>
      <c r="G46" s="1"/>
      <c r="O46" s="1"/>
    </row>
    <row r="47" s="1" customFormat="1" customHeight="1" spans="1:2">
      <c r="A47"/>
      <c r="B47"/>
    </row>
    <row r="51" s="1" customFormat="1" customHeight="1" spans="1:2">
      <c r="A51"/>
      <c r="B51"/>
    </row>
    <row r="52" s="1" customFormat="1" customHeight="1" spans="1:2">
      <c r="A52"/>
      <c r="B52"/>
    </row>
    <row r="53" s="1" customFormat="1" customHeight="1" spans="1:2">
      <c r="A53"/>
      <c r="B53"/>
    </row>
    <row r="54" s="1" customFormat="1" customHeight="1" spans="1:2">
      <c r="A54"/>
      <c r="B54"/>
    </row>
    <row r="55" s="1" customFormat="1" customHeight="1" spans="1:2">
      <c r="A55"/>
      <c r="B55"/>
    </row>
    <row r="57" s="1" customFormat="1" customHeight="1" spans="1:2">
      <c r="A57"/>
      <c r="B57"/>
    </row>
    <row r="61" s="1" customFormat="1" customHeight="1" spans="1:2">
      <c r="A61"/>
      <c r="B61"/>
    </row>
    <row r="62" customFormat="1" customHeight="1" spans="6:12">
      <c r="F62" s="1"/>
      <c r="G62" s="2"/>
      <c r="L62" s="1"/>
    </row>
    <row r="63" s="1" customFormat="1" customHeight="1" spans="1:2">
      <c r="A63"/>
      <c r="B63"/>
    </row>
    <row r="64" s="1" customFormat="1" customHeight="1" spans="1:2">
      <c r="A64"/>
      <c r="B64"/>
    </row>
    <row r="66" s="1" customFormat="1" customHeight="1" spans="1:2">
      <c r="A66"/>
      <c r="B66"/>
    </row>
    <row r="67" customFormat="1" customHeight="1" spans="9:9">
      <c r="I67" s="1"/>
    </row>
    <row r="68" s="1" customFormat="1" customHeight="1" spans="1:2">
      <c r="A68"/>
      <c r="B68"/>
    </row>
    <row r="69" customHeight="1" spans="3:13">
      <c r="C69" s="1"/>
      <c r="F69" s="1"/>
      <c r="G69" s="2"/>
      <c r="M69" s="1"/>
    </row>
    <row r="70" customFormat="1" customHeight="1" spans="3:13">
      <c r="C70" s="1"/>
      <c r="F70" s="1"/>
      <c r="G70" s="1"/>
      <c r="I70" s="1"/>
      <c r="M70" s="1"/>
    </row>
    <row r="71" customFormat="1" customHeight="1" spans="3:13">
      <c r="C71" s="1"/>
      <c r="M71" s="1"/>
    </row>
    <row r="72" customFormat="1" customHeight="1" spans="3:13">
      <c r="C72" s="1"/>
      <c r="F72" s="1"/>
      <c r="G72" s="1"/>
      <c r="M72" s="1"/>
    </row>
    <row r="74" customFormat="1" customHeight="1" spans="3:13">
      <c r="C74" s="1"/>
      <c r="F74" s="1"/>
      <c r="G74" s="1"/>
      <c r="M74" s="1"/>
    </row>
    <row r="75" customFormat="1" customHeight="1" spans="3:7">
      <c r="C75" s="1"/>
      <c r="G75" s="1"/>
    </row>
    <row r="76" s="1" customFormat="1" customHeight="1" spans="1:2">
      <c r="A76"/>
      <c r="B76"/>
    </row>
    <row r="81" customFormat="1" customHeight="1" spans="6:12">
      <c r="F81" s="1"/>
      <c r="G81" s="2"/>
      <c r="L81" s="1"/>
    </row>
    <row r="82" s="1" customFormat="1" customHeight="1" spans="1:2">
      <c r="A82"/>
      <c r="B82"/>
    </row>
    <row r="83" s="1" customFormat="1" customHeight="1" spans="1:2">
      <c r="A83"/>
      <c r="B83"/>
    </row>
    <row r="85" s="1" customFormat="1" customHeight="1" spans="1:2">
      <c r="A85"/>
      <c r="B85"/>
    </row>
    <row r="86" customFormat="1" customHeight="1" spans="3:13">
      <c r="C86" s="1"/>
      <c r="F86" s="1"/>
      <c r="G86" s="2"/>
      <c r="M86" s="1"/>
    </row>
    <row r="87" customFormat="1" customHeight="1" spans="3:13">
      <c r="C87" s="1"/>
      <c r="F87" s="1"/>
      <c r="G87" s="1"/>
      <c r="I87" s="1"/>
      <c r="M87" s="1"/>
    </row>
    <row r="88" customFormat="1" customHeight="1" spans="3:13">
      <c r="C88" s="1"/>
      <c r="M88" s="1"/>
    </row>
    <row r="89" customFormat="1" customHeight="1" spans="3:13">
      <c r="C89" s="1"/>
      <c r="F89" s="1"/>
      <c r="G89" s="1"/>
      <c r="M89" s="1"/>
    </row>
    <row r="91" customFormat="1" customHeight="1" spans="3:13">
      <c r="C91" s="1"/>
      <c r="F91" s="1"/>
      <c r="G91" s="1"/>
      <c r="M91" s="1"/>
    </row>
    <row r="92" customFormat="1" customHeight="1" spans="3:7">
      <c r="C92" s="1"/>
      <c r="G92" s="1"/>
    </row>
    <row r="93" s="1" customFormat="1" customHeight="1" spans="1:2">
      <c r="A93"/>
      <c r="B93"/>
    </row>
    <row r="98" customFormat="1" customHeight="1" spans="6:12">
      <c r="F98" s="1"/>
      <c r="G98" s="2"/>
      <c r="L98" s="1"/>
    </row>
    <row r="99" s="1" customFormat="1" customHeight="1" spans="1:2">
      <c r="A99"/>
      <c r="B99"/>
    </row>
    <row r="100" s="1" customFormat="1" customHeight="1" spans="1:2">
      <c r="A100"/>
      <c r="B100"/>
    </row>
    <row r="102" s="1" customFormat="1" customHeight="1" spans="1:2">
      <c r="A102"/>
      <c r="B102"/>
    </row>
    <row r="103" customHeight="1" spans="6:13">
      <c r="F103" s="1"/>
      <c r="G103" s="1"/>
      <c r="M103" s="1"/>
    </row>
    <row r="104" customFormat="1" customHeight="1" spans="3:13">
      <c r="C104" s="1"/>
      <c r="F104" s="1"/>
      <c r="G104" s="1"/>
      <c r="I104" s="1"/>
      <c r="M104" s="1"/>
    </row>
    <row r="105" customFormat="1" customHeight="1" spans="3:13">
      <c r="C105" s="1"/>
      <c r="M105" s="1"/>
    </row>
    <row r="106" customFormat="1" customHeight="1" spans="3:13">
      <c r="C106" s="1"/>
      <c r="F106" s="1"/>
      <c r="G106" s="1"/>
      <c r="M106" s="1"/>
    </row>
    <row r="108" customFormat="1" customHeight="1" spans="3:13">
      <c r="C108" s="1"/>
      <c r="F108" s="1"/>
      <c r="G108" s="1"/>
      <c r="M108" s="1"/>
    </row>
    <row r="109" customFormat="1" customHeight="1" spans="3:7">
      <c r="C109" s="1"/>
      <c r="G109" s="1"/>
    </row>
    <row r="110" s="1" customFormat="1" customHeight="1" spans="1:2">
      <c r="A110"/>
      <c r="B110"/>
    </row>
    <row r="115" customFormat="1" customHeight="1" spans="6:12">
      <c r="F115" s="1"/>
      <c r="G115" s="2"/>
      <c r="L115" s="1"/>
    </row>
    <row r="116" s="1" customFormat="1" customHeight="1" spans="1:2">
      <c r="A116"/>
      <c r="B116"/>
    </row>
    <row r="117" s="1" customFormat="1" customHeight="1" spans="1:2">
      <c r="A117"/>
      <c r="B117"/>
    </row>
    <row r="119" s="1" customFormat="1" customHeight="1" spans="1:2">
      <c r="A119"/>
      <c r="B119"/>
    </row>
    <row r="120" customFormat="1" customHeight="1" spans="6:13">
      <c r="F120" s="1"/>
      <c r="G120" s="1"/>
      <c r="K120" s="4"/>
      <c r="M120" s="1"/>
    </row>
    <row r="121" customFormat="1" customHeight="1" spans="3:13">
      <c r="C121" s="1"/>
      <c r="F121" s="1"/>
      <c r="G121" s="1"/>
      <c r="I121" s="1"/>
      <c r="M121" s="1"/>
    </row>
    <row r="122" customFormat="1" customHeight="1" spans="3:13">
      <c r="C122" s="1"/>
      <c r="M122" s="1"/>
    </row>
    <row r="123" customFormat="1" customHeight="1" spans="3:13">
      <c r="C123" s="1"/>
      <c r="F123" s="1"/>
      <c r="G123" s="1"/>
      <c r="M123" s="1"/>
    </row>
    <row r="125" customFormat="1" customHeight="1" spans="3:13">
      <c r="C125" s="1"/>
      <c r="F125" s="1"/>
      <c r="G125" s="1"/>
      <c r="M125" s="1"/>
    </row>
    <row r="126" customFormat="1" customHeight="1" spans="3:7">
      <c r="C126" s="1"/>
      <c r="G126" s="1"/>
    </row>
    <row r="127" s="1" customFormat="1" customHeight="1" spans="1:2">
      <c r="A127"/>
      <c r="B127"/>
    </row>
    <row r="132" customFormat="1" customHeight="1" spans="6:12">
      <c r="F132" s="1"/>
      <c r="G132" s="2"/>
      <c r="L132" s="1"/>
    </row>
    <row r="133" s="1" customFormat="1" customHeight="1" spans="1:2">
      <c r="A133"/>
      <c r="B133"/>
    </row>
    <row r="134" s="1" customFormat="1" customHeight="1" spans="1:2">
      <c r="A134"/>
      <c r="B134"/>
    </row>
    <row r="136" s="1" customFormat="1" customHeight="1" spans="1:2">
      <c r="A136"/>
      <c r="B136"/>
    </row>
    <row r="137" customFormat="1" customHeight="1" spans="6:13">
      <c r="F137" s="1"/>
      <c r="G137" s="1"/>
      <c r="K137" s="4"/>
      <c r="M137" s="1"/>
    </row>
    <row r="138" customFormat="1" customHeight="1" spans="3:13">
      <c r="C138" s="1"/>
      <c r="F138" s="1"/>
      <c r="G138" s="1"/>
      <c r="I138" s="1"/>
      <c r="M138" s="1"/>
    </row>
    <row r="139" customFormat="1" customHeight="1" spans="3:13">
      <c r="C139" s="1"/>
      <c r="M139" s="1"/>
    </row>
    <row r="140" customFormat="1" customHeight="1" spans="3:13">
      <c r="C140" s="1"/>
      <c r="F140" s="1"/>
      <c r="G140" s="1"/>
      <c r="M140" s="1"/>
    </row>
    <row r="142" customFormat="1" customHeight="1" spans="3:13">
      <c r="C142" s="1"/>
      <c r="F142" s="1"/>
      <c r="G142" s="1"/>
      <c r="M142" s="1"/>
    </row>
    <row r="143" customFormat="1" customHeight="1" spans="3:7">
      <c r="C143" s="1"/>
      <c r="G143" s="1"/>
    </row>
    <row r="144" s="1" customFormat="1" customHeight="1" spans="1:2">
      <c r="A144"/>
      <c r="B144"/>
    </row>
    <row r="146" customFormat="1" customHeight="1" spans="3:15">
      <c r="C146" s="1"/>
      <c r="D146" s="1"/>
      <c r="E146" s="1"/>
      <c r="F146" s="1"/>
      <c r="G146" s="1"/>
      <c r="O146" s="1"/>
    </row>
    <row r="148" customHeight="1" spans="3:15">
      <c r="C148" s="1"/>
      <c r="D148" s="1"/>
      <c r="E148" s="1"/>
      <c r="F148" s="1"/>
      <c r="G148" s="1"/>
      <c r="O148" s="1"/>
    </row>
    <row r="149" s="1" customFormat="1" customHeight="1" spans="1:2">
      <c r="A149"/>
      <c r="B149"/>
    </row>
    <row r="154" customFormat="1" customHeight="1" spans="6:12">
      <c r="F154" s="1"/>
      <c r="G154" s="2"/>
      <c r="L154" s="1"/>
    </row>
    <row r="155" s="1" customFormat="1" customHeight="1" spans="1:2">
      <c r="A155"/>
      <c r="B155"/>
    </row>
    <row r="156" s="1" customFormat="1" customHeight="1" spans="1:2">
      <c r="A156"/>
      <c r="B156"/>
    </row>
    <row r="158" s="1" customFormat="1" customHeight="1" spans="1:2">
      <c r="A158"/>
      <c r="B158"/>
    </row>
    <row r="159" customFormat="1" customHeight="1" spans="6:12">
      <c r="F159" s="1"/>
      <c r="G159" s="1"/>
      <c r="K159" s="4"/>
      <c r="L159" s="1"/>
    </row>
    <row r="160" customFormat="1" customHeight="1" spans="3:13">
      <c r="C160" s="1"/>
      <c r="F160" s="1"/>
      <c r="G160" s="1"/>
      <c r="I160" s="1"/>
      <c r="M160" s="1"/>
    </row>
    <row r="161" customFormat="1" customHeight="1" spans="3:13">
      <c r="C161" s="1"/>
      <c r="M161" s="1"/>
    </row>
    <row r="162" customFormat="1" customHeight="1" spans="3:13">
      <c r="C162" s="1"/>
      <c r="F162" s="1"/>
      <c r="G162" s="1"/>
      <c r="M162" s="1"/>
    </row>
    <row r="164" customFormat="1" customHeight="1" spans="3:13">
      <c r="C164" s="1"/>
      <c r="F164" s="1"/>
      <c r="G164" s="1"/>
      <c r="M164" s="1"/>
    </row>
    <row r="165" customFormat="1" customHeight="1" spans="3:7">
      <c r="C165" s="1"/>
      <c r="G165" s="1"/>
    </row>
    <row r="166" customFormat="1" customHeight="1" spans="6:12">
      <c r="F166" s="1"/>
      <c r="G166" s="1"/>
      <c r="K166" s="4"/>
      <c r="L166" s="1"/>
    </row>
    <row r="167" customFormat="1" customHeight="1" spans="3:13">
      <c r="C167" s="1"/>
      <c r="F167" s="1"/>
      <c r="G167" s="1"/>
      <c r="I167" s="1"/>
      <c r="M167" s="1"/>
    </row>
    <row r="168" customFormat="1" customHeight="1" spans="3:13">
      <c r="C168" s="1"/>
      <c r="M168" s="1"/>
    </row>
    <row r="169" customFormat="1" customHeight="1" spans="3:13">
      <c r="C169" s="1"/>
      <c r="F169" s="1"/>
      <c r="G169" s="1"/>
      <c r="M169" s="1"/>
    </row>
    <row r="171" customFormat="1" customHeight="1" spans="3:13">
      <c r="C171" s="1"/>
      <c r="F171" s="1"/>
      <c r="G171" s="1"/>
      <c r="M171" s="1"/>
    </row>
    <row r="172" customFormat="1" customHeight="1" spans="3:7">
      <c r="C172" s="1"/>
      <c r="G172" s="1"/>
    </row>
    <row r="174" customFormat="1" customHeight="1" spans="3:15">
      <c r="C174" s="1"/>
      <c r="D174" s="1"/>
      <c r="E174" s="1"/>
      <c r="F174" s="1"/>
      <c r="G174" s="1"/>
      <c r="I174" s="4"/>
      <c r="O174" s="1"/>
    </row>
    <row r="175" customFormat="1" customHeight="1" spans="6:12">
      <c r="F175" s="1"/>
      <c r="G175" s="1"/>
      <c r="K175" s="4"/>
      <c r="L175" s="1"/>
    </row>
    <row r="176" customFormat="1" customHeight="1" spans="3:13">
      <c r="C176" s="1"/>
      <c r="F176" s="1"/>
      <c r="G176" s="1"/>
      <c r="I176" s="1"/>
      <c r="M176" s="1"/>
    </row>
    <row r="177" customFormat="1" customHeight="1" spans="3:13">
      <c r="C177" s="1"/>
      <c r="M177" s="1"/>
    </row>
    <row r="178" customFormat="1" customHeight="1" spans="3:13">
      <c r="C178" s="1"/>
      <c r="F178" s="1"/>
      <c r="G178" s="1"/>
      <c r="M178" s="1"/>
    </row>
    <row r="180" customFormat="1" customHeight="1" spans="3:13">
      <c r="C180" s="1"/>
      <c r="F180" s="1"/>
      <c r="G180" s="1"/>
      <c r="M180" s="1"/>
    </row>
    <row r="181" customFormat="1" customHeight="1" spans="3:7">
      <c r="C181" s="1"/>
      <c r="G181" s="1"/>
    </row>
    <row r="183" customFormat="1" customHeight="1" spans="3:15">
      <c r="C183" s="1"/>
      <c r="D183" s="1"/>
      <c r="E183" s="1"/>
      <c r="F183" s="1"/>
      <c r="G183" s="1"/>
      <c r="O183" s="1"/>
    </row>
    <row r="184" s="1" customFormat="1" customHeight="1" spans="1:2">
      <c r="A184"/>
      <c r="B184"/>
    </row>
    <row r="189" customFormat="1" customHeight="1" spans="6:12">
      <c r="F189" s="1"/>
      <c r="G189" s="2"/>
      <c r="L189" s="1"/>
    </row>
    <row r="190" s="1" customFormat="1" customHeight="1" spans="1:2">
      <c r="A190"/>
      <c r="B190"/>
    </row>
    <row r="191" s="1" customFormat="1" customHeight="1" spans="1:2">
      <c r="A191"/>
      <c r="B191"/>
    </row>
    <row r="193" s="1" customFormat="1" customHeight="1" spans="1:2">
      <c r="A193"/>
      <c r="B193"/>
    </row>
    <row r="194" customFormat="1" customHeight="1" spans="6:12">
      <c r="F194" s="1"/>
      <c r="G194" s="1"/>
      <c r="K194" s="4"/>
      <c r="L194" s="1"/>
    </row>
    <row r="195" customFormat="1" customHeight="1" spans="3:13">
      <c r="C195" s="1"/>
      <c r="F195" s="1"/>
      <c r="G195" s="1"/>
      <c r="I195" s="1"/>
      <c r="M195" s="1"/>
    </row>
    <row r="196" customFormat="1" customHeight="1" spans="3:13">
      <c r="C196" s="1"/>
      <c r="M196" s="1"/>
    </row>
    <row r="197" customFormat="1" customHeight="1" spans="3:13">
      <c r="C197" s="1"/>
      <c r="F197" s="1"/>
      <c r="G197" s="1"/>
      <c r="M197" s="1"/>
    </row>
    <row r="199" customFormat="1" customHeight="1" spans="3:13">
      <c r="C199" s="1"/>
      <c r="F199" s="1"/>
      <c r="G199" s="1"/>
      <c r="M199" s="1"/>
    </row>
    <row r="200" customFormat="1" customHeight="1" spans="3:7">
      <c r="C200" s="1"/>
      <c r="G200" s="1"/>
    </row>
    <row r="201" customFormat="1" customHeight="1" spans="6:12">
      <c r="F201" s="1"/>
      <c r="G201" s="1"/>
      <c r="K201" s="4"/>
      <c r="L201" s="1"/>
    </row>
    <row r="202" customFormat="1" customHeight="1" spans="3:13">
      <c r="C202" s="1"/>
      <c r="F202" s="1"/>
      <c r="G202" s="1"/>
      <c r="I202" s="1"/>
      <c r="M202" s="1"/>
    </row>
    <row r="203" customFormat="1" customHeight="1" spans="3:13">
      <c r="C203" s="1"/>
      <c r="M203" s="1"/>
    </row>
    <row r="204" customFormat="1" customHeight="1" spans="3:13">
      <c r="C204" s="1"/>
      <c r="F204" s="1"/>
      <c r="G204" s="1"/>
      <c r="M204" s="1"/>
    </row>
    <row r="206" customFormat="1" customHeight="1" spans="3:13">
      <c r="C206" s="1"/>
      <c r="F206" s="1"/>
      <c r="G206" s="1"/>
      <c r="M206" s="1"/>
    </row>
    <row r="207" customFormat="1" customHeight="1" spans="3:7">
      <c r="C207" s="1"/>
      <c r="G207" s="1"/>
    </row>
    <row r="209" customFormat="1" customHeight="1" spans="3:15">
      <c r="C209" s="1"/>
      <c r="D209" s="1"/>
      <c r="E209" s="1"/>
      <c r="F209" s="1"/>
      <c r="G209" s="1"/>
      <c r="O209" s="1"/>
    </row>
    <row r="210" s="1" customFormat="1" customHeight="1" spans="1:2">
      <c r="A210"/>
      <c r="B210"/>
    </row>
    <row r="215" customFormat="1" customHeight="1" spans="6:12">
      <c r="F215" s="1"/>
      <c r="G215" s="2"/>
      <c r="L215" s="1"/>
    </row>
    <row r="216" s="1" customFormat="1" customHeight="1" spans="1:2">
      <c r="A216"/>
      <c r="B216"/>
    </row>
    <row r="217" s="1" customFormat="1" customHeight="1" spans="1:2">
      <c r="A217"/>
      <c r="B217"/>
    </row>
    <row r="219" s="1" customFormat="1" customHeight="1" spans="1:2">
      <c r="A219"/>
      <c r="B219"/>
    </row>
    <row r="220" customFormat="1" customHeight="1" spans="3:13">
      <c r="C220" s="1"/>
      <c r="F220" s="1"/>
      <c r="G220" s="2"/>
      <c r="K220" s="4"/>
      <c r="M220" s="1"/>
    </row>
    <row r="221" customFormat="1" customHeight="1" spans="3:13">
      <c r="C221" s="1"/>
      <c r="F221" s="1"/>
      <c r="G221" s="1"/>
      <c r="I221" s="1"/>
      <c r="M221" s="1"/>
    </row>
    <row r="222" customFormat="1" customHeight="1" spans="3:13">
      <c r="C222" s="1"/>
      <c r="M222" s="1"/>
    </row>
    <row r="223" customFormat="1" customHeight="1" spans="3:13">
      <c r="C223" s="1"/>
      <c r="F223" s="1"/>
      <c r="G223" s="1"/>
      <c r="M223" s="1"/>
    </row>
    <row r="225" customFormat="1" customHeight="1" spans="3:13">
      <c r="C225" s="1"/>
      <c r="F225" s="1"/>
      <c r="G225" s="1"/>
      <c r="M225" s="1"/>
    </row>
    <row r="226" customFormat="1" customHeight="1" spans="3:7">
      <c r="C226" s="1"/>
      <c r="G226" s="1"/>
    </row>
    <row r="227" s="1" customFormat="1" customHeight="1" spans="1:2">
      <c r="A227"/>
      <c r="B227"/>
    </row>
    <row r="228" customFormat="1" customHeight="1" spans="3:13">
      <c r="C228" s="1"/>
      <c r="F228" s="1"/>
      <c r="G228" s="2"/>
      <c r="M228" s="1"/>
    </row>
    <row r="229" customFormat="1" customHeight="1" spans="3:13">
      <c r="C229" s="1"/>
      <c r="F229" s="1"/>
      <c r="G229" s="1"/>
      <c r="I229" s="1"/>
      <c r="M229" s="1"/>
    </row>
    <row r="230" customFormat="1" customHeight="1" spans="3:13">
      <c r="C230" s="1"/>
      <c r="M230" s="1"/>
    </row>
    <row r="231" customFormat="1" customHeight="1" spans="3:13">
      <c r="C231" s="1"/>
      <c r="F231" s="1"/>
      <c r="G231" s="1"/>
      <c r="M231" s="1"/>
    </row>
    <row r="233" customFormat="1" customHeight="1" spans="3:13">
      <c r="C233" s="1"/>
      <c r="F233" s="1"/>
      <c r="G233" s="1"/>
      <c r="M233" s="1"/>
    </row>
    <row r="234" customFormat="1" customHeight="1" spans="3:7">
      <c r="C234" s="1"/>
      <c r="G234" s="1"/>
    </row>
    <row r="235" s="1" customFormat="1" customHeight="1" spans="1:2">
      <c r="A235"/>
      <c r="B235"/>
    </row>
    <row r="240" customFormat="1" customHeight="1" spans="6:12">
      <c r="F240" s="1"/>
      <c r="G240" s="2"/>
      <c r="L240" s="1"/>
    </row>
    <row r="241" s="1" customFormat="1" customHeight="1" spans="1:2">
      <c r="A241"/>
      <c r="B241"/>
    </row>
    <row r="242" s="1" customFormat="1" customHeight="1" spans="1:2">
      <c r="A242"/>
      <c r="B242"/>
    </row>
    <row r="244" s="1" customFormat="1" customHeight="1" spans="1:2">
      <c r="A244"/>
      <c r="B244"/>
    </row>
    <row r="245" customFormat="1" customHeight="1" spans="6:12">
      <c r="F245" s="1"/>
      <c r="G245" s="1"/>
      <c r="K245" s="4"/>
      <c r="L245" s="1"/>
    </row>
    <row r="246" customFormat="1" customHeight="1" spans="3:13">
      <c r="C246" s="1"/>
      <c r="F246" s="1"/>
      <c r="G246" s="1"/>
      <c r="I246" s="1"/>
      <c r="M246" s="1"/>
    </row>
    <row r="247" customFormat="1" customHeight="1" spans="3:13">
      <c r="C247" s="1"/>
      <c r="M247" s="1"/>
    </row>
    <row r="248" customFormat="1" customHeight="1" spans="3:13">
      <c r="C248" s="1"/>
      <c r="F248" s="1"/>
      <c r="G248" s="1"/>
      <c r="M248" s="1"/>
    </row>
    <row r="250" customFormat="1" customHeight="1" spans="3:13">
      <c r="C250" s="1"/>
      <c r="F250" s="1"/>
      <c r="G250" s="1"/>
      <c r="M250" s="1"/>
    </row>
    <row r="251" customFormat="1" customHeight="1" spans="3:7">
      <c r="C251" s="1"/>
      <c r="G251" s="1"/>
    </row>
    <row r="252" s="1" customFormat="1" customHeight="1" spans="1:2">
      <c r="A252"/>
      <c r="B252"/>
    </row>
    <row r="257" customFormat="1" customHeight="1" spans="6:12">
      <c r="F257" s="1"/>
      <c r="G257" s="2"/>
      <c r="L257" s="1"/>
    </row>
    <row r="258" s="1" customFormat="1" customHeight="1" spans="1:2">
      <c r="A258"/>
      <c r="B258"/>
    </row>
    <row r="259" s="1" customFormat="1" customHeight="1" spans="1:2">
      <c r="A259"/>
      <c r="B259"/>
    </row>
    <row r="261" s="1" customFormat="1" customHeight="1" spans="1:2">
      <c r="A261"/>
      <c r="B261"/>
    </row>
    <row r="262" customFormat="1" customHeight="1" spans="6:12">
      <c r="F262" s="1"/>
      <c r="G262" s="1"/>
      <c r="K262" s="4"/>
      <c r="L262" s="1"/>
    </row>
    <row r="263" customFormat="1" customHeight="1" spans="3:13">
      <c r="C263" s="1"/>
      <c r="F263" s="1"/>
      <c r="G263" s="1"/>
      <c r="I263" s="1"/>
      <c r="M263" s="1"/>
    </row>
    <row r="264" customFormat="1" customHeight="1" spans="3:13">
      <c r="C264" s="1"/>
      <c r="F264" s="1"/>
      <c r="G264" s="1"/>
      <c r="I264" s="1"/>
      <c r="M264" s="1"/>
    </row>
    <row r="266" s="1" customFormat="1" customHeight="1" spans="1:9">
      <c r="A266"/>
      <c r="B266"/>
      <c r="I266"/>
    </row>
    <row r="268" customFormat="1" customHeight="1" spans="3:13">
      <c r="C268" s="1"/>
      <c r="F268" s="1"/>
      <c r="G268" s="1"/>
      <c r="M268" s="1"/>
    </row>
    <row r="269" customFormat="1" customHeight="1" spans="3:7">
      <c r="C269" s="1"/>
      <c r="G269" s="1"/>
    </row>
    <row r="271" customFormat="1" customHeight="1" spans="3:15">
      <c r="C271" s="1"/>
      <c r="D271" s="1"/>
      <c r="E271" s="1"/>
      <c r="F271" s="1"/>
      <c r="G271" s="1"/>
      <c r="O271" s="1"/>
    </row>
    <row r="272" customFormat="1" customHeight="1" spans="6:12">
      <c r="F272" s="1"/>
      <c r="G272" s="1"/>
      <c r="K272" s="4"/>
      <c r="L272" s="1"/>
    </row>
    <row r="273" customFormat="1" customHeight="1" spans="3:13">
      <c r="C273" s="1"/>
      <c r="F273" s="1"/>
      <c r="G273" s="1"/>
      <c r="I273" s="1"/>
      <c r="M273" s="1"/>
    </row>
    <row r="274" customFormat="1" customHeight="1" spans="3:13">
      <c r="C274" s="1"/>
      <c r="M274" s="1"/>
    </row>
    <row r="275" customFormat="1" customHeight="1" spans="3:13">
      <c r="C275" s="1"/>
      <c r="F275" s="1"/>
      <c r="G275" s="1"/>
      <c r="M275" s="1"/>
    </row>
    <row r="277" customFormat="1" customHeight="1" spans="3:13">
      <c r="C277" s="1"/>
      <c r="F277" s="1"/>
      <c r="G277" s="1"/>
      <c r="M277" s="1"/>
    </row>
    <row r="278" customFormat="1" customHeight="1" spans="3:7">
      <c r="C278" s="1"/>
      <c r="G278" s="1"/>
    </row>
    <row r="279" s="1" customFormat="1" customHeight="1" spans="1:2">
      <c r="A279"/>
      <c r="B279"/>
    </row>
    <row r="284" customFormat="1" customHeight="1" spans="6:12">
      <c r="F284" s="1"/>
      <c r="G284" s="2"/>
      <c r="L284" s="1"/>
    </row>
    <row r="285" s="1" customFormat="1" customHeight="1" spans="1:2">
      <c r="A285"/>
      <c r="B285"/>
    </row>
    <row r="286" s="1" customFormat="1" customHeight="1" spans="1:2">
      <c r="A286"/>
      <c r="B286"/>
    </row>
    <row r="288" s="1" customFormat="1" customHeight="1" spans="1:2">
      <c r="A288"/>
      <c r="B288"/>
    </row>
    <row r="289" customFormat="1" customHeight="1" spans="6:12">
      <c r="F289" s="1"/>
      <c r="G289" s="1"/>
      <c r="K289" s="4"/>
      <c r="L289" s="1"/>
    </row>
    <row r="290" customFormat="1" customHeight="1" spans="3:13">
      <c r="C290" s="1"/>
      <c r="F290" s="1"/>
      <c r="G290" s="1"/>
      <c r="I290" s="1"/>
      <c r="M290" s="1"/>
    </row>
    <row r="291" customFormat="1" customHeight="1" spans="3:13">
      <c r="C291" s="1"/>
      <c r="M291" s="1"/>
    </row>
    <row r="292" customFormat="1" customHeight="1" spans="3:13">
      <c r="C292" s="1"/>
      <c r="F292" s="1"/>
      <c r="G292" s="1"/>
      <c r="M292" s="1"/>
    </row>
    <row r="294" customFormat="1" customHeight="1" spans="3:13">
      <c r="C294" s="1"/>
      <c r="F294" s="1"/>
      <c r="G294" s="1"/>
      <c r="M294" s="1"/>
    </row>
    <row r="295" customFormat="1" customHeight="1" spans="3:7">
      <c r="C295" s="1"/>
      <c r="G295" s="1"/>
    </row>
    <row r="296" s="1" customFormat="1" customHeight="1" spans="1:2">
      <c r="A296"/>
      <c r="B296"/>
    </row>
    <row r="301" customFormat="1" customHeight="1" spans="6:12">
      <c r="F301" s="1"/>
      <c r="G301" s="2"/>
      <c r="L301" s="1"/>
    </row>
    <row r="302" s="1" customFormat="1" customHeight="1" spans="1:2">
      <c r="A302"/>
      <c r="B302"/>
    </row>
    <row r="303" s="1" customFormat="1" customHeight="1" spans="1:2">
      <c r="A303"/>
      <c r="B303"/>
    </row>
    <row r="305" s="1" customFormat="1" customHeight="1" spans="1:2">
      <c r="A305"/>
      <c r="B305"/>
    </row>
    <row r="306" customFormat="1" customHeight="1" spans="6:12">
      <c r="F306" s="1"/>
      <c r="G306" s="1"/>
      <c r="K306" s="4"/>
      <c r="L306" s="1"/>
    </row>
    <row r="307" customFormat="1" customHeight="1" spans="3:13">
      <c r="C307" s="1"/>
      <c r="F307" s="1"/>
      <c r="G307" s="1"/>
      <c r="I307" s="1"/>
      <c r="M307" s="1"/>
    </row>
    <row r="308" customFormat="1" customHeight="1" spans="3:13">
      <c r="C308" s="1"/>
      <c r="M308" s="1"/>
    </row>
    <row r="309" customFormat="1" customHeight="1" spans="3:13">
      <c r="C309" s="1"/>
      <c r="F309" s="1"/>
      <c r="G309" s="1"/>
      <c r="M309" s="1"/>
    </row>
    <row r="311" customFormat="1" customHeight="1" spans="3:13">
      <c r="C311" s="1"/>
      <c r="F311" s="1"/>
      <c r="G311" s="1"/>
      <c r="M311" s="1"/>
    </row>
    <row r="312" customFormat="1" customHeight="1" spans="3:7">
      <c r="C312" s="1"/>
      <c r="G312" s="1"/>
    </row>
    <row r="313" s="1" customFormat="1" customHeight="1" spans="1:2">
      <c r="A313"/>
      <c r="B313"/>
    </row>
    <row r="318" customFormat="1" customHeight="1" spans="6:12">
      <c r="F318" s="1"/>
      <c r="G318" s="2"/>
      <c r="L318" s="1"/>
    </row>
    <row r="319" s="1" customFormat="1" customHeight="1" spans="1:2">
      <c r="A319"/>
      <c r="B319"/>
    </row>
    <row r="320" s="1" customFormat="1" customHeight="1" spans="1:2">
      <c r="A320"/>
      <c r="B320"/>
    </row>
    <row r="322" s="1" customFormat="1" customHeight="1" spans="1:2">
      <c r="A322"/>
      <c r="B322"/>
    </row>
    <row r="323" customFormat="1" customHeight="1" spans="6:12">
      <c r="F323" s="1"/>
      <c r="G323" s="1"/>
      <c r="K323" s="4"/>
      <c r="L323" s="1"/>
    </row>
    <row r="324" customFormat="1" customHeight="1" spans="3:13">
      <c r="C324" s="1"/>
      <c r="F324" s="1"/>
      <c r="G324" s="1"/>
      <c r="I324" s="1"/>
      <c r="M324" s="1"/>
    </row>
    <row r="325" customFormat="1" customHeight="1" spans="3:13">
      <c r="C325" s="1"/>
      <c r="M325" s="1"/>
    </row>
    <row r="326" customFormat="1" customHeight="1" spans="3:13">
      <c r="C326" s="1"/>
      <c r="F326" s="1"/>
      <c r="G326" s="1"/>
      <c r="M326" s="1"/>
    </row>
    <row r="328" customFormat="1" customHeight="1" spans="3:13">
      <c r="C328" s="1"/>
      <c r="F328" s="1"/>
      <c r="G328" s="1"/>
      <c r="M328" s="1"/>
    </row>
    <row r="329" customFormat="1" customHeight="1" spans="3:7">
      <c r="C329" s="1"/>
      <c r="G329" s="1"/>
    </row>
    <row r="330" s="1" customFormat="1" customHeight="1" spans="1:2">
      <c r="A330"/>
      <c r="B330"/>
    </row>
    <row r="335" customFormat="1" customHeight="1" spans="6:12">
      <c r="F335" s="1"/>
      <c r="G335" s="2"/>
      <c r="L335" s="1"/>
    </row>
    <row r="336" s="1" customFormat="1" customHeight="1" spans="1:2">
      <c r="A336"/>
      <c r="B336"/>
    </row>
    <row r="337" s="1" customFormat="1" customHeight="1" spans="1:2">
      <c r="A337"/>
      <c r="B337"/>
    </row>
    <row r="339" s="1" customFormat="1" customHeight="1" spans="1:2">
      <c r="A339"/>
      <c r="B339"/>
    </row>
    <row r="340" customFormat="1" customHeight="1" spans="6:12">
      <c r="F340" s="1"/>
      <c r="G340" s="1"/>
      <c r="K340" s="4"/>
      <c r="L340" s="1"/>
    </row>
    <row r="341" customFormat="1" customHeight="1" spans="3:13">
      <c r="C341" s="1"/>
      <c r="F341" s="1"/>
      <c r="G341" s="1"/>
      <c r="I341" s="1"/>
      <c r="M341" s="1"/>
    </row>
    <row r="342" customFormat="1" customHeight="1" spans="3:13">
      <c r="C342" s="1"/>
      <c r="M342" s="1"/>
    </row>
    <row r="343" customFormat="1" customHeight="1" spans="3:13">
      <c r="C343" s="1"/>
      <c r="F343" s="1"/>
      <c r="G343" s="1"/>
      <c r="M343" s="1"/>
    </row>
    <row r="345" customFormat="1" customHeight="1" spans="3:13">
      <c r="C345" s="1"/>
      <c r="F345" s="1"/>
      <c r="G345" s="1"/>
      <c r="M345" s="1"/>
    </row>
    <row r="346" customFormat="1" customHeight="1" spans="3:7">
      <c r="C346" s="1"/>
      <c r="G346" s="1"/>
    </row>
    <row r="347" s="1" customFormat="1" customHeight="1" spans="1:2">
      <c r="A347"/>
      <c r="B347"/>
    </row>
    <row r="352" customFormat="1" customHeight="1" spans="6:12">
      <c r="F352" s="1"/>
      <c r="G352" s="2"/>
      <c r="L352" s="1"/>
    </row>
    <row r="353" s="1" customFormat="1" customHeight="1" spans="1:2">
      <c r="A353"/>
      <c r="B353"/>
    </row>
    <row r="354" s="1" customFormat="1" customHeight="1" spans="1:2">
      <c r="A354"/>
      <c r="B354"/>
    </row>
    <row r="356" s="1" customFormat="1" customHeight="1" spans="1:2">
      <c r="A356"/>
      <c r="B356"/>
    </row>
    <row r="357" customFormat="1" customHeight="1" spans="6:12">
      <c r="F357" s="1"/>
      <c r="G357" s="1"/>
      <c r="K357" s="4"/>
      <c r="L357" s="1"/>
    </row>
    <row r="358" customFormat="1" customHeight="1" spans="3:13">
      <c r="C358" s="1"/>
      <c r="F358" s="1"/>
      <c r="G358" s="1"/>
      <c r="I358" s="1"/>
      <c r="M358" s="1"/>
    </row>
    <row r="359" customFormat="1" customHeight="1" spans="3:13">
      <c r="C359" s="1"/>
      <c r="M359" s="1"/>
    </row>
    <row r="360" customFormat="1" customHeight="1" spans="3:13">
      <c r="C360" s="1"/>
      <c r="F360" s="1"/>
      <c r="G360" s="1"/>
      <c r="M360" s="1"/>
    </row>
    <row r="362" customFormat="1" customHeight="1" spans="3:13">
      <c r="C362" s="1"/>
      <c r="F362" s="1"/>
      <c r="G362" s="1"/>
      <c r="M362" s="1"/>
    </row>
    <row r="363" customFormat="1" customHeight="1" spans="3:7">
      <c r="C363" s="1"/>
      <c r="G363" s="1"/>
    </row>
    <row r="364" s="1" customFormat="1" customHeight="1" spans="1:2">
      <c r="A364"/>
      <c r="B364"/>
    </row>
    <row r="369" customFormat="1" customHeight="1" spans="6:12">
      <c r="F369" s="1"/>
      <c r="G369" s="2"/>
      <c r="L369" s="1"/>
    </row>
    <row r="370" s="1" customFormat="1" customHeight="1" spans="1:2">
      <c r="A370"/>
      <c r="B370"/>
    </row>
    <row r="371" s="1" customFormat="1" customHeight="1" spans="1:2">
      <c r="A371"/>
      <c r="B371"/>
    </row>
    <row r="373" s="1" customFormat="1" customHeight="1" spans="1:2">
      <c r="A373"/>
      <c r="B373"/>
    </row>
    <row r="374" customFormat="1" customHeight="1" spans="6:12">
      <c r="F374" s="1"/>
      <c r="G374" s="1"/>
      <c r="K374" s="4"/>
      <c r="L374" s="1"/>
    </row>
    <row r="375" customFormat="1" customHeight="1" spans="3:13">
      <c r="C375" s="1"/>
      <c r="F375" s="1"/>
      <c r="G375" s="1"/>
      <c r="I375" s="1"/>
      <c r="M375" s="1"/>
    </row>
    <row r="376" customFormat="1" customHeight="1" spans="3:13">
      <c r="C376" s="1"/>
      <c r="M376" s="1"/>
    </row>
    <row r="377" customFormat="1" customHeight="1" spans="3:13">
      <c r="C377" s="1"/>
      <c r="F377" s="1"/>
      <c r="G377" s="1"/>
      <c r="M377" s="1"/>
    </row>
    <row r="379" customFormat="1" customHeight="1" spans="3:13">
      <c r="C379" s="1"/>
      <c r="F379" s="1"/>
      <c r="G379" s="1"/>
      <c r="M379" s="1"/>
    </row>
    <row r="380" customFormat="1" customHeight="1" spans="3:7">
      <c r="C380" s="1"/>
      <c r="G380" s="1"/>
    </row>
    <row r="383" s="1" customFormat="1" customHeight="1" spans="1:9">
      <c r="A383"/>
      <c r="B383"/>
      <c r="I383"/>
    </row>
    <row r="384" s="1" customFormat="1" customHeight="1" spans="1:9">
      <c r="A384"/>
      <c r="B384"/>
      <c r="I384"/>
    </row>
    <row r="385" customFormat="1" customHeight="1" spans="3:15">
      <c r="C385" s="1"/>
      <c r="D385" s="1"/>
      <c r="E385" s="1"/>
      <c r="F385" s="1"/>
      <c r="G385" s="1"/>
      <c r="O385" s="1"/>
    </row>
    <row r="386" s="1" customFormat="1" customHeight="1" spans="1:2">
      <c r="A386"/>
      <c r="B386"/>
    </row>
    <row r="391" customFormat="1" customHeight="1" spans="6:12">
      <c r="F391" s="1"/>
      <c r="G391" s="2"/>
      <c r="L391" s="1"/>
    </row>
    <row r="392" s="1" customFormat="1" customHeight="1" spans="1:2">
      <c r="A392"/>
      <c r="B392"/>
    </row>
    <row r="393" s="1" customFormat="1" customHeight="1" spans="1:2">
      <c r="A393"/>
      <c r="B393"/>
    </row>
    <row r="395" s="1" customFormat="1" customHeight="1" spans="1:2">
      <c r="A395"/>
      <c r="B395"/>
    </row>
    <row r="396" customFormat="1" customHeight="1" spans="6:12">
      <c r="F396" s="1"/>
      <c r="G396" s="1"/>
      <c r="K396" s="4"/>
      <c r="L396" s="1"/>
    </row>
    <row r="397" customFormat="1" customHeight="1" spans="3:13">
      <c r="C397" s="1"/>
      <c r="F397" s="1"/>
      <c r="G397" s="1"/>
      <c r="I397" s="1"/>
      <c r="M397" s="1"/>
    </row>
    <row r="398" customFormat="1" customHeight="1" spans="3:13">
      <c r="C398" s="1"/>
      <c r="M398" s="1"/>
    </row>
    <row r="399" customFormat="1" customHeight="1" spans="3:13">
      <c r="C399" s="1"/>
      <c r="F399" s="1"/>
      <c r="G399" s="1"/>
      <c r="M399" s="1"/>
    </row>
    <row r="401" customFormat="1" customHeight="1" spans="3:13">
      <c r="C401" s="1"/>
      <c r="F401" s="1"/>
      <c r="G401" s="1"/>
      <c r="M401" s="1"/>
    </row>
    <row r="402" customFormat="1" customHeight="1" spans="3:7">
      <c r="C402" s="1"/>
      <c r="G402" s="1"/>
    </row>
    <row r="403" s="1" customFormat="1" customHeight="1" spans="1:2">
      <c r="A403"/>
      <c r="B403"/>
    </row>
    <row r="404" s="1" customFormat="1" customHeight="1" spans="1:2">
      <c r="A404"/>
      <c r="B404"/>
    </row>
    <row r="405" s="1" customFormat="1" customHeight="1" spans="1:2">
      <c r="A405"/>
      <c r="B405"/>
    </row>
    <row r="407" s="1" customFormat="1" customHeight="1" spans="1:2">
      <c r="A407"/>
      <c r="B407"/>
    </row>
    <row r="411" s="1" customFormat="1" customHeight="1" spans="1:9">
      <c r="A411"/>
      <c r="B411"/>
      <c r="I411"/>
    </row>
    <row r="412" customFormat="1" customHeight="1" spans="6:12">
      <c r="F412" s="1"/>
      <c r="G412" s="1"/>
      <c r="K412" s="4"/>
      <c r="L412" s="1"/>
    </row>
    <row r="413" customFormat="1" customHeight="1" spans="3:13">
      <c r="C413" s="1"/>
      <c r="F413" s="1"/>
      <c r="G413" s="1"/>
      <c r="I413" s="1"/>
      <c r="M413" s="1"/>
    </row>
    <row r="414" customFormat="1" customHeight="1" spans="3:13">
      <c r="C414" s="1"/>
      <c r="M414" s="1"/>
    </row>
    <row r="415" customFormat="1" customHeight="1" spans="3:13">
      <c r="C415" s="1"/>
      <c r="F415" s="1"/>
      <c r="G415" s="1"/>
      <c r="M415" s="1"/>
    </row>
    <row r="417" customFormat="1" customHeight="1" spans="3:13">
      <c r="C417" s="1"/>
      <c r="F417" s="1"/>
      <c r="G417" s="1"/>
      <c r="M417" s="1"/>
    </row>
    <row r="418" customFormat="1" customHeight="1" spans="3:7">
      <c r="C418" s="1"/>
      <c r="G418" s="1"/>
    </row>
    <row r="420" s="1" customFormat="1" customHeight="1" spans="1:9">
      <c r="A420"/>
      <c r="B420"/>
      <c r="I420"/>
    </row>
    <row r="421" s="1" customFormat="1" customHeight="1" spans="1:9">
      <c r="A421"/>
      <c r="B421"/>
      <c r="I421"/>
    </row>
    <row r="422" customFormat="1" customHeight="1" spans="3:15">
      <c r="C422" s="1"/>
      <c r="D422" s="1"/>
      <c r="E422" s="1"/>
      <c r="F422" s="1"/>
      <c r="G422" s="1"/>
      <c r="O422" s="1"/>
    </row>
    <row r="423" s="1" customFormat="1" customHeight="1" spans="1:2">
      <c r="A423"/>
      <c r="B423"/>
    </row>
    <row r="428" customFormat="1" customHeight="1" spans="6:12">
      <c r="F428" s="1"/>
      <c r="G428" s="2"/>
      <c r="L428" s="1"/>
    </row>
    <row r="429" s="1" customFormat="1" customHeight="1" spans="1:2">
      <c r="A429"/>
      <c r="B429"/>
    </row>
    <row r="430" s="1" customFormat="1" customHeight="1" spans="1:2">
      <c r="A430"/>
      <c r="B430"/>
    </row>
    <row r="432" s="1" customFormat="1" customHeight="1" spans="1:2">
      <c r="A432"/>
      <c r="B432"/>
    </row>
    <row r="433" customFormat="1" customHeight="1" spans="6:12">
      <c r="F433" s="1"/>
      <c r="G433" s="1"/>
      <c r="K433" s="4"/>
      <c r="L433" s="1"/>
    </row>
    <row r="434" customFormat="1" customHeight="1" spans="3:13">
      <c r="C434" s="1"/>
      <c r="F434" s="1"/>
      <c r="G434" s="1"/>
      <c r="I434" s="1"/>
      <c r="M434" s="1"/>
    </row>
    <row r="435" customFormat="1" customHeight="1" spans="3:13">
      <c r="C435" s="1"/>
      <c r="M435" s="1"/>
    </row>
    <row r="436" customFormat="1" customHeight="1" spans="3:13">
      <c r="C436" s="1"/>
      <c r="F436" s="1"/>
      <c r="G436" s="1"/>
      <c r="M436" s="1"/>
    </row>
    <row r="438" customFormat="1" customHeight="1" spans="3:13">
      <c r="C438" s="1"/>
      <c r="F438" s="1"/>
      <c r="G438" s="1"/>
      <c r="M438" s="1"/>
    </row>
    <row r="439" customFormat="1" customHeight="1" spans="3:7">
      <c r="C439" s="1"/>
      <c r="G439" s="1"/>
    </row>
    <row r="440" s="1" customFormat="1" customHeight="1" spans="1:2">
      <c r="A440"/>
      <c r="B440"/>
    </row>
    <row r="445" customFormat="1" customHeight="1" spans="6:12">
      <c r="F445" s="1"/>
      <c r="G445" s="2"/>
      <c r="L445" s="1"/>
    </row>
    <row r="446" s="1" customFormat="1" customHeight="1" spans="1:2">
      <c r="A446"/>
      <c r="B446"/>
    </row>
    <row r="447" s="1" customFormat="1" customHeight="1" spans="1:2">
      <c r="A447"/>
      <c r="B447"/>
    </row>
    <row r="449" s="1" customFormat="1" customHeight="1" spans="1:2">
      <c r="A449"/>
      <c r="B449"/>
    </row>
    <row r="450" customFormat="1" customHeight="1" spans="6:12">
      <c r="F450" s="1"/>
      <c r="G450" s="1"/>
      <c r="K450" s="4"/>
      <c r="L450" s="1"/>
    </row>
    <row r="451" customFormat="1" customHeight="1" spans="3:13">
      <c r="C451" s="1"/>
      <c r="F451" s="1"/>
      <c r="G451" s="1"/>
      <c r="I451" s="1"/>
      <c r="M451" s="1"/>
    </row>
    <row r="452" customFormat="1" customHeight="1" spans="3:13">
      <c r="C452" s="1"/>
      <c r="M452" s="1"/>
    </row>
    <row r="453" customFormat="1" customHeight="1" spans="3:13">
      <c r="C453" s="1"/>
      <c r="F453" s="1"/>
      <c r="G453" s="1"/>
      <c r="M453" s="1"/>
    </row>
    <row r="455" customFormat="1" customHeight="1" spans="3:13">
      <c r="C455" s="1"/>
      <c r="F455" s="1"/>
      <c r="G455" s="1"/>
      <c r="M455" s="1"/>
    </row>
    <row r="456" customFormat="1" customHeight="1" spans="3:7">
      <c r="C456" s="1"/>
      <c r="G456" s="1"/>
    </row>
    <row r="457" s="1" customFormat="1" customHeight="1" spans="1:2">
      <c r="A457"/>
      <c r="B457"/>
    </row>
    <row r="462" customFormat="1" customHeight="1" spans="6:12">
      <c r="F462" s="1"/>
      <c r="G462" s="2"/>
      <c r="L462" s="1"/>
    </row>
    <row r="463" s="1" customFormat="1" customHeight="1" spans="1:2">
      <c r="A463"/>
      <c r="B463"/>
    </row>
    <row r="464" s="1" customFormat="1" customHeight="1" spans="1:2">
      <c r="A464"/>
      <c r="B464"/>
    </row>
    <row r="466" s="1" customFormat="1" customHeight="1" spans="1:2">
      <c r="A466"/>
      <c r="B466"/>
    </row>
    <row r="467" customFormat="1" customHeight="1" spans="6:12">
      <c r="F467" s="1"/>
      <c r="G467" s="1"/>
      <c r="K467" s="4"/>
      <c r="L467" s="1"/>
    </row>
    <row r="468" customFormat="1" customHeight="1" spans="3:13">
      <c r="C468" s="1"/>
      <c r="F468" s="1"/>
      <c r="G468" s="1"/>
      <c r="I468" s="1"/>
      <c r="M468" s="1"/>
    </row>
    <row r="469" customFormat="1" customHeight="1" spans="3:13">
      <c r="C469" s="1"/>
      <c r="M469" s="1"/>
    </row>
    <row r="470" customFormat="1" customHeight="1" spans="3:13">
      <c r="C470" s="1"/>
      <c r="F470" s="1"/>
      <c r="G470" s="1"/>
      <c r="M470" s="1"/>
    </row>
    <row r="472" customFormat="1" customHeight="1" spans="3:13">
      <c r="C472" s="1"/>
      <c r="F472" s="1"/>
      <c r="G472" s="1"/>
      <c r="M472" s="1"/>
    </row>
    <row r="473" customFormat="1" customHeight="1" spans="3:7">
      <c r="C473" s="1"/>
      <c r="G473" s="1"/>
    </row>
    <row r="474" s="1" customFormat="1" customHeight="1" spans="1:2">
      <c r="A474"/>
      <c r="B474"/>
    </row>
    <row r="479" customFormat="1" customHeight="1" spans="6:12">
      <c r="F479" s="1"/>
      <c r="G479" s="2"/>
      <c r="L479" s="1"/>
    </row>
    <row r="480" s="1" customFormat="1" customHeight="1" spans="1:2">
      <c r="A480"/>
      <c r="B480"/>
    </row>
    <row r="481" s="1" customFormat="1" customHeight="1" spans="1:2">
      <c r="A481"/>
      <c r="B481"/>
    </row>
    <row r="483" s="1" customFormat="1" customHeight="1" spans="1:2">
      <c r="A483"/>
      <c r="B483"/>
    </row>
    <row r="484" customFormat="1" customHeight="1" spans="6:12">
      <c r="F484" s="1"/>
      <c r="G484" s="1"/>
      <c r="K484" s="4"/>
      <c r="L484" s="1"/>
    </row>
    <row r="485" customFormat="1" customHeight="1" spans="3:13">
      <c r="C485" s="1"/>
      <c r="F485" s="1"/>
      <c r="G485" s="1"/>
      <c r="I485" s="1"/>
      <c r="M485" s="1"/>
    </row>
    <row r="486" customFormat="1" customHeight="1" spans="3:13">
      <c r="C486" s="1"/>
      <c r="M486" s="1"/>
    </row>
    <row r="487" customFormat="1" customHeight="1" spans="3:13">
      <c r="C487" s="1"/>
      <c r="F487" s="1"/>
      <c r="G487" s="1"/>
      <c r="M487" s="1"/>
    </row>
    <row r="489" customFormat="1" customHeight="1" spans="3:13">
      <c r="C489" s="1"/>
      <c r="F489" s="1"/>
      <c r="G489" s="1"/>
      <c r="M489" s="1"/>
    </row>
    <row r="490" customFormat="1" customHeight="1" spans="3:7">
      <c r="C490" s="1"/>
      <c r="G490" s="1"/>
    </row>
    <row r="491" s="1" customFormat="1" customHeight="1" spans="1:2">
      <c r="A491"/>
      <c r="B491"/>
    </row>
    <row r="496" customFormat="1" customHeight="1" spans="6:12">
      <c r="F496" s="1"/>
      <c r="G496" s="2"/>
      <c r="L496" s="1"/>
    </row>
    <row r="497" s="1" customFormat="1" customHeight="1" spans="1:2">
      <c r="A497"/>
      <c r="B497"/>
    </row>
    <row r="498" s="1" customFormat="1" customHeight="1" spans="1:2">
      <c r="A498"/>
      <c r="B498"/>
    </row>
    <row r="500" s="1" customFormat="1" customHeight="1" spans="1:2">
      <c r="A500"/>
      <c r="B500"/>
    </row>
    <row r="501" customFormat="1" customHeight="1" spans="6:12">
      <c r="F501" s="1"/>
      <c r="G501" s="1"/>
      <c r="K501" s="4"/>
      <c r="L501" s="1"/>
    </row>
    <row r="502" customFormat="1" customHeight="1" spans="3:13">
      <c r="C502" s="1"/>
      <c r="F502" s="1"/>
      <c r="G502" s="1"/>
      <c r="I502" s="1"/>
      <c r="M502" s="1"/>
    </row>
    <row r="503" customFormat="1" customHeight="1" spans="3:13">
      <c r="C503" s="1"/>
      <c r="M503" s="1"/>
    </row>
    <row r="504" customFormat="1" customHeight="1" spans="3:13">
      <c r="C504" s="1"/>
      <c r="F504" s="1"/>
      <c r="G504" s="1"/>
      <c r="M504" s="1"/>
    </row>
    <row r="506" customFormat="1" customHeight="1" spans="3:13">
      <c r="C506" s="1"/>
      <c r="F506" s="1"/>
      <c r="G506" s="1"/>
      <c r="M506" s="1"/>
    </row>
    <row r="507" customFormat="1" customHeight="1" spans="3:7">
      <c r="C507" s="1"/>
      <c r="G507" s="1"/>
    </row>
    <row r="508" s="1" customFormat="1" customHeight="1" spans="1:2">
      <c r="A508"/>
      <c r="B508"/>
    </row>
    <row r="510" s="1" customFormat="1" customHeight="1" spans="1:8">
      <c r="A510"/>
      <c r="B510"/>
      <c r="E510"/>
      <c r="F510"/>
      <c r="G510"/>
      <c r="H510" s="5"/>
    </row>
    <row r="511" customFormat="1" customHeight="1" spans="3:13">
      <c r="C511" s="1"/>
      <c r="M511" s="1"/>
    </row>
    <row r="512" customFormat="1" customHeight="1" spans="3:13">
      <c r="C512" s="1"/>
      <c r="F512" s="1"/>
      <c r="G512" s="1"/>
      <c r="M512" s="1"/>
    </row>
    <row r="515" customFormat="1" customHeight="1" spans="4:4">
      <c r="D515" s="4"/>
    </row>
    <row r="516" customFormat="1" customHeight="1" spans="4:4">
      <c r="D516" s="4"/>
    </row>
    <row r="517" customFormat="1" customHeight="1" spans="4:4">
      <c r="D517" s="4"/>
    </row>
    <row r="518" customFormat="1" customHeight="1" spans="4:4">
      <c r="D518" s="4"/>
    </row>
    <row r="519" customFormat="1" customHeight="1" spans="4:4">
      <c r="D519" s="4"/>
    </row>
    <row r="520" customFormat="1" customHeight="1" spans="4:4">
      <c r="D520" s="4"/>
    </row>
    <row r="521" customFormat="1" customHeight="1" spans="4:4">
      <c r="D521" s="4"/>
    </row>
    <row r="522" customFormat="1" customHeight="1" spans="3:7">
      <c r="C522" s="1"/>
      <c r="E522" s="1"/>
      <c r="F522" s="1"/>
      <c r="G522" s="1"/>
    </row>
    <row r="523" customFormat="1" customHeight="1" spans="3:7">
      <c r="C523" s="1"/>
      <c r="D523" s="4"/>
      <c r="E523" s="1"/>
      <c r="F523" s="1"/>
      <c r="G523" s="1"/>
    </row>
    <row r="524" customFormat="1" customHeight="1" spans="3:7">
      <c r="C524" s="1"/>
      <c r="D524" s="4"/>
      <c r="E524" s="1"/>
      <c r="F524" s="1"/>
      <c r="G524" s="1"/>
    </row>
    <row r="525" customFormat="1" customHeight="1" spans="3:7">
      <c r="C525" s="1"/>
      <c r="E525" s="1"/>
      <c r="F525" s="1"/>
      <c r="G525" s="1"/>
    </row>
    <row r="526" customFormat="1" customHeight="1" spans="3:7">
      <c r="C526" s="1"/>
      <c r="D526" s="4"/>
      <c r="E526" s="1"/>
      <c r="F526" s="1"/>
      <c r="G526" s="1"/>
    </row>
    <row r="527" customFormat="1" customHeight="1" spans="3:7">
      <c r="C527" s="1"/>
      <c r="D527" s="4"/>
      <c r="E527" s="1"/>
      <c r="F527" s="1"/>
      <c r="G527" s="1"/>
    </row>
    <row r="528" customFormat="1" customHeight="1" spans="3:7">
      <c r="C528" s="1"/>
      <c r="D528" s="4"/>
      <c r="E528" s="1"/>
      <c r="F528" s="1"/>
      <c r="G528" s="1"/>
    </row>
    <row r="529" customFormat="1" customHeight="1" spans="3:7">
      <c r="C529" s="1"/>
      <c r="D529" s="4"/>
      <c r="E529" s="1"/>
      <c r="F529" s="1"/>
      <c r="G529" s="1"/>
    </row>
    <row r="533" customFormat="1" customHeight="1" spans="6:12">
      <c r="F533" s="1"/>
      <c r="G533" s="2"/>
      <c r="L533" s="1"/>
    </row>
    <row r="534" s="1" customFormat="1" customHeight="1" spans="1:2">
      <c r="A534"/>
      <c r="B534"/>
    </row>
    <row r="535" s="1" customFormat="1" customHeight="1" spans="1:2">
      <c r="A535"/>
      <c r="B535"/>
    </row>
    <row r="537" s="1" customFormat="1" customHeight="1" spans="1:2">
      <c r="A537"/>
      <c r="B537"/>
    </row>
    <row r="538" customFormat="1" customHeight="1" spans="6:12">
      <c r="F538" s="1"/>
      <c r="G538" s="1"/>
      <c r="K538" s="4"/>
      <c r="L538" s="1"/>
    </row>
    <row r="539" customFormat="1" customHeight="1" spans="6:12">
      <c r="F539" s="1"/>
      <c r="G539" s="1"/>
      <c r="K539" s="4"/>
      <c r="L539" s="1"/>
    </row>
    <row r="540" customFormat="1" customHeight="1" spans="3:13">
      <c r="C540" s="1"/>
      <c r="F540" s="1"/>
      <c r="G540" s="1"/>
      <c r="I540" s="1"/>
      <c r="M540" s="1"/>
    </row>
    <row r="541" customFormat="1" ht="21" customHeight="1" spans="3:13">
      <c r="C541" s="1"/>
      <c r="M541" s="1"/>
    </row>
    <row r="542" customFormat="1" customHeight="1" spans="3:13">
      <c r="C542" s="1"/>
      <c r="F542" s="1"/>
      <c r="G542" s="1"/>
      <c r="M542" s="1"/>
    </row>
    <row r="544" customFormat="1" customHeight="1" spans="3:7">
      <c r="C544" s="1"/>
      <c r="G544" s="1"/>
    </row>
    <row r="545" s="1" customFormat="1" customHeight="1" spans="1:2">
      <c r="A545"/>
      <c r="B545"/>
    </row>
    <row r="550" customFormat="1" customHeight="1" spans="6:12">
      <c r="F550" s="1"/>
      <c r="G550" s="2"/>
      <c r="L550" s="1"/>
    </row>
    <row r="551" s="1" customFormat="1" customHeight="1" spans="1:2">
      <c r="A551"/>
      <c r="B551"/>
    </row>
    <row r="552" s="1" customFormat="1" customHeight="1" spans="1:2">
      <c r="A552"/>
      <c r="B552"/>
    </row>
    <row r="554" s="1" customFormat="1" customHeight="1" spans="1:2">
      <c r="A554"/>
      <c r="B554"/>
    </row>
    <row r="556" customFormat="1" customHeight="1" spans="4:4">
      <c r="D556" s="4"/>
    </row>
    <row r="557" customFormat="1" customHeight="1" spans="4:4">
      <c r="D557" s="4"/>
    </row>
    <row r="559" s="1" customFormat="1" customHeight="1" spans="1:9">
      <c r="A559"/>
      <c r="B559"/>
      <c r="I559"/>
    </row>
    <row r="560" customFormat="1" customHeight="1" spans="3:4">
      <c r="C560" s="1"/>
      <c r="D560" s="4"/>
    </row>
    <row r="561" s="1" customFormat="1" customHeight="1" spans="1:9">
      <c r="A561"/>
      <c r="B561"/>
      <c r="I561"/>
    </row>
    <row r="563" customFormat="1" customHeight="1" spans="5:5">
      <c r="E563" s="1"/>
    </row>
    <row r="564" customFormat="1" customHeight="1" spans="6:12">
      <c r="F564" s="1"/>
      <c r="G564" s="1"/>
      <c r="K564" s="4"/>
      <c r="L564" s="1"/>
    </row>
    <row r="565" customFormat="1" customHeight="1" spans="3:13">
      <c r="C565" s="1"/>
      <c r="F565" s="1"/>
      <c r="G565" s="1"/>
      <c r="I565" s="1"/>
      <c r="M565" s="1"/>
    </row>
    <row r="566" customFormat="1" customHeight="1" spans="3:13">
      <c r="C566" s="1"/>
      <c r="M566" s="1"/>
    </row>
    <row r="567" customFormat="1" customHeight="1" spans="3:13">
      <c r="C567" s="1"/>
      <c r="F567" s="1"/>
      <c r="G567" s="1"/>
      <c r="M567" s="1"/>
    </row>
    <row r="569" customFormat="1" customHeight="1" spans="3:13">
      <c r="C569" s="1"/>
      <c r="F569" s="1"/>
      <c r="G569" s="1"/>
      <c r="M569" s="1"/>
    </row>
    <row r="570" customFormat="1" customHeight="1" spans="3:7">
      <c r="C570" s="1"/>
      <c r="G570" s="1"/>
    </row>
    <row r="571" customFormat="1" customHeight="1" spans="3:4">
      <c r="C571" s="1"/>
      <c r="D571" s="4"/>
    </row>
    <row r="572" customFormat="1" customHeight="1" spans="5:5">
      <c r="E572" s="1"/>
    </row>
    <row r="574" customFormat="1" customHeight="1" spans="3:13">
      <c r="C574" s="1"/>
      <c r="F574" s="1"/>
      <c r="G574" s="1"/>
      <c r="M574" s="1"/>
    </row>
    <row r="575" customFormat="1" customHeight="1" spans="3:8">
      <c r="C575" s="1"/>
      <c r="G575" s="1"/>
      <c r="H575" s="1"/>
    </row>
    <row r="576" s="1" customFormat="1" customHeight="1" spans="1:2">
      <c r="A576"/>
      <c r="B576"/>
    </row>
    <row r="581" customFormat="1" customHeight="1" spans="6:12">
      <c r="F581" s="1"/>
      <c r="G581" s="2"/>
      <c r="L581" s="1"/>
    </row>
    <row r="582" s="1" customFormat="1" customHeight="1" spans="1:2">
      <c r="A582"/>
      <c r="B582"/>
    </row>
    <row r="583" s="1" customFormat="1" customHeight="1" spans="1:2">
      <c r="A583"/>
      <c r="B583"/>
    </row>
    <row r="585" s="1" customFormat="1" customHeight="1" spans="1:2">
      <c r="A585"/>
      <c r="B585"/>
    </row>
    <row r="586" customFormat="1" customHeight="1" spans="6:12">
      <c r="F586" s="1"/>
      <c r="G586" s="1"/>
      <c r="K586" s="4"/>
      <c r="L586" s="1"/>
    </row>
    <row r="587" customFormat="1" customHeight="1" spans="3:13">
      <c r="C587" s="1"/>
      <c r="F587" s="1"/>
      <c r="G587" s="1"/>
      <c r="I587" s="1"/>
      <c r="M587" s="1"/>
    </row>
    <row r="588" customFormat="1" customHeight="1" spans="3:13">
      <c r="C588" s="1"/>
      <c r="M588" s="1"/>
    </row>
    <row r="589" customFormat="1" customHeight="1" spans="3:13">
      <c r="C589" s="1"/>
      <c r="F589" s="1"/>
      <c r="G589" s="1"/>
      <c r="M589" s="1"/>
    </row>
    <row r="591" customFormat="1" customHeight="1" spans="3:13">
      <c r="C591" s="1"/>
      <c r="F591" s="1"/>
      <c r="G591" s="1"/>
      <c r="M591" s="1"/>
    </row>
    <row r="592" customFormat="1" customHeight="1" spans="3:7">
      <c r="C592" s="1"/>
      <c r="G592" s="1"/>
    </row>
    <row r="593" customFormat="1" customHeight="1" spans="4:4">
      <c r="D593" s="4"/>
    </row>
    <row r="594" customFormat="1" customHeight="1" spans="3:4">
      <c r="C594" s="1"/>
      <c r="D594" s="4"/>
    </row>
    <row r="595" customFormat="1" customHeight="1" spans="5:5">
      <c r="E595" s="1"/>
    </row>
    <row r="597" customFormat="1" customHeight="1" spans="3:13">
      <c r="C597" s="1"/>
      <c r="F597" s="1"/>
      <c r="G597" s="1"/>
      <c r="M597" s="1"/>
    </row>
    <row r="598" customFormat="1" customHeight="1" spans="3:8">
      <c r="C598" s="1"/>
      <c r="G598" s="1"/>
      <c r="H598" s="1"/>
    </row>
    <row r="599" s="1" customFormat="1" customHeight="1" spans="1:2">
      <c r="A599"/>
      <c r="B599"/>
    </row>
    <row r="604" customFormat="1" customHeight="1" spans="6:12">
      <c r="F604" s="1"/>
      <c r="G604" s="2"/>
      <c r="L604" s="1"/>
    </row>
    <row r="605" s="1" customFormat="1" customHeight="1" spans="1:2">
      <c r="A605"/>
      <c r="B605"/>
    </row>
    <row r="606" s="1" customFormat="1" customHeight="1" spans="1:2">
      <c r="A606"/>
      <c r="B606"/>
    </row>
    <row r="608" s="1" customFormat="1" customHeight="1" spans="1:2">
      <c r="A608"/>
      <c r="B608"/>
    </row>
    <row r="609" customFormat="1" customHeight="1" spans="6:12">
      <c r="F609" s="1"/>
      <c r="G609" s="1"/>
      <c r="K609" s="4"/>
      <c r="L609" s="1"/>
    </row>
    <row r="610" customFormat="1" customHeight="1" spans="3:13">
      <c r="C610" s="1"/>
      <c r="F610" s="1"/>
      <c r="G610" s="1"/>
      <c r="I610" s="1"/>
      <c r="M610" s="1"/>
    </row>
    <row r="611" customFormat="1" customHeight="1" spans="3:13">
      <c r="C611" s="1"/>
      <c r="M611" s="1"/>
    </row>
    <row r="612" customFormat="1" customHeight="1" spans="3:13">
      <c r="C612" s="1"/>
      <c r="F612" s="1"/>
      <c r="G612" s="1"/>
      <c r="M612" s="1"/>
    </row>
    <row r="614" customFormat="1" customHeight="1" spans="3:13">
      <c r="C614" s="1"/>
      <c r="F614" s="1"/>
      <c r="G614" s="1"/>
      <c r="M614" s="1"/>
    </row>
    <row r="615" customFormat="1" customHeight="1" spans="3:7">
      <c r="C615" s="1"/>
      <c r="G615" s="1"/>
    </row>
    <row r="616" customFormat="1" customHeight="1" spans="4:4">
      <c r="D616" s="4"/>
    </row>
    <row r="617" customFormat="1" customHeight="1" spans="3:4">
      <c r="C617" s="1"/>
      <c r="D617" s="4"/>
    </row>
    <row r="618" customFormat="1" customHeight="1" spans="5:5">
      <c r="E618" s="1"/>
    </row>
    <row r="620" customFormat="1" customHeight="1" spans="3:13">
      <c r="C620" s="1"/>
      <c r="F620" s="1"/>
      <c r="G620" s="1"/>
      <c r="M620" s="1"/>
    </row>
    <row r="621" customFormat="1" customHeight="1" spans="3:8">
      <c r="C621" s="1"/>
      <c r="G621" s="1"/>
      <c r="H621" s="1"/>
    </row>
    <row r="622" s="1" customFormat="1" customHeight="1" spans="1:2">
      <c r="A622"/>
      <c r="B622"/>
    </row>
    <row r="627" customFormat="1" customHeight="1" spans="6:12">
      <c r="F627" s="1"/>
      <c r="G627" s="2"/>
      <c r="L627" s="1"/>
    </row>
    <row r="628" s="1" customFormat="1" customHeight="1" spans="1:2">
      <c r="A628"/>
      <c r="B628"/>
    </row>
    <row r="629" s="1" customFormat="1" customHeight="1" spans="1:2">
      <c r="A629"/>
      <c r="B629"/>
    </row>
    <row r="630" ht="19" customHeight="1"/>
    <row r="631" s="1" customFormat="1" hidden="1" customHeight="1" spans="1:2">
      <c r="A631"/>
      <c r="B631"/>
    </row>
  </sheetData>
  <dataValidations count="1">
    <dataValidation type="list" allowBlank="1" showInputMessage="1" showErrorMessage="1" sqref="C2 C3 C4 C5 C6 C7 C8 C9 C10 C11 C12 C13 C14 C15 C16 C17 C18 C19 C20 C21 C22 C23 C24 C25 C26 C27 C28 C29 C30 C31 C42 C43 C46 C47 C50 C51 C52 C56 C59 C64 C69 C70 C71 C72 C73 C74 C75 C76 C79 C80 C83 C86 C87 C88 C89 C90 C91 C92 C93 C96 C97 C100 C103 C104 C105 C106 C107 C108 C109 C110 C113 C114 C117 C120 C121 C122 C123 C124 C125 C126 C127 C130 C131 C134 C137 C138 C139 C140 C141 C142 C143 C144 C145 C146 C147 C148 C149 C152 C153 C156 C159 C160 C161 C162 C163 C164 C165 C166 C167 C168 C169 C170 C171 C172 C173 C174 C175 C176 C177 C178 C179 C180 C181 C182 C183 C184 C187 C188 C191 C194 C195 C196 C197 C198 C199 C200 C201 C202 C203 C204 C205 C206 C207 C208 C209 C210 C213 C214 C217 C220 C221 C222 C223 C224 C225 C226 C227 C228 C229 C230 C231 C232 C233 C234 C235 C238 C239 C242 C245 C246 C247 C248 C249 C250 C251 C252 C255 C256 C259 C262 C263 C264 C267 C268 C269 C270 C271 C272 C273 C274 C275 C276 C277 C278 C279 C282 C283 C286 C289 C290 C291 C292 C293 C294 C295 C296 C299 C300 C303 C306 C307 C308 C309 C310 C311 C312 C313 C316 C317 C320 C323 C324 C325 C326 C327 C328 C329 C330 C333 C334 C337 C340 C341 C342 C343 C344 C345 C346 C347 C350 C351 C354 C357 C358 C359 C360 C361 C362 C363 C364 C367 C368 C371 C374 C375 C376 C377 C378 C379 C380 C381 C382 C385 C386 C389 C390 C393 C396 C397 C398 C399 C400 C401 C402 C403 C409 C412 C413 C414 C415 C416 C417 C418 C419 C422 C423 C426 C427 C430 C433 C434 C435 C436 C437 C438 C439 C440 C443 C444 C447 C450 C451 C452 C453 C454 C455 C456 C457 C460 C461 C464 C467 C468 C469 C470 C471 C472 C473 C474 C477 C478 C481 C484 C485 C486 C487 C488 C489 C490 C491 C494 C495 C498 C501 C502 C503 C504 C505 C506 C507 C508 C509 C510 C511 C512 C513 C514 C515 C516 C517 C518 C519 C520 C521 C522 C523 C524 C525 C526 C527 C528 C529 C530 C531 C532 C535 C538 C539 C540 C541 C542 C543 C544 C545 C546 C547 C548 C549 C552 C555 C556 C557 C558 C559 C560 C563 C564 C565 C566 C567 C568 C569 C570 C571 C572 C573 C574 C575 C576 C577 C578 C579 C580 C583 C586 C587 C588 C589 C590 C591 C592 C593 C594 C595 C596 C597 C598 C599 C600 C601 C602 C603 C606 C609 C610 C611 C612 C613 C614 C615 C616 C617 C618 C619 C620 C621 C622 C623 C624 C625 C626 C629 C32:C34 C35:C37 C38:C41 C44:C45 C48:C49 C53:C55 C57:C58 C60:C63 C65:C66 C67:C68 C77:C78 C81:C82 C84:C85 C94:C95 C98:C99 C101:C102 C111:C112 C115:C116 C118:C119 C128:C129 C132:C133 C135:C136 C150:C151 C154:C155 C157:C158 C185:C186 C189:C190 C192:C193 C211:C212 C215:C216 C218:C219 C236:C237 C240:C241 C243:C244 C253:C254 C257:C258 C260:C261 C265:C266 C280:C281 C284:C285 C287:C288 C297:C298 C301:C302 C304:C305 C314:C315 C318:C319 C321:C322 C331:C332 C335:C336 C338:C339 C348:C349 C352:C353 C355:C356 C365:C366 C369:C370 C372:C373 C383:C384 C387:C388 C391:C392 C394:C395 C404:C405 C406:C408 C410:C411 C420:C421 C424:C425 C428:C429 C431:C432 C441:C442 C445:C446 C448:C449 C458:C459 C462:C463 C465:C466 C475:C476 C479:C480 C482:C483 C492:C493 C496:C497 C499:C500 C533:C534 C536:C537 C550:C551 C553:C554 C561:C562 C581:C582 C584:C585 C604:C605 C607:C608 C627:C628 C630:C631">
      <formula1>"blocker,critical,normal,minor,trivial"</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insure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刘昊然</cp:lastModifiedBy>
  <dcterms:created xsi:type="dcterms:W3CDTF">2020-07-20T23:38:00Z</dcterms:created>
  <dcterms:modified xsi:type="dcterms:W3CDTF">2022-05-27T14:11:22Z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ies>
</file>