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40"/>
  </bookViews>
  <sheets>
    <sheet name="goodsCenter" sheetId="2" r:id="rId1"/>
  </sheets>
  <calcPr calcId="144525" concurrentCalc="0"/>
</workbook>
</file>

<file path=xl/sharedStrings.xml><?xml version="1.0" encoding="utf-8"?>
<sst xmlns="http://schemas.openxmlformats.org/spreadsheetml/2006/main" count="40">
  <si>
    <t>所属模块</t>
  </si>
  <si>
    <t>接口名称</t>
  </si>
  <si>
    <t>caseName</t>
  </si>
  <si>
    <t>env</t>
  </si>
  <si>
    <t>headers</t>
  </si>
  <si>
    <t>params</t>
  </si>
  <si>
    <t>data</t>
  </si>
  <si>
    <t>缺陷等级</t>
  </si>
  <si>
    <t>生效范围</t>
  </si>
  <si>
    <t>匹配模式</t>
  </si>
  <si>
    <t>预期结果</t>
  </si>
  <si>
    <t>用例描述</t>
  </si>
  <si>
    <t>goodsCenter</t>
  </si>
  <si>
    <t>StandardGoodsFindByPage</t>
  </si>
  <si>
    <t>test1</t>
  </si>
  <si>
    <t>turboradio.cn</t>
  </si>
  <si>
    <t>{"Content-Type":"application/json;charset=UTF-8","Authorization":"Bearer 36bf61a5-8600-4d37-b5c2-b330f12fc820"}</t>
  </si>
  <si>
    <t>None</t>
  </si>
  <si>
    <t>{"pageNum":1,"pageSize":10,"goodsName":"张三测试条码自动化勿动"}</t>
  </si>
  <si>
    <t>blocker</t>
  </si>
  <si>
    <t>响应体</t>
  </si>
  <si>
    <t>包含</t>
  </si>
  <si>
    <t>成功</t>
  </si>
  <si>
    <t>查询标准商品</t>
  </si>
  <si>
    <t>SpuQuery</t>
  </si>
  <si>
    <t>test2</t>
  </si>
  <si>
    <t>{"pageNum":1,"pageSize":10}</t>
  </si>
  <si>
    <t>查询spu</t>
  </si>
  <si>
    <t>queryGcStandardGoods</t>
  </si>
  <si>
    <t>test3</t>
  </si>
  <si>
    <t>{"id":"330772"}</t>
  </si>
  <si>
    <t>查询标准商品基本信息</t>
  </si>
  <si>
    <t>GoodsSpuDetailsSave</t>
  </si>
  <si>
    <t>test4</t>
  </si>
  <si>
    <t>{"detailsCode":"a6cc046dc64c44a7875695e538cdbb0e","deleted":"0","title":"张三图文05104"}</t>
  </si>
  <si>
    <t>编辑商品图文</t>
  </si>
  <si>
    <t>GoodsSpuDetailsQuery</t>
  </si>
  <si>
    <t>test5</t>
  </si>
  <si>
    <t>{"title":"张三图文05104","pageNum":"1","pageSize":"10"}</t>
  </si>
  <si>
    <t>查询商品图文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</si>
</sst>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31" borderId="7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5" borderId="4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6"/>
  <sheetViews>
    <sheetView tabSelected="1" zoomScale="102" zoomScaleNormal="102" workbookViewId="0">
      <selection activeCell="F14" sqref="F14"/>
    </sheetView>
  </sheetViews>
  <sheetFormatPr defaultColWidth="9.06666666666667" defaultRowHeight="13.2" outlineLevelRow="5"/>
  <cols>
    <col min="1" max="1" width="17.0833333333333" customWidth="1"/>
    <col min="2" max="2" width="23.6083333333333" customWidth="1"/>
    <col min="3" max="3" width="9.525" customWidth="1"/>
    <col min="4" max="4" width="15.6916666666667" customWidth="1"/>
    <col min="5" max="5" width="21.8" customWidth="1"/>
    <col min="6" max="6" width="10.075" customWidth="1"/>
    <col min="7" max="7" width="27.9166666666667" customWidth="1"/>
    <col min="12" max="12" width="19.8666666666667" customWidth="1"/>
  </cols>
  <sheetData>
    <row r="1" ht="31" customHeight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s="2" t="s">
        <v>21</v>
      </c>
      <c r="K2" t="s">
        <v>22</v>
      </c>
      <c r="L2" t="s">
        <v>23</v>
      </c>
    </row>
    <row r="3" spans="1:12">
      <c r="A3" t="s">
        <v>12</v>
      </c>
      <c r="B3" t="s">
        <v>24</v>
      </c>
      <c r="C3" t="s">
        <v>25</v>
      </c>
      <c r="D3" t="s">
        <v>15</v>
      </c>
      <c r="E3" t="s">
        <v>16</v>
      </c>
      <c r="F3" t="s">
        <v>17</v>
      </c>
      <c r="G3" t="s">
        <v>26</v>
      </c>
      <c r="H3" t="s">
        <v>19</v>
      </c>
      <c r="I3" t="s">
        <v>20</v>
      </c>
      <c r="J3" s="2" t="s">
        <v>21</v>
      </c>
      <c r="K3" t="s">
        <v>22</v>
      </c>
      <c r="L3" t="s">
        <v>27</v>
      </c>
    </row>
    <row r="4" spans="1:12">
      <c r="A4" t="s">
        <v>12</v>
      </c>
      <c r="B4" t="s">
        <v>28</v>
      </c>
      <c r="C4" t="s">
        <v>29</v>
      </c>
      <c r="D4" t="s">
        <v>15</v>
      </c>
      <c r="E4" t="s">
        <v>16</v>
      </c>
      <c r="F4" t="s">
        <v>17</v>
      </c>
      <c r="G4" t="s">
        <v>30</v>
      </c>
      <c r="H4" t="s">
        <v>19</v>
      </c>
      <c r="I4" t="s">
        <v>20</v>
      </c>
      <c r="J4" s="2" t="s">
        <v>21</v>
      </c>
      <c r="K4" t="s">
        <v>22</v>
      </c>
      <c r="L4" t="s">
        <v>31</v>
      </c>
    </row>
    <row r="5" spans="1:12">
      <c r="A5" t="s">
        <v>12</v>
      </c>
      <c r="B5" t="s">
        <v>32</v>
      </c>
      <c r="C5" t="s">
        <v>33</v>
      </c>
      <c r="D5" t="s">
        <v>15</v>
      </c>
      <c r="E5" t="s">
        <v>16</v>
      </c>
      <c r="F5" t="s">
        <v>17</v>
      </c>
      <c r="G5" t="s">
        <v>34</v>
      </c>
      <c r="H5" t="s">
        <v>19</v>
      </c>
      <c r="I5" t="s">
        <v>20</v>
      </c>
      <c r="J5" s="2" t="s">
        <v>21</v>
      </c>
      <c r="K5" t="s">
        <v>22</v>
      </c>
      <c r="L5" t="s">
        <v>35</v>
      </c>
    </row>
    <row r="6" spans="1:12">
      <c r="A6" t="s">
        <v>12</v>
      </c>
      <c r="B6" t="s">
        <v>36</v>
      </c>
      <c r="C6" t="s">
        <v>37</v>
      </c>
      <c r="D6" t="s">
        <v>15</v>
      </c>
      <c r="E6" t="s">
        <v>16</v>
      </c>
      <c r="F6" t="s">
        <v>17</v>
      </c>
      <c r="G6" t="s">
        <v>38</v>
      </c>
      <c r="H6" t="s">
        <v>19</v>
      </c>
      <c r="I6" t="s">
        <v>20</v>
      </c>
      <c r="J6" s="2" t="s">
        <v>21</v>
      </c>
      <c r="K6" t="s">
        <v>22</v>
      </c>
      <c r="L6" t="s">
        <v>39</v>
      </c>
    </row>
  </sheetData>
  <dataValidations count="4">
    <dataValidation type="list" allowBlank="1" showInputMessage="1" showErrorMessage="1" sqref="D2 D3 D4 D5 D6">
      <formula1>"turboradio.cn,uniondrug.net,uniondrug.cn"</formula1>
    </dataValidation>
    <dataValidation type="list" allowBlank="1" showInputMessage="1" showErrorMessage="1" sqref="H2 H3 H4 H5 H6">
      <formula1>"blocker,critical,normal,minor,trivial"</formula1>
    </dataValidation>
    <dataValidation type="list" allowBlank="1" showInputMessage="1" showErrorMessage="1" promptTitle="响应头部,响应体,响应码" sqref="I2 I3 I4 I5 I6">
      <formula1>"响应头部,响应体,响应码"</formula1>
    </dataValidation>
    <dataValidation type="list" allowBlank="1" showInputMessage="1" showErrorMessage="1" sqref="J2 J3 J4 J5 J6">
      <formula1>"等于,包含,JSON"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goodsCenter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张翠花</cp:lastModifiedBy>
  <dcterms:created xsi:type="dcterms:W3CDTF">2020-07-01T02:41:00Z</dcterms:created>
  <dcterms:modified xsi:type="dcterms:W3CDTF">2022-07-22T14:11:55Z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